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<sst xmlns="http://schemas.openxmlformats.org/spreadsheetml/2006/main" count="1843" uniqueCount="1386">
  <si>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</si>
  <si>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</si>
  <si>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</si>
  <si>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</si>
  <si>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</si>
  <si>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</si>
  <si>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</si>
  <si>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</si>
  <si>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</si>
  <si>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</si>
  <si>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</si>
  <si>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</si>
  <si>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</si>
  <si>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</si>
  <si>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</si>
  <si>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</si>
  <si>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</si>
  <si>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</si>
  <si>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</si>
  <si>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How obsessive-compulsive and bipolar disorders meet each other? An integrative gene-based enrichment approach.</t>
  </si>
  <si>
    <t>Differences in the expression of catecholamine-synthesizing enzymes between vesicular monoamine transporter 1- and 2-immunoreactive glomus cells in the rat carotid body.</t>
  </si>
  <si>
    <t>Human-specific mutations in VMAT1 confer functional changes and multi-directional evolution in the regulation of monoamine circuits.</t>
  </si>
  <si>
    <t>Effects of sleep disruption on stress, nigrostriatal markers, and behavior in a chronic/progressive MPTP male mouse model of parkinsonism.</t>
  </si>
  <si>
    <t>The Role of Biogenic Amine Transporters in Trace Amine-Associated Receptor 1 Regulation of Methamphetamine-Induced Neurotoxicity.</t>
  </si>
  <si>
    <t>Synaptic Vesicle Protein 2 and Vesicular Monoamine Transporter 1 and 2 Are Expressed in Neuroblastoma.</t>
  </si>
  <si>
    <t>Absence of gut microbiota during early life affects anxiolytic Behaviors and monoamine neurotransmitters system in the hippocampal of mice.</t>
  </si>
  <si>
    <t>Deletion of the vesicular monoamine transporter 1 (vmat1/slc18a1) gene affects dopamine signaling.</t>
  </si>
  <si>
    <t>Dysmorphic contribution of neurotransmitter and neuroendocrine system polymorphisms to subtherapeutic mood states.</t>
  </si>
  <si>
    <t>Perivascular Adipocytes Store Norepinephrine by Vesicular Transport.</t>
  </si>
  <si>
    <t>Genetic variability in the serotoninergic system and age of onset in anorexia nervosa and obsessive-compulsive disorder.</t>
  </si>
  <si>
    <t>Genetic Associations of Serotoninergic and GABAergic Genes in an Extended Collection of Early-Onset Obsessive-Compulsive Disorder Trios.</t>
  </si>
  <si>
    <t>Treatment of tardive dyskinesia with tetrabenazine or valbenazine: a systematic review.</t>
  </si>
  <si>
    <t>Carvacrol prevents impairments in motor and neurochemical parameters in a model of progressive parkinsonism induced by reserpine.</t>
  </si>
  <si>
    <t>Association Study of VMAT1 Polymorphisms and Suicide Behavior.</t>
  </si>
  <si>
    <t>Sperm count and motility are quantitatively affected by functional polymorphisms of HTR2A, MAOA and SLC18A.</t>
  </si>
  <si>
    <t>Dopamine gene methylation patterns are associated with obesity markers and carbohydrate intake.</t>
  </si>
  <si>
    <t>Expression of the Vesicular Monoamine Transporter Gene Solute Carrier Family 18 Member 1 (SLC18A1) in Lung Cancer.</t>
  </si>
  <si>
    <t>Positive and balancing selection on SLC18A1 gene associated with psychiatric disorders and human-unique personality traits.</t>
  </si>
  <si>
    <t>Merkel Cells Activate Sensory Neural Pathways through Adrenergic Synapses.</t>
  </si>
  <si>
    <t>Exome and transcriptome sequencing identifies loss of PDLIM2 in metastatic colorectal cancers.</t>
  </si>
  <si>
    <t>Driver pattern identification over the gene co-expression of drug response in ovarian cancer by integrating high throughput genomics data.</t>
  </si>
  <si>
    <t>Deletions at SLC18A1 increased the risk of CRC and lower SLC18A1 expression associated with poor CRC outcome.</t>
  </si>
  <si>
    <t>Association study of the vesicular monoamine transporter 1 (VMAT1) gene with autism in an Iranian population.</t>
  </si>
  <si>
    <t>Vesicular monoamine transporter 1 gene polymorphism and white matter integrity in major depressive disorder.</t>
  </si>
  <si>
    <t>The genetic overlap between mood disorders and cardiometabolic diseases: a systematic review of genome wide and candidate gene studies.</t>
  </si>
  <si>
    <t>Vesicular Polyamine Transporter Mediates Vesicular Storage and Release of Polyamine from Mast Cells.</t>
  </si>
  <si>
    <t>3T3-L1 cells and perivascular adipocytes are not equivalent in amine transporter expression.</t>
  </si>
  <si>
    <t>Vesicular monoamine transporter protein expression correlates with clinical features, tumor biology, and MIBG avidity in neuroblastoma: a report from the Children's Oncology Group.</t>
  </si>
  <si>
    <t>Association between genetic variants of serotonergic and glutamatergic pathways and the concentration of neurometabolites of the anterior cingulate cortex in paediatric patients with obsessive-compulsive disorder.</t>
  </si>
  <si>
    <t>A Dopamine Pathway Gene Risk Score for Cognitive Recovery Following Traumatic Brain Injury: Methodological Considerations, Preliminary Findings, and Interactions With Sex.</t>
  </si>
  <si>
    <t>Study of a fetal brain affected by a severe form of tyrosine hydroxylase deficiency, a rare cause of early parkinsonism.</t>
  </si>
  <si>
    <t>A Functional Vesicular Monoamine Transporter 1 (VMAT1) Gene Variant Is Associated with Affect and the Prevalence of Anxiety, Affective, and Alcohol Use Disorders in a Longitudinal Population-Representative Birth Cohort Study.</t>
  </si>
  <si>
    <t>Genetic Variation in the Vesicular Monoamine Transporter 1 (VMAT1/SLC18A1) Gene and Alcohol Withdrawal Severity.</t>
  </si>
  <si>
    <t>[Brain neurotransmitter systems gene Polymorphism: the Search for pharmacogenetic markers of efficacy of haloperidol in Russians and Tatars].</t>
  </si>
  <si>
    <t>Resting-state functional connectivity and presynaptic monoamine signaling in Alcohol Dependence.</t>
  </si>
  <si>
    <t>Effect of parasitic infection on dopamine biosynthesis in dopaminergic cells.</t>
  </si>
  <si>
    <t>Dopamine, vesicular transporters, and dopamine receptor expression in rat major salivary glands.</t>
  </si>
  <si>
    <t>Semiquantitative 123I-Metaiodobenzylguanidine Scintigraphy to Distinguish Pheochromocytoma and Paraganglioma from Physiologic Adrenal Uptake and Its Correlation with Genotype-Dependent Expression of Catecholamine Transporters.</t>
  </si>
  <si>
    <t>[The association of polymorphisms in SLC18A1, TPH1 and RELN genes with risk of paranoid schizophrenia].</t>
  </si>
  <si>
    <t>Study of five novel non-synonymous polymorphisms in human brain-expressed genes in a Colombian sample.</t>
  </si>
  <si>
    <t>Reconstruction of the gene regulatory network involved in the sonic hedgehog pathway with a potential role in early development of the mouse brain.</t>
  </si>
  <si>
    <t>A case of (123)I-MIBG scintigram-negative functioning pheochromocytoma: immunohistochemical and molecular analysis with review of literature.</t>
  </si>
  <si>
    <t>Repeated immobilization stress induces catecholamine production in rat mesenteric adipocytes.</t>
  </si>
  <si>
    <t>Olfactory receptor 51E1 protein as a potential novel tissue biomarker for small intestine neuroendocrine carcinomas.</t>
  </si>
  <si>
    <t>VMAT1 deletion causes neuronal loss in the hippocampus and neurocognitive deficits in spatial discrimination.</t>
  </si>
  <si>
    <t>Common genetic background in anorexia nervosa and obsessive compulsive disorder: preliminary results from an association study.</t>
  </si>
  <si>
    <t>SLC18: Vesicular neurotransmitter transporters for monoamines and acetylcholine.</t>
  </si>
  <si>
    <t>Genetic variations in the serotoninergic system contribute to body-mass index in Chinese adolescents.</t>
  </si>
  <si>
    <t>Early degeneration of photoreceptor synapse in Ccl2/Cx3cr1-deficient mice on Crb1(rd8) background.</t>
  </si>
  <si>
    <t>T-cell subpopulations express a different pattern of dopaminergic markers in intra- and extra-thymic compartments.</t>
  </si>
  <si>
    <t>Characterisation of Weibel-Palade body fusion by amperometry in endothelial cells reveals fusion pore dynamics and the effect of cholesterol on exocytosis.</t>
  </si>
  <si>
    <t>Thr136Ile polymorphism of human vesicular monoamine transporter-1 (SLC18A1 gene) influences its transport activity in vitro.</t>
  </si>
  <si>
    <t>Induction of VMAT-1 and TPH-1 expression induces vesicular accumulation of serotonin and protects cells and tissue from cooling/rewarming injury.</t>
  </si>
  <si>
    <t>Stress triggered changes in expression of genes for neurosecretory granules in adrenal medulla.</t>
  </si>
  <si>
    <t>The role of mechanical forces and adenosine in the regulation of intestinal enterochromaffin cell serotonin secretion.</t>
  </si>
  <si>
    <t>[Involvement of vesicular monoamine transporter in attention deficit hyperactivity disorder].</t>
  </si>
  <si>
    <t>Infection of human enteroendocrine cells with Chlamydia trachomatis: a possible model for pathogenesis in irritable bowel syndrome.</t>
  </si>
  <si>
    <t>Vesicular monoamine transporter-1 (VMAT-1) mRNA and immunoreactive proteins in mouse brain.</t>
  </si>
  <si>
    <t>Expression of metanephric nephron-patterning genes in differentiating mesonephric tubules.</t>
  </si>
  <si>
    <t>Expression of somatostatin receptors, dopamine D(2) receptors, noradrenaline transporters, and vesicular monoamine transporters in 52 pheochromocytomas and paragangliomas.</t>
  </si>
  <si>
    <t>P2X7 receptors trigger ATP exocytosis and modify secretory vesicle dynamics in neuroblastoma cells.</t>
  </si>
  <si>
    <t>Vesicular monoamine transporters: structure-function, pharmacology, and medicinal chemistry.</t>
  </si>
  <si>
    <t>Vesicular monoamine transporters (VMATs) in adrenal chromaffin cells: stress-triggered induction of VMAT2 and expression in epinephrine synthesizing cells.</t>
  </si>
  <si>
    <t>Genetic variants in the vesicular monoamine transporter 1 (VMAT1/SLC18A1) and neuropsychiatric disorders.</t>
  </si>
  <si>
    <t>Histaminergic and dopaminergic traits in the human carotid body.</t>
  </si>
  <si>
    <t>Correlation of matrix metalloproteinases and tissue inhibitors of matrix metalloproteinase expression in ileal carcinoids, lymph nodes and liver metastasis with prognosis and survival.</t>
  </si>
  <si>
    <t>The Phox2 pathway is differentially expressed in neuroblastoma tumors, but no mutations were found in the candidate tumor suppressor gene PHOX2A.</t>
  </si>
  <si>
    <t>Chromosome 8p as a potential hub for developmental neuropsychiatric disorders: implications for schizophrenia, autism and cancer.</t>
  </si>
  <si>
    <t>Association between polymorphisms in the vesicular monoamine transporter 1 gene (VMAT1/SLC18A1) on chromosome 8p and schizophrenia.</t>
  </si>
  <si>
    <t>Association between variation in the vesicular monoamine transporter 1 gene on chromosome 8p and anxiety-related personality traits.</t>
  </si>
  <si>
    <t>[Quick and simple synthesis of (11)C-(+)-alpha-dihydrotetrabenazine to be used as a PET radioligand of vesicular monoamine transporters].</t>
  </si>
  <si>
    <t>A novel mutation in JARID1C/SMCX in a patient with autism spectrum disorder (ASD).</t>
  </si>
  <si>
    <t>Characterization of obestatin- and ghrelin-producing cells in the gastrointestinal tract and pancreas of rats: an immunohistochemical and electron-microscopic study.</t>
  </si>
  <si>
    <t>Association study between reward dependence temperament and a polymorphism in the phenylethanolamine N-methyltransferase gene in a Japanese female population.</t>
  </si>
  <si>
    <t>Further delineation of the continuous human neoplastic enterochromaffin cell line, KRJ-I, and the inhibitory effects of lanreotide and rapamycin.</t>
  </si>
  <si>
    <t>Support for association of the A277C single nucleotide polymorphism in human vesicular monoamine transporter 1 gene with schizophrenia.</t>
  </si>
  <si>
    <t>Vesicular monoamine transporter 2 (VMAT2) expression in hematopoietic cells and in patients with systemic mastocytosis.</t>
  </si>
  <si>
    <t>Association study of the vesicular monoamine transporter 1 (VMAT1) gene with schizophrenia in a Japanese population.</t>
  </si>
  <si>
    <t>Variations in the vesicular monoamine transporter 1 gene (VMAT1/SLC18A1) are associated with bipolar i disorder.</t>
  </si>
  <si>
    <t>Mutation in the vesicular monoamine gene, SLC18A1, associated with schizophrenia.</t>
  </si>
  <si>
    <t>Identification and characterization of a novel splicing variant of vesicular monoamine transporter 1.</t>
  </si>
  <si>
    <t>Protein kinase A affects trafficking of the vesicular monoamine transporters in PC12 cells.</t>
  </si>
  <si>
    <t>Evidence for histamine as a transmitter in rat carotid body sensor cells.</t>
  </si>
  <si>
    <t>Importance of vesicle proteins in the diagnosis and treatment of neuroendocrine tumors.</t>
  </si>
  <si>
    <t>The vesicular monoamine transporter 2 (VMAT2) is expressed by normal and tumor cutaneous mast cells and Langerhans cells of the skin but is absent from Langerhans cell histiocytosis.</t>
  </si>
  <si>
    <t>Convergent effects of lithium and valproate on the expression of proteins associated with large dense core vesicles in NGF-differentiated PC12 cells.</t>
  </si>
  <si>
    <t>The vesicular amine transporter family (SLC18): amine/proton antiporters required for vesicular accumulation and regulated exocytotic secretion of monoamines and acetylcholine.</t>
  </si>
  <si>
    <t>Expression of the two isoforms of the vesicular monoamine transporter (VMAT1 and VMAT2) in the endocrine pancreas and pancreatic endocrine tumors.</t>
  </si>
  <si>
    <t>Norepinephrine transport by the extraneuronal monoamine transporter in human bronchial arterial smooth muscle cells.</t>
  </si>
  <si>
    <t>Chemical coding of the human gastrointestinal nervous system: cholinergic, VIPergic, and catecholaminergic phenotypes.</t>
  </si>
  <si>
    <t>The vesicular monoamine content regulates VMAT2 activity through Galphaq in mouse platelets. Evidence for autoregulation of vesicular transmitter uptake.</t>
  </si>
  <si>
    <t>Lithium ions modulate the expression of VMAT2 in rat brain.</t>
  </si>
  <si>
    <t>Expression of vesicular monoamine transporters, synaptosomal-associated protein 25 and syntaxin1: a signature of human small cell lung carcinoma.</t>
  </si>
  <si>
    <t>A transplantable human carcinoid as model for somatostatin receptor-mediated and amine transporter-mediated radionuclide uptake.</t>
  </si>
  <si>
    <t>Genetic variations in five genes involved in the excitement of cardiomyocytes.</t>
  </si>
  <si>
    <t>Identification of dopamine plasma membrane and vesicular transporters in human peripheral blood lymphocytes.</t>
  </si>
  <si>
    <t>Differential expression of vesicular monoamine transporter (VMAT) 1 and 2 in gastrointestinal endocrine tumours.</t>
  </si>
  <si>
    <t>Vesicular monoamine transporters in the rat stomach.</t>
  </si>
  <si>
    <t>The neuronal monoamine transporter VMAT2 is regulated by the trimeric GTPase Go(2).</t>
  </si>
  <si>
    <t>Vesicular monoamine transporter 1 is responsible for storage of 5-hydroxytryptamine in rat pinealocytes.</t>
  </si>
  <si>
    <t>Modulation of gastrin processing by vesicular monoamine transporter type 1 (VMAT1) in rat gastrin cells.</t>
  </si>
  <si>
    <t>The cat-1 gene of Caenorhabditis elegans encodes a vesicular monoamine transporter required for specific monoamine-dependent behaviors.</t>
  </si>
  <si>
    <t>Gastrin-producing endocrine cells: a novel source of histamine in the rat stomach.</t>
  </si>
  <si>
    <t>Ontogeny of vesicular monoamine transporter mRNAs VMAT1 and VMAT2. II. Expression in neural crest derivatives and their target sites in the rat.</t>
  </si>
  <si>
    <t>Ontogeny of vesicular monoamine transporter mRNAs VMAT1 and VMAT2. I. The developing rat central nervous system.</t>
  </si>
  <si>
    <t>Cutaneous Merkel cells of the rat contain both dynorphin A and vesicular monoamine transporter type 1 (VMAT1) immunoreactivity.</t>
  </si>
  <si>
    <t>Vesicular amine transporter expression and isoform selection in developing brain, peripheral nervous system and gut.</t>
  </si>
  <si>
    <t>Phosphorylation of a vesicular monoamine transporter by casein kinase II.</t>
  </si>
  <si>
    <t>Assignment of the mouse vesicular monoamine transporter genes, Slc18a1 and Slc18a2, to chromosomes 8 and 19 by linkage analysis.</t>
  </si>
  <si>
    <t>Visualization of the vesicular acetylcholine transporter in cholinergic nerve terminals and its targeting to a specific population of small synaptic vesicles.</t>
  </si>
  <si>
    <t>Distinct pharmacological properties and distribution in neurons and endocrine cells of two isoforms of the human vesicular monoamine transporter.</t>
  </si>
  <si>
    <t>Modification of the pH profile and tetrabenazine sensitivity of rat VMAT1 by replacement of aspartate 404 with glutamate.</t>
  </si>
  <si>
    <t>The pharmacological profile of the vesicular monoamine transporter resembles that of multidrug transporters.</t>
  </si>
  <si>
    <t>Identification of residues involved in substrate recognition by a vesicular monoamine transporter.</t>
  </si>
  <si>
    <t>Differential expression of two vesicular monoamine transporters.</t>
  </si>
  <si>
    <t>Reserpine- and tetrabenazine-sensitive transport of (3)H-histamine by the neuronal isoform of the vesicular monoamine transporter.</t>
  </si>
  <si>
    <t>Histidine-419 plays a role in energy coupling in the vesicular monoamine transporter from rat.</t>
  </si>
  <si>
    <t>Preferential localization of a vesicular monoamine transporter to dense core vesicles in PC12 cells.</t>
  </si>
  <si>
    <t>Biochemistry and molecular biology of the vesicular monoamine transporter from chromaffin granules.</t>
  </si>
  <si>
    <t>Localization of vesicular monoamine transporter isoforms (VMAT1 and VMAT2) to endocrine cells and neurons in rat.</t>
  </si>
  <si>
    <t>Functional identification and molecular cloning of a human brain vesicle monoamine transporter.</t>
  </si>
  <si>
    <t>Chromosomal localization of the human vesicular amine transporter genes.</t>
  </si>
  <si>
    <t>Expression and regulation of the bovine vesicular monoamine transporter gene.</t>
  </si>
  <si>
    <t>A cDNA that suppresses MPP+ toxicity encodes a vesicular amine transporter.</t>
  </si>
  <si>
    <t>Annals of general psychiatry</t>
  </si>
  <si>
    <t>Acta histochemica</t>
  </si>
  <si>
    <t>BMC evolutionary biology</t>
  </si>
  <si>
    <t>Journal of neuroscience research</t>
  </si>
  <si>
    <t>The Journal of pharmacology and experimental therapeutics</t>
  </si>
  <si>
    <t>Endocrine pathology</t>
  </si>
  <si>
    <t>Journal of the neurological sciences</t>
  </si>
  <si>
    <t>Brain research</t>
  </si>
  <si>
    <t>Brain and behavior</t>
  </si>
  <si>
    <t>Arteriosclerosis, thrombosis, and vascular biology</t>
  </si>
  <si>
    <t>Psychiatry research</t>
  </si>
  <si>
    <t>Journal of child and adolescent psychopharmacology</t>
  </si>
  <si>
    <t>Journal of comparative effectiveness research</t>
  </si>
  <si>
    <t>Brain research bulletin</t>
  </si>
  <si>
    <t>Journal of molecular neuroscience : MN</t>
  </si>
  <si>
    <t>Reproductive biomedicine online</t>
  </si>
  <si>
    <t>Cancer genomics &amp; proteomics</t>
  </si>
  <si>
    <t>Evolution letters</t>
  </si>
  <si>
    <t>Neuron</t>
  </si>
  <si>
    <t>Cancer management and research</t>
  </si>
  <si>
    <t>Scientific reports</t>
  </si>
  <si>
    <t>Carcinogenesis</t>
  </si>
  <si>
    <t>Gene</t>
  </si>
  <si>
    <t>Progress in neuro-psychopharmacology &amp; biological psychiatry</t>
  </si>
  <si>
    <t>Translational psychiatry</t>
  </si>
  <si>
    <t>The Journal of biological chemistry</t>
  </si>
  <si>
    <t>FEBS letters</t>
  </si>
  <si>
    <t>European journal of nuclear medicine and molecular imaging</t>
  </si>
  <si>
    <t>The world journal of biological psychiatry : the official journal of the World Federation of Societies of Biological Psychiatry</t>
  </si>
  <si>
    <t>The Journal of head trauma rehabilitation</t>
  </si>
  <si>
    <t>Metabolic brain disease</t>
  </si>
  <si>
    <t>The international journal of neuropsychopharmacology</t>
  </si>
  <si>
    <t>Alcoholism, clinical and experimental research</t>
  </si>
  <si>
    <t>Molekuliarnaia biologiia</t>
  </si>
  <si>
    <t>Human brain mapping</t>
  </si>
  <si>
    <t>Neuroscience</t>
  </si>
  <si>
    <t>American journal of physiology. Regulatory, integrative and comparative physiology</t>
  </si>
  <si>
    <t>Journal of nuclear medicine : official publication, Society of Nuclear Medicine</t>
  </si>
  <si>
    <t>Annals of neurosciences</t>
  </si>
  <si>
    <t>PLoS computational biology</t>
  </si>
  <si>
    <t>International journal of clinical and experimental pathology</t>
  </si>
  <si>
    <t>Stress (Amsterdam, Netherlands)</t>
  </si>
  <si>
    <t>European journal of endocrinology</t>
  </si>
  <si>
    <t>Journal of psychiatric research</t>
  </si>
  <si>
    <t>Molecular aspects of medicine</t>
  </si>
  <si>
    <t>PloS one</t>
  </si>
  <si>
    <t>Synapse (New York, N.Y.)</t>
  </si>
  <si>
    <t>Journal of biological regulators and homeostatic agents</t>
  </si>
  <si>
    <t>Journal of cell science</t>
  </si>
  <si>
    <t>Neuro endocrinology letters</t>
  </si>
  <si>
    <t>Cellular and molecular neurobiology</t>
  </si>
  <si>
    <t>American journal of physiology. Gastrointestinal and liver physiology</t>
  </si>
  <si>
    <t>Revista de neurologia</t>
  </si>
  <si>
    <t>Neurogastroenterology and motility : the official journal of the European Gastrointestinal Motility Society</t>
  </si>
  <si>
    <t>Developmental dynamics : an official publication of the American Association of Anatomists</t>
  </si>
  <si>
    <t>Endocrine-related cancer</t>
  </si>
  <si>
    <t>Medicinal research reviews</t>
  </si>
  <si>
    <t>Methods in molecular biology (Clifton, N.J.)</t>
  </si>
  <si>
    <t>Respiratory physiology &amp; neurobiology</t>
  </si>
  <si>
    <t>Neuroendocrinology</t>
  </si>
  <si>
    <t>International journal of oncology</t>
  </si>
  <si>
    <t>Molecular psychiatry</t>
  </si>
  <si>
    <t>Neuropsychobiology</t>
  </si>
  <si>
    <t>Neuroscience letters</t>
  </si>
  <si>
    <t>Revista espanola de medicina nuclear</t>
  </si>
  <si>
    <t>American journal of medical genetics. Part A</t>
  </si>
  <si>
    <t>Cell and tissue research</t>
  </si>
  <si>
    <t>Comprehensive psychiatry</t>
  </si>
  <si>
    <t>Journal of molecular endocrinology</t>
  </si>
  <si>
    <t>Schizophrenia research</t>
  </si>
  <si>
    <t>The journal of histochemistry and cytochemistry : official journal of the Histochemistry Society</t>
  </si>
  <si>
    <t>Behavioral and brain functions : BBF</t>
  </si>
  <si>
    <t>Neuropsychopharmacology : official publication of the American College of Neuropsychopharmacology</t>
  </si>
  <si>
    <t>Traffic (Copenhagen, Denmark)</t>
  </si>
  <si>
    <t>Journal of neurochemistry</t>
  </si>
  <si>
    <t>Annals of the New York Academy of Sciences</t>
  </si>
  <si>
    <t>Pflugers Archiv : European journal of physiology</t>
  </si>
  <si>
    <t>American journal of physiology. Lung cellular and molecular physiology</t>
  </si>
  <si>
    <t>The Journal of comparative neurology</t>
  </si>
  <si>
    <t>Cancer research</t>
  </si>
  <si>
    <t>The American journal of pathology</t>
  </si>
  <si>
    <t>Journal of human genetics</t>
  </si>
  <si>
    <t>Journal of neuroimmunology</t>
  </si>
  <si>
    <t>The Journal of pathology</t>
  </si>
  <si>
    <t>Journal of physiology, Paris</t>
  </si>
  <si>
    <t>The Journal of neuroscience : the official journal of the Society for Neuroscience</t>
  </si>
  <si>
    <t>The Journal of physiology</t>
  </si>
  <si>
    <t>Endocrinology</t>
  </si>
  <si>
    <t>Brain research. Developmental brain research</t>
  </si>
  <si>
    <t>Canadian journal of physiology and pharmacology</t>
  </si>
  <si>
    <t>Mammalian genome : official journal of the International Mammalian Genome Society</t>
  </si>
  <si>
    <t>Proceedings of the National Academy of Sciences of the United States of America</t>
  </si>
  <si>
    <t>The Journal of cell biology</t>
  </si>
  <si>
    <t>The Journal of experimental biology</t>
  </si>
  <si>
    <t>Genomics</t>
  </si>
  <si>
    <t>Cell</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</si>
  <si>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</si>
  <si>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</si>
  <si>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</si>
  <si>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</si>
  <si>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</si>
  <si>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</si>
  <si>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</si>
  <si>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</si>
  <si>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</si>
  <si>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</si>
  <si>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</si>
  <si>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</si>
  <si>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</si>
  <si>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</si>
  <si>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</si>
  <si>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</si>
  <si>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</si>
  <si>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</si>
  <si>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</si>
  <si>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</si>
  <si>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</si>
  <si>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</si>
  <si>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</si>
  <si>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</si>
  <si>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</si>
  <si>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</si>
  <si>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</si>
  <si>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</si>
  <si>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</si>
  <si>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Carotid Body/cytology/*metabolism / Catecholamines/*biosynthesis / Vesicular Monoamine Transport Proteins/genetics/*metabolism</t>
  </si>
  <si>
    <t>*Anxiety / *Human evolution / *Monoamine transporter / *SLC18A1 / *VMAT1 / *Evolution, Molecular / Vesicular Monoamine Transport Proteins/chemistry/*genetics/metabolism</t>
  </si>
  <si>
    <t>*RRID:AB_476744 / *RRID:AB_572268 / *RRID:AB_887888 / *corticosterone / *dopamine transporter / *gait / *striatum / *substantia nigra pars compacta / *tyrosine hydroxylase / Corpus Striatum/*enzymology/pathology / Gait Disorders, Neurologic/*etiology/physiopathology / Parkinsonian Disorders/*complications/metabolism / Sleep Disorders, Intrinsic/blood/*etiology/physiopathology / *Stress, Physiological / Substantia Nigra/*enzymology/pathology</t>
  </si>
  <si>
    <t>Central Nervous System Stimulants/*pharmacokinetics/toxicity / Dopamine Plasma Membrane Transport Proteins/*metabolism / Methamphetamine/*pharmacokinetics/toxicity / Neurotoxicity Syndromes/*etiology/metabolism / Receptors, G-Protein-Coupled/*metabolism / Vesicular Monoamine Transport Proteins/*metabolism</t>
  </si>
  <si>
    <t>Membrane Glycoproteins/*metabolism / Nerve Tissue Proteins/*metabolism / Neuroblastoma/diagnosis/drug therapy/*metabolism/pathology / Stomach Neoplasms/diagnosis/drug therapy/*metabolism/pathology / Vesicular Monoamine Transport Proteins/*metabolism</t>
  </si>
  <si>
    <t>Anxiety/etiology/*genetics/psychology / Gastrointestinal Microbiome/*physiology / Germ-Free Life/*physiology / Hippocampus/*metabolism / Neurotransmitter Agents/*genetics/*metabolism</t>
  </si>
  <si>
    <t>*Addiction / *Bipolar disorder / *DAT / *Dopamine / *SLC18A1 / *Schizophrenia / *VMAT2 / Dopamine/genetics/*metabolism / Vesicular Monoamine Transport Proteins/*genetics/*metabolism</t>
  </si>
  <si>
    <t>*BDNF / *COMT / *Goldberg / *HTR2A / *MAO / *OPRM1 / *POMS / *SLC18A1 / *mood state / Emotions/*physiology / Healthy Volunteers/*psychology / Monoamine Oxidase/*genetics / Receptor, Serotonin, 5-HT1A/*genetics / Synaptic Transmission/*genetics / Vesicular Monoamine Transport Proteins/*genetics</t>
  </si>
  <si>
    <t>*adipocytes / *adipose tissue / *catecholamines / *norepinephrine / *obesity / Adipocytes/*metabolism / Norepinephrine/*metabolism / Vesicular Monoamine Transport Proteins/*physiology</t>
  </si>
  <si>
    <t>*Age of onset / *Anorexia nervosa / *Genetic pleiotropy / *Obsessive-compulsive disorder / *Serotonin: 5HTR2A / *Single nucleotide polymorphisms / Anorexia Nervosa/*genetics / Obsessive-Compulsive Disorder/*genetics / *Polymorphism, Single Nucleotide / Serotonin Plasma Membrane Transport Proteins/*genetics / Tryptophan Hydroxylase/*genetics / Vesicular Monoamine Transport Proteins/*genetics</t>
  </si>
  <si>
    <t>*OCD / *TDT / *early-onset / *gene / *polymorphism / *Genetic Predisposition to Disease / Obsessive-Compulsive Disorder/*genetics/physiopathology</t>
  </si>
  <si>
    <t>*clinical trial / *tardive dyskinesia / *tetrabenazine / *valbenazine / *vesicular monoamine transporter 2 inhibitor / Adrenergic Uptake Inhibitors/*administration &amp; dosage/adverse effects / Antipsychotic Agents/*administration &amp; dosage/adverse effects / Tardive Dyskinesia/*drug therapy / Tetrabenazine/*administration &amp; dosage/adverse effects/*analogs &amp; derivatives / Valine/administration &amp; dosage/adverse effects/*analogs &amp; derivatives</t>
  </si>
  <si>
    <t>*Essential oils / *Monoterpenes / *Neuroprotective effect / *Parkinsonism / *Rat models / Antiparasitic Agents/*therapeutic use / Antipsychotic Agents/*toxicity / Monoterpenes/*therapeutic use / Parkinsonian Disorders/*chemically induced/physiopathology / Reserpine/*toxicity / Tyrosine 3-Monooxygenase/*metabolism</t>
  </si>
  <si>
    <t>*Polymorphism, Single Nucleotide / *Suicide / Vesicular Monoamine Transport Proteins/*genetics</t>
  </si>
  <si>
    <t>Asthenozoospermia/*genetics / Monoamine Oxidase/*genetics/physiology / Receptor, Serotonin, 5-HT2A/*genetics/physiology / *Sperm Count / Sperm Motility/*genetics / Vesicular Monoamine Transport Proteins/*genetics/physiology</t>
  </si>
  <si>
    <t>* SLC18A1 / * SLC6A3 / *diet / *dopamine / *epigenetics / *obesity / *Dopamine/genetics/metabolism / Dopamine Plasma Membrane Transport Proteins/*genetics / *Obesity/diagnosis/genetics/metabolism / Vesicular Monoamine Transport Proteins/*genetics</t>
  </si>
  <si>
    <t>Adenocarcinoma/drug therapy/etiology/*genetics/pathology / B7-H1 Antigen/*genetics / Lung Neoplasms/drug therapy/etiology/*genetics/pathology / Programmed Cell Death 1 Receptor/*genetics / Vesicular Monoamine Transport Proteins/*genetics</t>
  </si>
  <si>
    <t>Adrenergic Agents/*metabolism / Afferent Pathways/*physiology / Merkel Cells/*physiology / Synapses/*physiology / Synaptic Transmission/*physiology</t>
  </si>
  <si>
    <t>Computational Biology/*methods / Genomics/*methods / Ovarian Neoplasms/*genetics</t>
  </si>
  <si>
    <t>Colorectal Neoplasms/*genetics / Sequence Deletion/*genetics / Vesicular Monoamine Transport Proteins/*genetics</t>
  </si>
  <si>
    <t>Autism Spectrum Disorder/*genetics / *Polymorphism, Single Nucleotide / Vesicular Monoamine Transport Proteins/*genetics</t>
  </si>
  <si>
    <t>*Diffusion tensor imaging / *Major depressive disorder / *Uncinate fasciculus / *VMAT1 / Depressive Disorder, Major/*genetics/*pathology / Vesicular Monoamine Transport Proteins/*genetics / White Matter/*pathology</t>
  </si>
  <si>
    <t>Bipolar Disorder/drug therapy/*genetics / Coronary Artery Disease/*genetics / Depressive Disorder, Major/drug therapy/*genetics / Diabetes Mellitus, Type 2/*genetics / Hypertension/*genetics / Obesity/*genetics</t>
  </si>
  <si>
    <t>*histamine / *mast cell / *polyamine / *secretory granules / *spermine / *transporter / *vesicles / *vesicular polyamine transporter / Cation Transport Proteins/*metabolism / Mast Cells/cytology/*metabolism / Polyamines/*metabolism / Vesicular Monoamine Transport Proteins/*metabolism</t>
  </si>
  <si>
    <t>*3T3-L1 adipocytes / *catecholamines / *obesity / *perivascular adipose tissue / Adipocytes/cytology/*metabolism / Amines/*metabolism / Membrane Transport Proteins/*metabolism</t>
  </si>
  <si>
    <t>3-Iodobenzylguanidine/*chemistry / *Gene Expression Regulation, Neoplastic / Neuroblastoma/*therapy / Norepinephrine Plasma Membrane Transport Proteins/*metabolism / Vesicular Monoamine Transport Proteins/*metabolism</t>
  </si>
  <si>
    <t>*Anterior cingulate cortex / *children and adolescents / *magnetic resonance spectroscopy / *obsessive-compulsive disorder / *single nucleotide polymorphism / Genetic Variation/*genetics / Glutamine/*metabolism / Gyrus Cinguli/*physiopathology / *Magnetic Resonance Spectroscopy / Neural Pathways/*physiopathology / Neurons/*physiology / Obsessive-Compulsive Disorder/*genetics/*physiopathology / Serotonergic Neurons/*physiology</t>
  </si>
  <si>
    <t>Brain Injuries, Traumatic/*genetics/physiopathology / *Cognition / Dopamine/*genetics / *Sex Factors</t>
  </si>
  <si>
    <t>*Human fetal brain / *Infantile parkinsonism / *Neurodevelopmental markers / *Neurotransmitter systems markers / *Tyrosine hydroxylase deficiency / Brain/*metabolism/pathology / Dystonic Disorders/*congenital/genetics/metabolism/pathology / Fetus/*metabolism/pathology / *Mutation / Parkinsonian Disorders/*genetics/metabolism/pathology / Tyrosine 3-Monooxygenase/*genetics/metabolism</t>
  </si>
  <si>
    <t>*VMAT1 / *affective disorders / *alcohol use / *anxiety / *cohort effect / Alcoholism/*genetics / Anxiety Disorders/*genetics / Genetic Predisposition to Disease/*genetics / Mood Disorders/*genetics / Vesicular Monoamine Transport Proteins/*genetics</t>
  </si>
  <si>
    <t>Alcoholism/diagnosis/epidemiology/*genetics / European Continental Ancestry Group/*genetics / Genetic Variation/*genetics / *Severity of Illness Index / Substance Withdrawal Syndrome/diagnosis/epidemiology/*genetics / Vesicular Monoamine Transport Proteins/*genetics</t>
  </si>
  <si>
    <t>Antipsychotic Agents/*pharmacology/therapeutic use / Haloperidol/*pharmacology/therapeutic use / *Polymorphism, Single Nucleotide / Schizophrenia/drug therapy/ethnology/*genetics / Synaptic Transmission/*genetics</t>
  </si>
  <si>
    <t>Alcoholism/genetics/metabolism/*pathology / Brain/*blood supply/*pathology / *Rest</t>
  </si>
  <si>
    <t>Brain/metabolism/*parasitology / Dopamine/*biosynthesis / Dopaminergic Neurons/enzymology/*metabolism/*parasitology / Toxoplasmosis/enzymology/*metabolism</t>
  </si>
  <si>
    <t>Dopamine/*analysis / Dopamine Plasma Membrane Transport Proteins/*analysis / Receptors, Dopamine/*analysis / Salivary Glands/*chemistry/innervation / Vesicular Monoamine Transport Proteins/*analysis</t>
  </si>
  <si>
    <t>*3-Iodobenzylguanidine / Adrenal Gland Neoplasms/diagnosis/*diagnostic imaging/genetics / Adrenal Glands/*diagnostic imaging / Paraganglioma/diagnosis/*diagnostic imaging/genetics / Pheochromocytoma/diagnosis/*diagnostic imaging/genetics / Radionuclide Imaging/*methods</t>
  </si>
  <si>
    <t>Cell Adhesion Molecules, Neuronal/*genetics / Extracellular Matrix Proteins/*genetics / Nerve Tissue Proteins/*genetics / *Polymorphism, Single Nucleotide / Schizophrenia, Paranoid/*genetics / Serine Endopeptidases/*genetics / Tryptophan Hydroxylase/*genetics / Vesicular Monoamine Transport Proteins/*genetics</t>
  </si>
  <si>
    <t>Brain/*growth &amp; development/metabolism / Brain Chemistry/*genetics / Gene Regulatory Networks/*genetics / Hedgehog Proteins/*genetics/metabolism/physiology</t>
  </si>
  <si>
    <t>Adrenal Gland Neoplasms/*diagnostic imaging/genetics/metabolism / Pheochromocytoma/*diagnostic imaging/genetics/metabolism</t>
  </si>
  <si>
    <t>Adipocytes/*metabolism / Adipose Tissue, White/blood supply/innervation/*metabolism / Catecholamines/*metabolism / Restraint, Physical/*psychology / Stress, Psychological/etiology/*metabolism</t>
  </si>
  <si>
    <t>Biomarkers, Tumor/genetics/*metabolism / Carcinoma, Neuroendocrine/*diagnosis/genetics/metabolism / Intestinal Neoplasms/*diagnosis/genetics/metabolism / Intestine, Small/*metabolism/pathology / Neoplasm Proteins/genetics/*metabolism / Receptors, G-Protein-Coupled/genetics/*metabolism</t>
  </si>
  <si>
    <t>Brain/pathology/*physiopathology / Cognition Disorders/pathology/*physiopathology / Discrimination, Psychological/*physiology / Neurons/*pathology/physiology / Space Perception/*physiology / Vesicular Monoamine Transport Proteins/*deficiency/genetics/metabolism</t>
  </si>
  <si>
    <t>Anorexia Nervosa/*genetics / Genetic Association Studies/*methods / Glutamic Acid/*genetics / Obsessive-Compulsive Disorder/*genetics / Serotonin/*genetics</t>
  </si>
  <si>
    <t>Gene Expression Regulation/*physiology / *Models, Molecular / Multigene Family/*genetics / Nervous System Diseases/*metabolism / *Protein Conformation / Vesicular Acetylcholine Transport Proteins/biosynthesis/*genetics/metabolism/*physiology</t>
  </si>
  <si>
    <t>Asian Continental Ancestry Group/*genetics / *Body Mass Index / *Genetic Variation</t>
  </si>
  <si>
    <t>Chemokine CCL2/*genetics/metabolism / Nerve Tissue Proteins/*genetics/metabolism / Photoreceptor Cells, Vertebrate/*metabolism/pathology / Receptors, Chemokine/*genetics/metabolism / Synapses/genetics/*ultrastructure</t>
  </si>
  <si>
    <t>Dopamine/*physiology / T-Lymphocyte Subsets/*chemistry/immunology</t>
  </si>
  <si>
    <t>Cell Membrane/*drug effects/metabolism/ultrastructure / Cholesterol/metabolism/*pharmacology / Exocytosis/*drug effects / Weibel-Palade Bodies/*drug effects/metabolism/ultrastructure</t>
  </si>
  <si>
    <t>Bipolar Disorder/*genetics/metabolism / *Polymorphism, Single Nucleotide / Schizophrenia/*genetics/metabolism / Vesicular Monoamine Transport Proteins/chemistry/*genetics/*metabolism</t>
  </si>
  <si>
    <t>*Cytoprotection / Hypothermia/pathology/*prevention &amp; control / *Rewarming / Secretory Vesicles/*metabolism / Serotonin/*metabolism / Tryptophan Hydroxylase/*biosynthesis / Vesicular Monoamine Transport Proteins/*metabolism</t>
  </si>
  <si>
    <t>Adrenal Medulla/drug effects/*metabolism / *Gene Expression Regulation/drug effects / Neurosecretory Systems/drug effects/*metabolism / Secretory Vesicles/drug effects/*metabolism / Stress, Physiological/drug effects/*genetics</t>
  </si>
  <si>
    <t>Adenosine/*pharmacology / Enterochromaffin Cells/drug effects/*metabolism / Mechanotransduction, Cellular/drug effects/*physiology / Serotonin/*metabolism / Signal Transduction/drug effects/*physiology</t>
  </si>
  <si>
    <t>Attention Deficit Disorder with Hyperactivity/*metabolism/physiopathology / Vesicular Monoamine Transport Proteins/genetics/*metabolism</t>
  </si>
  <si>
    <t>Chlamydia Infections/genetics/*metabolism / Enteroendocrine Cells/metabolism/*microbiology / Irritable Bowel Syndrome/genetics/*metabolism/*microbiology / Vesicular Monoamine Transport Proteins/*biosynthesis</t>
  </si>
  <si>
    <t>Brain Chemistry/*genetics/immunology / Nerve Tissue Proteins/*biosynthesis/genetics/immunology / RNA, Messenger/*biosynthesis/genetics / Vesicular Monoamine Transport Proteins/*biosynthesis/*genetics</t>
  </si>
  <si>
    <t>Cell Differentiation/*genetics / *Genes, Developmental / Mesonephros/cytology/*embryology/metabolism/physiology / Nephrons/*embryology/*metabolism</t>
  </si>
  <si>
    <t>Norepinephrine Plasma Membrane Transport Proteins/genetics/*metabolism / Paraganglioma/*metabolism / Pheochromocytoma/*metabolism / Receptors, Dopamine D2/genetics/*metabolism / Receptors, Somatostatin/genetics/*metabolism / Vesicular Monoamine Transport Proteins/genetics/*metabolism</t>
  </si>
  <si>
    <t>Adenosine Triphosphate/*metabolism / *Calcium Signaling / *Exocytosis / Neoplasm Proteins/genetics/*metabolism / Neuroblastoma/genetics/*metabolism/pathology / Receptors, Purinergic P2X7/genetics/*metabolism / Secretory Vesicles/genetics/*metabolism/pathology</t>
  </si>
  <si>
    <t>Vesicular Monoamine Transport Proteins/antagonists &amp; inhibitors/*chemistry/*pharmacology</t>
  </si>
  <si>
    <t>Adrenal Medulla/*cytology / Chromaffin Cells/enzymology/*metabolism / Epinephrine/*biosynthesis / *Stress, Physiological / Vesicular Monoamine Transport Proteins/*genetics/*metabolism</t>
  </si>
  <si>
    <t>Bipolar Disorder/*genetics / Depression/*genetics / Schizophrenia/*genetics / Vesicular Monoamine Transport Proteins/*genetics</t>
  </si>
  <si>
    <t>Carotid Body/*cytology/*metabolism / Dopamine/*metabolism / Histamine/*metabolism / Neurons, Afferent/*metabolism</t>
  </si>
  <si>
    <t>Carcinoid Tumor/*metabolism/mortality/pathology / Ileal Neoplasms/*metabolism/mortality/pathology / Liver Neoplasms/metabolism/*secondary / Matrix Metalloproteinases/genetics/*metabolism / Tissue Inhibitor of Metalloproteinases/genetics/*metabolism</t>
  </si>
  <si>
    <t>*Genes, Tumor Suppressor / Homeodomain Proteins/*biosynthesis/genetics / Neuroblastoma/genetics/*metabolism</t>
  </si>
  <si>
    <t>Autistic Disorder/*genetics / *Chromosomes, Human, Pair 8 / Neoplasms/*genetics / Schizophrenia/*genetics</t>
  </si>
  <si>
    <t>Chromosomes, Human, Pair 8/*genetics / Polymorphism, Genetic/*genetics / Schizophrenia/*genetics / Vesicular Monoamine Transport Proteins/*genetics</t>
  </si>
  <si>
    <t>Anxiety Disorders/*genetics/metabolism/physiopathology / Biogenic Monoamines/*metabolism / Chromosomes, Human, Pair 8/*genetics / Genetic Linkage/*genetics / Genetic Predisposition to Disease/*genetics / Vesicular Monoamine Transport Proteins/*genetics</t>
  </si>
  <si>
    <t>*Carbon Radioisotopes / Positron-Emission Tomography/*methods / Presynaptic Terminals/chemistry/*diagnostic imaging/ultrastructure / *Radioligand Assay / Radiopharmaceuticals/*chemical synthesis / Tetrabenazine/*analogs &amp; derivatives/chemical synthesis / Vesicular Monoamine Transport Proteins/*analysis</t>
  </si>
  <si>
    <t>Autistic Disorder/*genetics / Intracellular Signaling Peptides and Proteins/*genetics / *Point Mutation / Tumor Suppressor Proteins/*genetics</t>
  </si>
  <si>
    <t>Gastrointestinal Tract/*cytology/metabolism / Ghrelin/*metabolism / Pancreas/*cytology/metabolism / Peptide Hormones/*metabolism</t>
  </si>
  <si>
    <t>Asian Continental Ancestry Group/*genetics / Phenylethanolamine N-Methyltransferase/*genetics / *Reward / *Temperament</t>
  </si>
  <si>
    <t>Enterochromaffin Cells/*drug effects/*metabolism / Peptides, Cyclic/*physiology / Sirolimus/*pharmacology / Somatostatin/*analogs &amp; derivatives/physiology</t>
  </si>
  <si>
    <t>Asian Continental Ancestry Group/*genetics / Polymorphism, Single Nucleotide/*genetics / Schizophrenia/ethnology/*genetics/pathology / Vesicular Monoamine Transport Proteins/*genetics</t>
  </si>
  <si>
    <t>Bone Marrow Cells/*metabolism / *Hematopoiesis / Leukemia, Myelogenous, Chronic, BCR-ABL Positive/blood/*metabolism/pathology / Mastocytosis, Systemic/blood/*metabolism/pathology / Vesicular Monoamine Transport Proteins/*biosynthesis/genetics</t>
  </si>
  <si>
    <t>[]</t>
  </si>
  <si>
    <t>Biogenic Monoamines/*metabolism / Bipolar Disorder/ethnology/*genetics/*metabolism / Brain Chemistry/*genetics / Genetic Predisposition to Disease/*genetics / Vesicular Monoamine Transport Proteins/*genetics/metabolism</t>
  </si>
  <si>
    <t>Point Mutation/*genetics / Schizophrenia/*genetics / Vesicular Monoamine Transport Proteins/*genetics</t>
  </si>
  <si>
    <t>Vesicular Monoamine Transport Proteins/*genetics</t>
  </si>
  <si>
    <t>Cyclic AMP-Dependent Protein Kinases/*metabolism / Membrane Glycoproteins/genetics/*metabolism / Membrane Transport Proteins/genetics/*metabolism</t>
  </si>
  <si>
    <t>Carotid Body/cytology/*metabolism / Chemoreceptor Cells/*metabolism / Histamine/*metabolism / *Membrane Transport Proteins / *Neuropeptides / Neurotransmitter Agents/*metabolism</t>
  </si>
  <si>
    <t>*GTP-Binding Protein alpha Subunits, Gs / Gastrointestinal Neoplasms/diagnostic imaging/*pathology/*therapy / Membrane Glycoproteins/*metabolism / *Membrane Transport Proteins / Nerve Tissue Proteins/*metabolism / Neuroendocrine Tumors/diagnostic imaging/*pathology/*therapy / *Neuropeptides</t>
  </si>
  <si>
    <t>Histiocytosis/*metabolism / Langerhans Cells/*metabolism / Mast Cells/*metabolism / Membrane Glycoproteins/*biosynthesis/genetics / *Membrane Transport Proteins / *Neuropeptides / Skin/cytology/*metabolism / Skin Neoplasms/*metabolism</t>
  </si>
  <si>
    <t>Lithium/*pharmacology / Membrane Glycoproteins/genetics/*metabolism / Membrane Proteins/genetics/*metabolism / *Membrane Transport Proteins / *Neuropeptides / Secretory Vesicles/*drug effects/metabolism / Valproic Acid/*pharmacology / *Vesicular Transport Proteins</t>
  </si>
  <si>
    <t>Acetylcholine/*metabolism / Exocytosis/*physiology / Membrane Glycoproteins/*physiology / *Membrane Transport Proteins / *Neuropeptides / Secretory Vesicles/*metabolism</t>
  </si>
  <si>
    <t>Islets of Langerhans/*metabolism / Membrane Glycoproteins/*metabolism / *Membrane Transport Proteins / *Neuropeptides / Pancreatic Neoplasms/*metabolism</t>
  </si>
  <si>
    <t>Bronchi/*blood supply / Membrane Glycoproteins/antagonists &amp; inhibitors/genetics/*metabolism / *Membrane Transport Proteins / Muscle, Smooth, Vascular/cytology/*metabolism / Myocytes, Smooth Muscle/*metabolism / *Neuropeptides / Norepinephrine/antagonists &amp; inhibitors/*metabolism</t>
  </si>
  <si>
    <t>Catecholamines/*analysis / Cholinergic Fibers/*chemistry / Digestive System/*chemistry/*innervation / *Membrane Transport Proteins / *Neuropeptides / Vasoactive Intestinal Peptide/*analysis / *Vesicular Transport Proteins</t>
  </si>
  <si>
    <t>Blood Platelets/*metabolism / Heterotrimeric GTP-Binding Proteins/*physiology / Membrane Glycoproteins/*metabolism / *Membrane Transport Proteins / *Neuropeptides / Secretory Vesicles/chemistry/*physiology / Serotonin/analysis/*metabolism</t>
  </si>
  <si>
    <t>Brain/*physiology / Gene Expression/*drug effects / Lithium/*pharmacology / Membrane Glycoproteins/*genetics / *Membrane Transport Proteins / *Neuropeptides</t>
  </si>
  <si>
    <t>Antigens, Surface/*biosynthesis/genetics / Biomarkers, Tumor/*biosynthesis/genetics / Carcinoma, Small Cell/genetics/*metabolism / Lung Neoplasms/genetics/*metabolism / Membrane Glycoproteins/*biosynthesis/genetics / *Membrane Proteins / *Membrane Transport Proteins / Nerve Tissue Proteins/*biosynthesis/genetics / *Neuropeptides</t>
  </si>
  <si>
    <t>Carcinoid Tumor/*metabolism/pathology / Carrier Proteins/*metabolism / *Membrane Transport Proteins / *Neuropeptides / Receptors, Somatostatin/genetics/*metabolism</t>
  </si>
  <si>
    <t>*Genetic Variation / Heart/*physiology / Long QT Syndrome/*genetics / *Membrane Transport Proteins / *Mutation / *Neuropeptides / Potassium Channels/*genetics / *Potassium Channels, Tandem Pore Domain</t>
  </si>
  <si>
    <t>Carrier Proteins/*analysis / Cell Membrane/*chemistry / Lymphocytes/*chemistry / Membrane Glycoproteins/*analysis / *Membrane Transport Proteins / *Nerve Tissue Proteins / *Neuropeptides</t>
  </si>
  <si>
    <t>Gastrointestinal Neoplasms/*metabolism / Membrane Glycoproteins/*metabolism / *Membrane Transport Proteins / Neuroendocrine Tumors/*metabolism / *Neuropeptides</t>
  </si>
  <si>
    <t>Gastric Mucosa/*metabolism / Membrane Glycoproteins/*metabolism / *Membrane Transport Proteins / *Neuropeptides / Neurotransmitter Agents/*metabolism</t>
  </si>
  <si>
    <t>Heterotrimeric GTP-Binding Proteins/*metabolism / Membrane Glycoproteins/analysis/*metabolism / *Membrane Transport Proteins / Neurons/chemistry/*enzymology/ultrastructure / *Neuropeptides</t>
  </si>
  <si>
    <t>*Macrolides / Melatonin/*biosynthesis / Membrane Glycoproteins/antagonists &amp; inhibitors/*physiology / *Membrane Transport Proteins / *Neuropeptides / Pineal Gland/cytology/*metabolism / Serotonin/*metabolism</t>
  </si>
  <si>
    <t>Digestive System/cytology/*metabolism / Endocrine Glands/cytology/*metabolism / Gastrins/*metabolism / Membrane Glycoproteins/biosynthesis/*metabolism / *Membrane Transport Proteins / *Neuropeptides</t>
  </si>
  <si>
    <t>Biogenic Monoamines/*physiology / Caenorhabditis elegans/*genetics / *Genes, Helminth / Membrane Glycoproteins/deficiency/*genetics / *Membrane Transport Proteins / *Neuropeptides</t>
  </si>
  <si>
    <t>Gastric Mucosa/*metabolism / Gastrins/*biosynthesis / Histamine/analysis/*biosynthesis / *Membrane Transport Proteins / *Neuropeptides</t>
  </si>
  <si>
    <t>*Embryonic and Fetal Development / *Gene Expression Regulation, Developmental / Membrane Glycoproteins/biosynthesis/*genetics / *Membrane Transport Proteins / Neural Crest/metabolism/*physiology / Neurons/*metabolism / *Neuropeptides / Parasympathetic Nervous System/*embryology / Sympathetic Nervous System/*embryology/metabolism</t>
  </si>
  <si>
    <t>Aging/*metabolism / Brain/embryology/growth &amp; development/*metabolism / Cranial Nerves/embryology/growth &amp; development/*metabolism / *Embryonic and Fetal Development / *Gene Expression Regulation, Developmental / Membrane Glycoproteins/biosynthesis/*genetics / *Membrane Transport Proteins / *Neuropeptides / Spinal Cord/embryology/growth &amp; development/*metabolism / *Transcription, Genetic</t>
  </si>
  <si>
    <t>Dynorphins/*analysis / Membrane Glycoproteins/*analysis / *Membrane Transport Proteins / Merkel Cells/*chemistry/cytology/immunology / *Neuropeptides</t>
  </si>
  <si>
    <t>Brain/embryology/growth &amp; development/*metabolism / Intestines/*chemistry/embryology/growth &amp; development / Membrane Glycoproteins/*analysis / *Membrane Transport Proteins / *Neuropeptides / Neurotransmitter Agents/*analysis / Peripheral Nervous System/*chemistry/embryology/growth &amp; development</t>
  </si>
  <si>
    <t>Membrane Glycoproteins/*metabolism / *Membrane Transport Proteins / *Neuropeptides / Protein-Serine-Threonine Kinases/*metabolism</t>
  </si>
  <si>
    <t>Membrane Glycoproteins/*genetics / *Membrane Transport Proteins / Mice/*genetics / *Neuropeptides</t>
  </si>
  <si>
    <t>Acetylcholine/*metabolism / Carrier Proteins/*metabolism / Cholinergic Fibers/*metabolism / *Membrane Transport Proteins / Nerve Endings/*metabolism / *Neuropeptides / Synaptic Vesicles/*metabolism / *Vesicular Transport Proteins</t>
  </si>
  <si>
    <t>Membrane Glycoproteins/*genetics/immunology/*metabolism / *Membrane Transport Proteins / *Neuropeptides / Neurosecretory Systems/*metabolism</t>
  </si>
  <si>
    <t>Aspartic Acid/*genetics / Glutamic Acid/*genetics / Membrane Glycoproteins/*drug effects/genetics/metabolism / *Membrane Transport Proteins / *Neuropeptides / Tetrabenazine/*pharmacology</t>
  </si>
  <si>
    <t>ATP Binding Cassette Transporter, Subfamily B, Member 1/antagonists &amp; inhibitors/*drug effects/metabolism / Glycoproteins/antagonists &amp; inhibitors/*drug effects/metabolism / *Membrane Glycoproteins / *Membrane Transport Proteins / *Neuropeptides</t>
  </si>
  <si>
    <t>Biogenic Monoamines/*metabolism / Glycoproteins/*metabolism / Membrane Glycoproteins/*metabolism / *Membrane Transport Proteins / *Neuropeptides / Neurotransmitter Agents/*metabolism</t>
  </si>
  <si>
    <t>Glycoproteins/*metabolism / *Membrane Glycoproteins / *Membrane Transport Proteins / *Neuropeptides</t>
  </si>
  <si>
    <t>Adrenergic Uptake Inhibitors/*pharmacokinetics / Histamine/*pharmacokinetics / Membrane Glycoproteins/immunology/*metabolism / *Membrane Transport Proteins / *Neuropeptides / Neurotransmitter Agents/immunology/*metabolism / Reserpine/*pharmacokinetics / Tetrabenazine/*pharmacokinetics</t>
  </si>
  <si>
    <t>Glycoproteins/genetics/*metabolism / Histidine/*metabolism / *Membrane Glycoproteins / *Membrane Transport Proteins / *Neuropeptides / Neurotransmitter Agents/genetics/*metabolism</t>
  </si>
  <si>
    <t>Chromaffin Granules/*chemistry / *Endocytosis / Endosomes/*chemistry / Glycoproteins/*analysis/immunology / *Membrane Glycoproteins / *Membrane Transport Proteins / *Neuropeptides / Organelles/*chemistry</t>
  </si>
  <si>
    <t>Adrenal Medulla/*metabolism / Chromaffin Granules/*metabolism / Glycoproteins/biosynthesis/*genetics/*metabolism / *Membrane Glycoproteins / *Membrane Transport Proteins / *Neuropeptides / Neurotransmitter Agents/*metabolism</t>
  </si>
  <si>
    <t>Biogenic Monoamines/*metabolism / *Brain Chemistry / Enteric Nervous System/*chemistry / Glycoproteins/*analysis/classification/immunology/metabolism / *Membrane Glycoproteins / *Membrane Transport Proteins / Neurons/*chemistry / *Neuropeptides / Neurosecretory Systems/*chemistry</t>
  </si>
  <si>
    <t>Brain/*metabolism / Glycoproteins/biosynthesis/chemistry/*metabolism / *Membrane Glycoproteins / *Membrane Transport Proteins / *Neuropeptides / Substantia Nigra/*metabolism</t>
  </si>
  <si>
    <t>Adrenal Glands/*metabolism / *Chromosomes, Human, Pair 10 / *Chromosomes, Human, Pair 8 / Glycoproteins/*genetics / Hominidae/*genetics / *Membrane Glycoproteins / *Membrane Transport Proteins / *Neuropeptides / Neurotransmitter Agents/*biosynthesis</t>
  </si>
  <si>
    <t>*Gene Expression Regulation / Glycoproteins/*genetics / *Membrane Glycoproteins / *Membrane Transport Proteins / *Neuropeptides / *Neurotransmitter Agents</t>
  </si>
  <si>
    <t>1-Methyl-4-phenylpyridinium/antagonists &amp; inhibitors/*metabolism/toxicity / DNA/*physiology</t>
  </si>
  <si>
    <t>Background: The novel approaches to psychiatric classification assume that disorders, contrary to what was previously thought, are not completely separate phenomena. In this regard, in addition to symptom-based criteria, disturbances are also considered on the basis of lower level components. With this viewpoint, identifying common biochemical markers would be beneficial in adopting a comprehensive strategy for prevention, diagnosis and treatment. Main body: One of the problematic areas in clinical settings is the coexistence of both obsessive-compulsive disorder (OCD) and bipolar disorder (BD) that is challenging and difficult to manage. In this study, using a system biologic approach we aimed to assess the interconnectedness of OCD and BD at different levels. Gene Set Enrichment Analysis (GSEA) method was used to identify the shared biological network between the two disorders. The results of the analysis revealed 34 common genes between the two disorders, the most important of which were CACNA1C, GRIA1, DRD2, NOS1, SLC18A1, HTR2A and DRD1. Dopaminergic synapse and cAMP signaling pathway as the pathways, dopamine binding and dopamine neurotransmitter receptor activity as the molecular functions, dendrite and axon part as the cellular component and cortex and striatum as the brain regions were the most significant commonalities. Short conclusion: The results of this study highlight the role of multiple systems, especially the dopaminergic system in linking OCD and BD. The results can be used to estimate the disease course, prognosis, and treatment choice, particularly in the cases of comorbidity. Such perspectives, going beyond symptomatic level, help to identify common endophenotypes between the disorders and provide diagnostic and therapeutic approaches based on biological in addition to the symptomatic level.</t>
  </si>
  <si>
    <t>Vesicular monoamine transporters (VMAT) 1 and 2 are responsible for monoamine transportation into secretary vesicles and are tissue-specifically expressed in central and peripheral monoaminergic tissues, including the carotid body (CB). The aim of the present study was to examine the expression of catecholamine-synthesizing enzymes in VMAT1- and VMAT2-immunoreactive glomus cells in the rat CB using multiple immunolabeling. The expression of VMAT1 and VMAT2 mRNA in the CB was confirmed by RT-PCR. Immunohistochemistry revealed that VMAT1 immunoreactivity was predominant in glomus cells rather than VMAT2 immunoreactivity. Glomus cells with VMAT1 immunoreactivity exhibited weak/negative VMAT2 immunoreactivity, and vice versa. Immunoreactivities for VMAT1 and tyrosine hydroxylase, the rate-limiting enzyme for catecholamine biosynthesis, were co-localized in the same glomus cells and a positive correlation was confirmed between the two immunoreactivities (Spearman's coefficient=0.82; p&lt; 0.05). Although some glomus cells showed co-localization of VMAT2 and dopamine beta-hydroxylase immunoreactivity, the biosynthetic enzyme for noradrenaline, VMAT2 immunoreactivity appeared to be less associated with both catecholamine-synthesizing enzymes as indicated by a correlation analysis (TH: Spearman's coefficient = 0.38, DBH: Spearman's coefficient = 0.26). These results indicate that heterogeneity on functional role would exist among glomus cells in terms of VMAT isoform and catecholamine-synthesizing enzymes expression.</t>
  </si>
  <si>
    <t>BACKGROUND: Neurochemicals like serotonin and dopamine play crucial roles in human cognitive and emotional functions. Vesicular monoamine transporter 1 (VMAT1) transports monoamine neurotransmitters, and its variant (136Thr) is associated with various psychopathological symptoms and reduced monoamine uptake relative to 136Ile. We previously showed that two human-specific amino acid substitutions (Glu130Gly and Asn136Thr/Ile) of VMAT1 were subject to positive natural selection. However, the potential functional alterations caused by these substitutions (Glu130Gly and Asn136Thr) remain unclear. To assess functional changes in VMAT1 from an evolutionary perspective, we reconstructed ancestral residues and examined the role of these substitutions in monoamine uptake in vitro using fluorescent false neurotransmitters (FFN), which are newly developed substances used to quantitatively assay VMATs. RESULTS: Immunoblotting confirmed that all the transfected YFP-VMAT1 variants are properly expressed in HEK293T cells at comparable levels, and no significant difference was seen in the density and the size of vesicles among them. Our fluorescent assays revealed a significant difference in FFN206 uptake among VMAT1 variants: 130Glu/136Asn, 130Glu/136Thr, and 130Gly/136Ile showed significantly higher levels of FFN206 uptake than 130Gly/136Asn and 130Gly/136Thr, indicating that both 130Glu and 136Ile led to increased neurotransmitter uptake, for which 136Thr and 136Asn were comparable by contrast. CONCLUSIONS: These findings suggest that monoamine uptake by VMAT1 initially declined (from 130Glu/136Asn to 130Gly/136Thr) in human evolution, possibly resulting in higher susceptibility to the external environment of our ancestors.</t>
  </si>
  <si>
    <t>Sleep complaints are an early clinical symptom of neurodegenerative disorders. Patients with Parkinson's disease (PD) experience sleep disruption (SD). The objective of this study was to determine if preexisting, chronic SD leads to a greater loss of tyrosine hydroxylase (TH) within the striatum and the substantia nigra following chronic/progressive exposure with the neurotoxin, 1-methyl-2-phenyl-1,2,3,6-tetrahydropyridine (MPTP). Male mice underwent chronic SD for 4 weeks, then injected with vehicle (VEH) or increasing doses of MPTP for 4 weeks. There was a significant decrease in the plasma corticosterone levels in the MPTP group, an increase in the SD group, and a return to the VEH levels in the SD+MPTP group. Protein expression levels for TH in the striatum (terminals) and substantia nigra pars compacta (dopamine [DA] cell counts) revealed up to a 78% and 38% decrease, respectively, in the MPTP and SD+MPTP groups compared to their relevant VEH and SD groups. DA transporter protein expression increased in the striatum in the MPTP versus VEH group and in the SN/midbrain between the SD+MPTP and the VEH group. There was a main effect of MPTP on various gait measures (e.g., braking) relative to the SD or VEH groups. In the SD+MPTP group, there were no differences compared to the VEH group. Thus, SD, prior to administration of MPTP, has effects on serum corticosterone and gait but more importantly does not potentiate greater loss of TH within the nigrostriatal pathway compared to the MPTP group, suggesting that in PD patients with SD, there is no exacerbation of the DA cell loss.</t>
  </si>
  <si>
    <t>Methamphetamine (MA) impairs vesicular monoamine transporter 2 (VMAT2) and dopamine transporter (DAT) function and expression, increasing intracellular DA levels that lead to neurotoxicity. The trace amine-associated receptor 1 (TAAR1) is activated by MA, but when the receptor is not activated, MA-induced neurotoxicity is increased. To investigate interactions among TAAR1, VMAT2, and DAT, transporter function and expression were measured in transgenic Taar1 knockout (KO) and wild-type (WT) mice 24 hours following a binge-like regimen (four intraperitoneal injections, 2 hours apart) of MA (5 mg/kg) or the same schedule of saline treatment. Striatal synaptosomes were separated by fractionation to examine the function and expression of VMAT2 localized to cytosolic and membrane-associated vesicles. DAT was measured in whole synaptosomes. VMAT2-mediated [(3)H]DA uptake inhibition was increased in Taar1 KO mice in synaptosomal and vesicular fractions, but not the membrane-associated fraction, compared with Taar1 WT mice. There was no difference in [(3)H]dihydrotetrabenazine binding to the VMAT2 or [(125)I]RTI-55 binding to the DAT between genotypes, indicating activation of TAAR1 does not affect VMAT2 or DAT expression. There was also no difference between Taar1 WT and KO mice in DAT-mediated [(3)H]DA uptake inhibition following in vitro treatment with MA. These findings provide the first evidence of a TAAR1-VMAT2 interaction, as activation of TAAR1 mitigated MA-induced impairment of VMAT2 function, independently of change in VMAT2 expression. Additionally, the interaction is localized to intracellular VMAT2 on cytosolic vesicles and did not affect expression or function of DAT in synaptosomes or VMAT2 at the plasmalemmal surface, i.e., on membrane-associated vesicles. SIGNIFICANCE STATEMENT: Methamphetamine stimulates the G protein-coupled receptor TAAR1 to affect dopaminergic function and neurotoxicity. Here we demonstrate that a functional TAAR1 protects a specific subcellular fraction of VMAT2, but not the dopamine transporter, from methamphetamine-induced effects, suggesting new directions in pharmacotherapeutic development for neurodegenerative disorders.</t>
  </si>
  <si>
    <t>Neuroblastoma (NB), the most common extracranial cancer in childhood, exhibits neuroendocrine (NE) differentiation. Two well-established NE markers, chromogranin A (CgA) and synaptophysin (syn), are used in the histopathological diagnostics. Our aims were to explore if the NE markers synaptic vesicle protein 2 (SV2) and vesicular monoamine transporter 1 (VMAT1) and 2 (VMAT2) also are expressed in human NB and if so, evaluate their usefulness in NB histopathological diagnostics. Tumor specimens from 21 NB patients, before and/or after chemotherapy, were immunostained for CgA, syn, SV2, VMAT1, and VMAT2. Clinical data was extracted from patients' records. SV2 was highly expressed in NB, as was CgA while syn was less frequently expressed compared to the other two. Both VMATs were expressed in several NB, VMAT2 in more cases than VMAT1 and its expression was similar to syn. Chemotherapy did not affect the immunoreactivity in an obvious way. SV2 was highly expressed in NB and can thus be useful marker in NB diagnostics. VMAT1 and VMAT2 were also expressed in NB but similar to syn less reliable as tumor markers.</t>
  </si>
  <si>
    <t>The gut microbiome is composed of an enormous number of microorganisms, generally regarded as commensal bacteria. Resident gut bacteria are an important contributor to health and significant evidence suggests that the presence of healthy and diverse gut microbiota is important for normal cognitive and emotional processing. Here we measured the expression of monoamine neurotransmitter-related genes in the hippocampus of germ-free (GF) mice and specific-pathogen-free (SPF) mice to explore the effect of gut microbiota on hippocampal monoamine functioning. In total, 19 differential expressed genes (Htr7, Htr1f, Htr3b, Drd3, Ddc, Maob, Tdo2, Fos, Creb1, Akt1, Gsk3a, Pik3ca, Pla2g5, Cyp2d22, Grk6, Ephb1, Slc18a1, Nr4a1, Gdnf) that could discriminate between the two groups were identified. Interestingly, GF mice displayed anxiolytic-like behavior compared to SPF mice, which were not reversed by colonization with gut microbiota from SPF mice. Besides, colonization of adolescent GF mice by gut microbiota was not sufficient to reverse the altered gene expression associated with their GF status. Taking these findings together, the absence of commensal microbiota during early life markedly affects hippocampal monoamine gene-regulation, which was associated with anxiolytic behaviors and monoamine neurological signs.</t>
  </si>
  <si>
    <t>The vesicular monoamine transporter is involved in presynaptic catecholamine storage and neurotransmission. Two isoforms of the transporter exist, VMAT1 and VMAT2, and both are expressed in the brain, though VMAT2 expression is more robust and has been more widely studied. In this study we investigated the role of VMAT1 KO on markers of dopaminergic function and neurotransmission, and dopamine-related behaviors. Null-mutant VMAT1 mice were studied behaviorally using the tail suspension test, elevated zero maze and locomotor activity assessments. Tissue monoamines were measured both ex vivo and by using in vivo microdialysis. Protein expression of tyrosine hydroxylase and D2 dopamine receptors was measured using western blot analysis. Results show that VMAT1 KO mice have decreased dopamine levels in the frontal cortex, increased postsynaptic D2 expression, and lower frontal cortex tyrosine hydroxylase expression compared to WT mice. VMAT1 KO mice also show an exaggerated behavioral locomotor response to acute amphetamine treatment. We conclude that dopaminergic signaling is robustly altered in the frontal cortex of VMAT1 null-mutant mice and suggest that VMAT1 may be relevant to the pathogenesis and/or treatment of psychiatric illnesses including schizophrenia and bipolar disease.</t>
  </si>
  <si>
    <t>OBJECTIVE: From an evolutionary perspective, emotions emerged as rapid adaptive reactions that increase survival rates. Current psychobiology includes the consideration that genetic changes affecting neuroendocrine and neurotransmission pathways may also be affecting mood states. Following this hypothesis, abnormal levels of any of the aminergic neurotransmitters would be of considerable importance in the development of a pathophysiological state. MATERIALS AND METHODS: A total of 668 students from the School of Medicine of the University of Malaga (Average = 22.41 +/- 3; 41% men) provided self-report measures of mood states using POMS and GHQ-28 questionnaires and buccal cells for genotyping 19 polymorphisms from 14 selected neurotransmitter pathways genes (HTR1A; HTR2A; HTR2C; HTR3B; TPH1; SLC18A1; SLC18A2; COMT; MAOA; MAOB) and neuroendocrine system (AVPR1B; OPRM1; BDNF; OXTR). RESULTS: MAOA rs3788862 genotype correlates with decreasing levels of Tension among females (beta = -0.168, p-value = 0.003) but it is neutral among males in this subscale. On the contrary, it correlates with lower GHQ-28 depression scores among males (beta = -0.196, p-value = 0.008). Equivalently, SLC18A1 and HTR2A variants correlated with anger and vigor scores, only among males. From the neuroendocrine system, OPRM1 rs1799971 correlated increasing levels of female's Anxiety, depression and Social Dysfunction scores. CONCLUSION: Our findings suggest that these polymorphisms contribute to define general population mood levels, although exhibiting a clear sexual dimorphism.</t>
  </si>
  <si>
    <t>Objective- Perivascular adipose tissue (PVAT) contains an independent adrenergic system that can take up, metabolize, release, and potentially synthesize the vasoactive catecholamine norepinephrine. Norepinephrine has been detected in PVAT, but the mechanism of its protection within this tissue is unknown. Here, we investigate whether PVAT adipocytes can store norepinephrine using VMAT (vesicular monoamine transporter). Approach and Results- High-performance liquid chromatography identified norepinephrine in normal male Sprague Dawley rat aortic, superior mesenteric artery, and mesenteric resistance vessel PVATs, and retroperitoneal fat. Real-time polymerase chain reaction revealed VMAT1 and VMAT2 mRNA expression in the adipocytes and stromal vascular fraction of mesenteric resistance vessel PVAT. Immunofluorescence demonstrated the presence of VMAT1 and VMAT2, and the colocalization of VMAT2 with norepinephrine, in the cytoplasm of adipocytes in mesenteric resistance vessel PVAT. A protocol was developed to capture real-time uptake of Mini 202-a functional and fluorescent VMAT probe-in live rat PVAT adipocytes. Mini 202 was taken up by freshly isolated and differentiated adipocytes from mesenteric resistance vessel PVAT and adipocytes from thoracic aortic and superior mesenteric artery PVATs. In adipocytes freshly isolated from mesenteric resistance vessel PVAT, addition of rose bengal (VMAT inhibitor), nisoxetine (norepinephrine transporter inhibitor), or corticosterone (organic cation 3 transporter inhibitor) significantly reduced Mini 202 signal. Immunofluorescence supports that neither VMAT1 nor VMAT2 is present in retroperitoneal adipocytes, suggesting that PVAT adipocytes may be unique in storing norepinephrine. Conclusions- This study supports a novel function of PVAT adipocytes in storing amines in a VMAT-dependent manner. It provides a foundation for future studies exploring the purpose and mechanisms of norepinephrine storage by PVAT in normal physiology and obesity-related hypertension.</t>
  </si>
  <si>
    <t>The age of onset of some psychiatric disorders may have etiopathogenic and clinical effects and may influence outcome. Following on from previous work by our group where we showed that early onset anorexia nervosa (AN) and obsessive-compulsive disorder (OCD) shared a common genetic background, the aim of the present study is to assess genetic pleiotropy related to the serotonergic system (SLC6A4, 5HTR2A, 5HTR2C, TPH2, SLC18A1), in a common phenotype such as very-early age of onset. One hundred and sixteen adolescents diagnosed with AN and 74 adolescents diagnosed with OCD participated in the present study. We confirmed the existence of a genetic overlap between OCD and AN. Specifically, we described genetic pleiotropy for age at onset across these disorders, associating two SNPs (rs6311, rs4942587) of the HTR2A with the very-early onset phenotype.</t>
  </si>
  <si>
    <t>OBJECTIVE: Obsessive-compulsive disorder (OCD) is a debilitating neuropsychiatric disorder whose etiology includes important genetic contributions. In a previous transmission disequilibrium study in which 75 complete trios were included, single-nucleotide polymorphisms (SNPs) in serotoninergic and GABAergic genes were associated with early-onset OCD. Our aim was to assess those findings in an extended collection of early-onset OCD trios. METHODS: A transmission disequilibrium test for SNPs in HTR1B (rs2000292), SLC18A1 (rs6586896), GAD1 (rs3791860), and GAD2 (rs8190748) was performed in a total of 101 early-onset OCD trios, from which 26 trios were newly recruited for the purpose of the present analysis. RESULTS: All the SNPs were overtransmitted from parents to OCD probands (p &lt; 0.012, significant after Bonferroni correction). CONCLUSIONS: These results are consistent with the previous findings and constitute more evidence of the role of genetic factors related to serotoninergic and GABAergic pathways in the pathophysiology of early-onset OCD.</t>
  </si>
  <si>
    <t>Up to 30% of patients taking antipsychotics may develop tardive dyskinesia (TD). Recent evidence-based recommendations demonstrate an unmet need for effective TD management. This systematic review was designed to update the evidence for TD treatment, comparing two vesicular monoamine transporter 2 (VMAT2) inhibitors, tetrabenazine and valbenazine. Of 487 PubMed/Embase search results, 11 studies met the review criteria. Valbenazine efficacy was demonstrated in rigorously designed clinical trials that meet the guidelines for AAN Class I evidence. Due to differences in study designs and a lack of standardized and controlled trials with tetrabenazine, a formal meta-analysis comparing the agents was not possible. However, valbenazine appears to have fewer side effects and a more favorable once-daily dosing regimen for the treatment of TD.</t>
  </si>
  <si>
    <t>Parkinson's disease (PD) is a neurodegenerative disease characterized by a progressive degeneration of dopaminergic neurons in the substantia nigra pars compact (SNpc), with consequent depletion of dopamine in the striatum, which gives rise to the characteristic motor symptoms of PD. Although its etiology is unknown, several studies have suggested that oxidative stress plays a critical function in the pathophysiology of PD, and antioxidant agents could be helpful to slown down the dopaminergic neurodegeneration. Carvacrol (CA) is a phenolic monoterpene found in essential oils of many aromatic plants that presents antioxidant and neuroprotective effects. This study aimed to assess the effect of CA in a reserpine (RES)-induced rat model of PD. Male Wistar rats received 15s.c. injections of 0.1mg/kg RES or vehicle, every other day, concomitantly to daily i.p. injections of CA (12.5 or 25mg/kg) or vehicle. Across the treatment, the animals were submitted to behavioral evaluation in the catalepsy test (performed daily), open field test (7th day) and assessment of vacuous chewing movements (12th, 20th and 30th days). Upon completion of behavioral tests, rats were perfused and their brains underwent tyrosine hydroxylase (TH) immunohistochemical analysis. Our results showed that CA (12.5 e 25mg/kg) prevented the increase in catalepsy behavior and number of vacuous chewing movements, but failed to revert the decreased open-field locomotor activity induced by RES. In addition, CA in both doses prevented the decrease in TH immunostaining induced by RES in the SNpc and dorsal striatum. Taken together, our results suggest that CA shows a protective effect in a rat model of PD, preventing motor and neurochemical impairments induced by RES. Thus, the use of CA as a promising new strategy for the prevention and/or treatment of PD may be considered.</t>
  </si>
  <si>
    <t>Genetic association studies have linked suicide behavior with genes encoding transporters of monoamine. Variants in the vesicular monoamine transporter 1 (VMAT1) have been previously shown to be associated with several psychiatric disorders including schizophrenia and bipolar disorder. However, their association with suicide behavior has not been explored. In the present study, we genotyped three single-nucleotide polymorphisms (rs2270637, rs1390938, and rs2279709) within this gene in 100 individuals who attempted suicide, 236 suicide victims, and 300 control subjects without any history of psychiatric disorders or suicide ideation. We demonstrated no difference in genotype, allele, or haplotype frequencies of theses single-nucleotide polymorphisms between the study groups. Consequently, contribution of VMAT1 in risk of psychiatric disorders might be independent of suicide behavior. Future studies with larger sample sizes are needed to confirm our results.</t>
  </si>
  <si>
    <t>Spermatozoa and neurones share similar membrane characteristics and features. Associations of multiple polymorphisms traditionally related to neurotransmission were investigated. Infertile men were grouped into controls with normospermia (n = 182) and idiopathic infertile men with asthenozoospermia (n = 103), and analysed as a case-control study and as a quantitative association of each genotype. Ten neurotransmission-associated genetic variants were mapped by SNP analysis using quantitative polymerase chain reaction with TaqMan probes. Men with HTR2A rs6313 had a higher risk of asthenozoospermia (OR = 2.14; P = 0.04). MAOA rs3788862 G carriers displayed an increased risk of asthenozoospermia (OR = 2.29; P = 0.02). The SLC18A1 rs1390938 G allele was more frequent among such cases (0.75 versus 0.87; P &lt; 0.01 and P &lt; 0.01 for Armitage trend test); for SLC18A1 rs2270641 P = 0.02 (case-control frequency) and P = 0.01 (Armitage trend test). MAOA rs3788862 was correlated with sperm motility (Spearman rho = 0.14; P = 0.02); SLC18A1 rs1390938 was correlated with sperm count and motility (Spearman rho = 0.20; P &lt; 0.01). Gene polymorphisms of HTR2A, MAOA and SLC18A1, related to neurotransmission, are individually associated with asthenozoospermia through variation in sperm count and motility, without detectable allelic or genotype interaction.</t>
  </si>
  <si>
    <t>INTRODUCTION: Dopamine (DA) is a neurotransmitter that regulates the rewarding and motivational processes underlying food intake and eating behaviors. This study hypothesized associations of DNA methylation signatures at genes modulating DA signaling with obesity features, metabolic profiles, and dietary intake. METHODS: An adult population within the Methyl Epigenome Network Association project was included (n = 473). DNA methylation levels in white blood cells were measured by microarray (450K). Differentially methylated genes were mapped within the dopaminergic synapse pathway using the KEGG reference database (map04728). Subsequently, network enrichment analyses were run in the pathDIP portal. Associations of methylation patterns with anthropometric markers of general (BMI) and abdominal obesity (waist circumference), the blood metabolic profile, and daily dietary intakes were screened. RESULTS: After applying a correction for multiple comparisons, 12 CpG sites were strongly associated (p &lt; 0.0001) with BMI: cg03489495 (ITPR3), cg22851378 (PPP2R2D), cg04021127 (PPP2R2D), cg22441882 (SLC18A1), cg03045635 (DRD5), cg23341970 (ITPR2), cg13051970 (DDC), cg08943004 (SLC6A3), cg20557710 (CACNA1C), cg24085522 (GNAL), cg16846691 (ITPR2), and cg09691393 (SLC6A3). Moreover, average methylation levels of these genes differed according to the presence or absence of abdominal obesity. Pathway analyses revealed a statistically significant contribution of the aforementioned genes to dopaminergic synapse transmission (p = 4.78E-08). Furthermore, SLC18A1 and SLC6A3 gene methylation signatures correlated with total energy (p &lt; 0.001) and carbohydrate (p &lt; 0.001) intakes. CONCLUSIONS: The results of this investigation reveal that methylation status on DA signaling genes may underlie epigenetic mechanisms contributing to carbohydrate and calorie consumption and fat deposition.</t>
  </si>
  <si>
    <t>BACKGROUND: One aspect of smoking and lung cancer that has not been closely examined, is that regarding genes that may predispose to tobacco dependence. Smoking and mental illness are tightly linked, apparently the result of smokers using cigarettes to self-medicate for mental problems. The gene for solute carrier family 18 member A1 (vesicular monoamine transporter; SLC18A1) is of particular interest in this regard because of its association with schizophrenia, autism and bipolar illness as well as with cancer. In the current study, the relationship of SLC18A1 expression with smoking and lung cancer was analyzed. MATERIALS AND METHODS: The association between smoking, SLC18A1 expression and overall survival in the lung cancer dataset in The Cancer Genome Atlas was evaluated using the Genomic Data Commons Data Portal (https://portal.gdc.cancer.gov), as well as CbioPortal for Cancer Genomics (http://www.cbioportal.org) and the University of California Santa Cruz Xena browser (https://xenabrowser.net). RESULTS: Increased expression of SLC18A1 was found to be associated with a significantly increased survival in patients with adenocarcinoma (p=0.0058), but not those with squamous carcinoma (p=0.96). Lifelong never-smokers had the highest SLC18A1 expression. In the Pan Cancer Atlas, increased expression of SLC18A1 places such a tumor in group C5, among immunologically-quiet tumors. CONCLUSION: Most never-smokers with lung cancer do not respond to immune checkpoint inhibitors (ICIs). But for unknown reasons, a small proportion do show clinical benefit from the ICI pembrolizumab. Because of the good response of this group, it may be worthwhile assessing their SLC18A1 expression pre-treatment as a marker for potential clinical benefit. If SLC18A1 expression is low, a never-smoker may respond well to ICIs. High levels of expression would indicate a C5 tumor less likely to respond to ICIs. SLC18A1 might complement other biomarkers currently under study in relation to programmed cell death protein 1/programmed cell death protein ligand 1 inhibition.</t>
  </si>
  <si>
    <t>Maintenance of genetic variants susceptible to psychiatric disorders is one of the intriguing evolutionary enigmas. The present study detects three psychiatric disorder-relevant genes (CLSTN2, FAT1, and SLC18A1) that have been under positive selection during the human evolution. In particular, SLC18A1 (vesicular monoamine transporter 1; VMAT1) gene has a human-unique variant (rs1390938, Thr136Ile), which is associated with bipolar disorders and/or the anxiety-related personality traits. 136Ile shows relatively high (20-61%) frequency in non-African populations, and Tajima's D reports a significant peak around the Thr136Ile site, suggesting that this polymorphism has been positively maintained by balancing selection in non-African populations. Moreover, Coalescent simulations predict that 136Ile originated around 100,000 years ago, the time being generally associated with the Out-of-Africa migration of modern humans. Our study sheds new light on a gene in monoamine pathway as a strong candidate contributing to human-unique psychological traits.</t>
  </si>
  <si>
    <t>Epithelial-neuronal signaling is essential for sensory encoding in touch, itch, and nociception; however, little is known about the release mechanisms and neurotransmitter receptors through which skin cells govern neuronal excitability. Merkel cells are mechanosensory epidermal cells that have long been proposed to activate neuronal afferents through chemical synaptic transmission. We employed a set of classical criteria for chemical neurotransmission as a framework to test this hypothesis. RNA sequencing of adult mouse Merkel cells demonstrated that they express presynaptic molecules and biosynthetic machinery for adrenergic transmission. Moreover, live-cell imaging directly demonstrated that Merkel cells mediate activity- and VMAT-dependent release of fluorescent catecholamine neurotransmitter analogs. Touch-evoked firing in Merkel-cell afferents was inhibited either by pre-synaptic silencing of SNARE-mediated vesicle release from Merkel cells or by neuronal deletion of beta2-adrenergic receptors. Together, these results identify both pre- and postsynaptic mechanisms through which Merkel cells excite mechanosensory afferents to encode gentle touch. VIDEO ABSTRACT.</t>
  </si>
  <si>
    <t>Background: Understanding the genomic determinants associated with metastasis in colorectal cancers (CRCs) provides crucial clues for improving patient care. Patients and methods: In this study, we performed whole-exome sequencing as well as RNA sequencing analyses on five pairs of primary and liver metastasized samples from CRC patients together with blood/normal control samples for each pair. Results: We identified genomic deletions in the region of 8p21-23 (q value &lt;0.01) from analysis of recurrent regions with copy number variations in both primary and matched metastatic lesions. Consistent with this result, we found significantly decreased expression levels of all 12 genes (ADAMDEC1, C8orf80, CLDN23, EPHX2, GFRA2, NEFL, NEFM, PDLIM2, PTK2B, SCARA5, SLC18A1 and STMN4) located within this region (adjusted P&lt;0.01). Notably, the mRNA levels of PDLIM2, a key regulator of well-known cancer-associated genes including the proto-oncogene c-MYC, an early response gene IER3, and regulators of apoptosis such as BCL2, FAS, and FASLG, were highly downregulated in tumors compared to normal tissues. Conclusion: Taken together, our findings uncovered various genomic alterations potentially leading to metastasis in CRC and provide important insights into the development of potential therapeutic targets for preventing metastatic progression of CRC.</t>
  </si>
  <si>
    <t>Multiple types of high throughput genomics data create a potential opportunity to identify driver patterns in ovarian cancer, which will acquire some novel and clinical biomarkers for appropriate diagnosis and treatment to cancer patients. To identify candidate driver genes and the corresponding driving patterns for resistant and sensitive tumors from the heterogeneous data, we combined gene co-expression modules with mutation modulators and proposed the method to identify driver patterns. Firstly, co-expression network analysis is applied to explore gene modules for gene expression profiles through weighted correlation network analysis (WGCNA). Secondly, mutation matrix is generated by integrating the CNV data and somatic mutation data, and a mutation network is constructed from the mutation matrix. Thirdly, candidate modulators are selected from significant genes by clustering vertexs of the mutation network. Finally, a regression tree model is utilized for module network learning, in which the obtained gene modules and candidate modulators are trained for the driving pattern identification and modulators regulatory exploration. Many identified candidate modulators are known to be involved in biological meaningful processes associated with ovarian cancer, such as CCL11, CCL16, CCL18, CCL23, CCL8, CCL5, APOB, BRCA1, SLC18A1, FGF22, GADD45B, GNA15, GNA11, and so on.</t>
  </si>
  <si>
    <t>Copy number variations (CNVs) contribute to the development of colorectal cancer (CRC). We conducted a two-stage association study to identify CNV risk loci for CRC. We performed a gene-based rare CNV study on 694 sporadic CRC and 1641 controls using Illumina Human-OmniExpress-12v1.0 BeadChips, and further replicated in 934 CRC cases and 2680 controls for risk CNVs by using TaqMan Copy Number Assay. Tumor buddings, cancer cells in the center of primary tumor and normal intestinal epithelial cells were captured using laser capture microdissection (LCM) and were assayed using AffymetrixGeneChip(R) Human Genome U133 Plus 2.0 Array. In addition, The Cancer Genome Atlas (TCGA) and Gene Expression Omnibus data were assessed for the effects of risk CNVs. We found that germline deletions affecting the last six exons of SLC18A1 significantly associated with CRC with a combined P value of 6.4 x 10-5 by a two-stage analysis. Both in TCGA CRC RNA seq dataset and GDS4382, SLC18A1 was significantly down regulated in CRC tissues than in paired normal tissues (N = 32 and 17 pairs, P = 0.004 and 0.009, respectively). In LCM samples, similar observations were obtained that the expression levels of SLC18A1 in the tumor buddings, cancer cells in the center of primary tumor, and stroma of both tumor budding and cancer cells were lower than normal intestinal epithelial and stromal cells (fold change = 0.17-0.62, 0.12-0.57 and 0.37-0.68, respectively). In summary, the germline deletions at SLC18A1 contributed to the development of CRC. The role of SLC18A1 required further exploration.</t>
  </si>
  <si>
    <t>Autism Spectrum Disorders (ASD) (MIM 209850) are a group of neurodevelopmental disorders distinguished by destructed social interaction and communication abilities along with peculiar repetitive behavior. Several genetic loci have been linked to this disorder. Vesicular monoamine transporter 1 (VMAT1/SLC18A1) is an attractive candidate gene for psychiatric disorders because of its participation in regulation monoamines. In the present case-control study, we evaluated the link between three non-synonymous single nucleotide polymorphisms (SNPs) (rs2270641 [Pro4Thr], rs2270637 [Thr98Ser] and rs1390938 [Thr136Ile]) and one intronic SNP (rs2279709) across the VMAT1 gene and ASD in a group of Iranian patients. Allele frequency analyses showed significant over-presentation of rs1390938-G allele in cases compared with controls (P&lt;0.001). The analysis under different genetic models showed that the AA genotype of the rs1390938 was protective against ASD under dominant and recessive models. The rs2270641 SNP was associated with ASD risk only in over-dominant model. Other SNPs showed no significant difference in allele or genotype frequencies between two groups. Haplotype analysis revealed that C A T T and C A T G haplotypes (rs2270637, rs1390938, rs2279709 and rs2270641 respectively) have a protective effect against ASD. Consequently, the functional rs1390938 SNP in VMAT1 is associated with ASD in Iranian population. Considering the role of VMAT1 in regulation of monoamines, the dysregulated expression of this protein during early stages of brain development might be implicated in ASD.</t>
  </si>
  <si>
    <t>The genetic variant of the vesicular monoamine transporter 1 gene (VMAT1) has been suggested to be associated with monoaminergic signaling and neural circuit activity related to emotion processing. We aimed to investigate microstructural changes in white matter tracts of patients with major depressive disorder (MDD), and examined the interaction effect between VMAT1 Thr136Ile (rs1390938) polymorphism and MDD on white matter integrity. Diffusion tensor imaging (DTI) and VMAT1 Thr136Ile (rs1390938) genotyping were performed on 103 patients diagnosed with MDD and 83 healthy control participants. DTI was used to investigate microstructural changes in white matter tracts in patients compared to healthy controls. The possible interaction effect between rs1390938 and MDD on white matter integrity was also assessed. Patients with MDD exhibited lower fractional anisotropy (FA) values of the forceps major (p&lt;0.001), forceps minor (p=0.001), inferior longitudinal fasciculus (left: p=0.001; right: p&lt;0.001), parietal endings of the superior longitudinal fasciculus (left: p&lt;0.001; right: p=0.002), left temporal endings of the superior longitudinal fasciculus (p=0.001), and right uncinate fasciculus (p=0.001). Significant genotype-by-diagnosis interaction effects were observed on FA values of the right uncinate fasciculus (p=0.001), with A-allele carrier patients exhibiting lower FA values compared to G-allele homozygous patients (p=0.003). No significant differences in FA values were observed between genotype subgroups among healthy controls. Our results may contribute to the evidence indicating an association between the VMAT1 gene and structural brain alterations in depression.</t>
  </si>
  <si>
    <t>Meta-analyses of genome-wide association studies (meta-GWASs) and candidate gene studies have identified genetic variants associated with cardiovascular diseases, metabolic diseases and mood disorders. Although previous efforts were successful for individual disease conditions (single disease), limited information exists on shared genetic risk between these disorders. This article presents a detailed review and analysis of cardiometabolic diseases risk (CMD-R) genes that are also associated with mood disorders. First, we reviewed meta-GWASs published until January 2016, for the diseases 'type 2 diabetes, coronary artery disease, hypertension' and/or for the risk factors 'blood pressure, obesity, plasma lipid levels, insulin and glucose related traits'. We then searched the literature for published associations of these CMD-R genes with mood disorders. We considered studies that reported a significant association of at least one of the CMD-R genes and 'depression' or 'depressive disorder' or 'depressive symptoms' or 'bipolar disorder' or 'lithium treatment response in bipolar disorder', or 'serotonin reuptake inhibitors treatment response in major depression'. Our review revealed 24 potential pleiotropic genes that are likely to be shared between mood disorders and CMD-Rs. These genes include MTHFR, CACNA1D, CACNB2, GNAS, ADRB1, NCAN, REST, FTO, POMC, BDNF, CREB, ITIH4, LEP, GSK3B, SLC18A1, TLR4, PPP1R1B, APOE, CRY2, HTR1A, ADRA2A, TCF7L2, MTNR1B and IGF1. A pathway analysis of these genes revealed significant pathways: corticotrophin-releasing hormone signaling, AMPK signaling, cAMP-mediated or G-protein coupled receptor signaling, axonal guidance signaling, serotonin or dopamine receptors signaling, dopamine-DARPP32 feedback in cAMP signaling, circadian rhythm signaling and leptin signaling. Our review provides insights into the shared biological mechanisms of mood disorders and cardiometabolic diseases.</t>
  </si>
  <si>
    <t>Mast cells are secretory cells that play an important role in host defense by discharging various intragranular contents, such as histamine and serotonin, upon stimulation of Fc receptors. The granules also contain spermine and spermidine, which can act as modulators of mast cell function, although the mechanism underlying vesicular storage remains unknown. Vesicular polyamine transporter (VPAT), the fourth member of the SLC18 transporter family, is an active transporter responsible for vesicular storage of spermine and spermidine in neurons. In the present study, we investigated whether VPAT functions in mast cells. RT-PCR and Western blotting indicated VPAT expression in murine bone marrow-derived mast cells (BMMCs). Immunohistochemical analysis indicated that VPAT is colocalized with VAMP3 but not with histamine, serotonin, cathepsin D, VAMP2, or VAMP7. Membrane vesicles from BMMCs accumulated spermidine upon the addition of ATP in a reserpine- and bafilomycin A1-sensitive manner. BMMCs secreted spermine and spermidine upon the addition of either antigen or A23187 in the presence of Ca(2+), and the antigen-mediated release, which was shown to be temperature-dependent and sensitive to bafilomycin A1 and tetanus toxin, was significantly suppressed by VPAT gene RNA interference. Under these conditions, expression of vesicular monoamine transporter 2 was unaffected, but antigen-dependent histamine release was significantly suppressed, which was recovered by the addition of 1 mm spermine. These results strongly suggest that VPAT is expressed and is responsible for vesicular storage of spermine and spermidine in novel secretory granules that differ from histamine- and serotonin-containing granules and is involved in vesicular release of these polyamines from mast cells.</t>
  </si>
  <si>
    <t>Rat perivascular adipose tissue (PVAT) stores, takes up, and releases norepinephrine (NE; Ayala-Lopez et al. (2014) Pharmacol Res Perspect 2, e00041). We hypothesized that 3T3-L1 adipocytes would exhibit similar behaviors and, thus, could serve as a model for PVAT adipocytes. However, basal levels of NE were not detected in 3T3-L1 adipocytes. While incubation of 3T3-L1 adipocytes with exogenous NE increased their cellular NE content, the mRNA expression of several NE transporters [e.g., norepinephrine transporter (NET)] were not detected in these cells. Similarly, we observed expression of the vesicular monoamine transporter 1 (VMAT1) in 3T3-L1 adipocytes by qRT-PCR and immunostaining, but stimulation of the cells with tyramine (100 mum) did not cause a significant release of NE. These studies support that 3T3-L1 adipocytes are not an adequate model of perivascular adipocytes for studying NE handling.</t>
  </si>
  <si>
    <t>PURPOSE: Vesicular monoamine transporters 1 and 2 (VMAT1 and VMAT2) are thought to mediate MIBG uptake in adult neuroendocrine tumors. In neuroblastoma, the norepinephrine transporter (NET) has been investigated as the principal MIBG uptake protein, though some tumors without NET expression concentrate MIBG. We investigated VMAT expression in neuroblastoma and correlated expression with MIBG uptake and clinical features. METHODS: We evaluated VMAT1 and VMAT2 expression by immunohistochemistry (IHC) in neuroblastoma tumors from 76 patients with high-risk metastatic disease treated in a uniform cooperative group trial (COG A3973). All patients had baseline MIBG diagnostic scans centrally reviewed. IHC results were scored as the product of intensity grading (0 - 3+) and percent of tumor cells expressing the protein of interest. The association between VMAT1 and VMAT2 scores and clinical and biological features was tested using Wilcoxon rank-sum tests. RESULTS: Patient characteristics were typical of high-risk neuroblastoma, though the cohort was intentionally enriched in patients with MIBG-nonavid tumors (n = 20). VMAT1 and VMAT2 were expressed in 62% and 75% of neuroblastoma tumors, respectively. VMAT1 and VMAT2 scores were both significantly lower in MYCN amplified tumors and in tumors with high mitotic karyorrhectic index. MIBG-avid tumors had significantly higher VMAT2 scores than MIBG-nonavid tumors (median 216 vs. 45; p = 0.04). VMAT1 expression did not correlate with MIBG avidity. CONCLUSION: VMAT1 and VMAT2 are expressed in the majority of neuroblastomas. Expression correlates with other biological features. The expression level of VMAT2 but not that of VMAT1 correlates with avidity for MIBG.</t>
  </si>
  <si>
    <t>OBJECTIVES: The present study aimed to assess the relationship between variability in genes related to the pathophysiology of obsessive-compulsive disorder (OCD) and the concentration of different neurometabolites in the anterior cingulate cortex (ACC). METHODS: We concomitantly assessed neurometabolite concentrations using 3-T (1)H-MRS and 262 single nucleotide polymorphism (SNPs) in 35 genes in 41 paediatric OCD patients. RESULTS: There were significant associations, after Bonferroni correction, between the concentration of inositol, glutamate and glutamine, and total choline and five polymorphisms located in genes related to serotonin and glutamate (i.e., the vesicular monoamine transporter 1 gene, SLC18A1 [rs6586896]; the serotonin receptor 1B gene, HTR1B [rs6296 and rs6298]; and the glutamate receptor, ionotropic, AMPA1 gene, GRIA1 [rs707176 and rs2963944]). CONCLUSIONS: The association observed between these polymorphisms and the neurometabolite concentrations could indicate the presence of a biological interaction between the serotonin and the glutamate pathways that could be involved in the pathophysiology of OCD. More studies with this methodology could increase our understanding of the aetiology and pathophysiology of OCD in children.</t>
  </si>
  <si>
    <t>OBJECTIVES: With evidence of sexual dimorphism involving the dopamine (DA)-pathway, and the importance of DA pathways in traumatic brain injury (TBI) recovery, we hypothesized that sex x DA-gene interactions may influence cognition post-TBI. PARTICIPANTS: Adult survivors of severe TBI (n = 193) consecutively recruited from a level 1 trauma center. DESIGN: Risk allele assignments were made for multiple DA pathway genes using a sex-specific stratified approach. Genetic risk alleles, and their impacts on cognition, were assessed at 6 and 12 months postinjury using unweighted, semiweighted, and weighted gene risk score (GRS) approaches. MAIN MEASURES: A cognitive composite score generated from 8 standardized neuropsychological tests targeting multiple cognitive domains. RESULTS: A significant sex x gene interaction was observed at 6 and 12 months for ANKK1 rs1800497 (6M: P = .002, 12M: P = .001) and COMT rs4680 (6M: P = .048; 12M: P = .004); DRD2 rs6279 (P = .001) and VMAT rs363226 (P = .043) genotypes were independently associated with cognition at 6 months, with trends for a sex x gene interaction at 12 months. All GRS methods were significant predictors of cognitive performance in multivariable models. Weighted GRS multivariate models captured the greatest variance in cognition: R = 0.344 (6 months); R = 0.441 (12 months), significantly increasing the variance captured from the base prediction models. CONCLUSIONS: A sex-specific DA-pathway GRS may be a valuable tool when predicting cognitive recovery post-TBI. Future work should validate these findings and explore how DA-pathway genetics may guide therapeutic intervention.</t>
  </si>
  <si>
    <t>Tyrosine hydroxylase (TH) deficiency is an inborn error of dopamine synthesis. Two clinical phenotypes have been described. The THD "B" phenotype produces a severe encephalopathy of early-onset with sub-optimal L-Dopa response, whereas the "A" phenotype has a better L-Dopa response and outcome. The objective of the study is to describe the expression of key synaptic proteins and neurodevelopmental markers in a fetal brain of THD "B" phenotype. The brain of a 16-week-old miscarried human fetus was dissected in different brain areas and frozen until the analysis. TH gene study revealed the p.R328W/p.T399M mutations, the same mutations that produced a B phenotype in her sister. After protein extraction, western blot analyses were performed to assess protein expression. The results were compared to an age-matched control. We observed a decreased expression in TH and in other dopaminergic proteins, such as VMAT 1 and 2 and dopamine receptors, especially D2DR. GABAergic and glutamatergic proteins such as GABA VT, NMDAR1 and calbindin were also altered. Developmental markers for synapses, axons and dendrites were decreased whereas markers of neuronal volume were preserved. Although this is an isolated case, this brain sample is unique and corresponds to the first reported study of a THD brain. It provides interesting information about the influence of dopamine as a regulator of other neurotransmitter systems, brain development and movement disorders with origin at the embryological state. This study could also contribute to a better understanding of the pathophysiology of THD at early fetal stages.</t>
  </si>
  <si>
    <t>BACKGROUND: Inter-individual differences in the monoaminergic systems have been shown to moderate the risk for a lifetime history of anxiety, affective, and alcohol use disorders. A common single nucleotide polymorphism in the vesicular monoamine transporter 1 gene (VMAT1 rs1390938 G/A; Thr136Ile) has been reported as functional in vitro and associated with bipolar disorder and anxiety. We aimed at assessing the association between the VMAT1 genotype, affect, and affect-related psychiatric disorders in a longitudinal population-representative study. METHODS: We used the database of the Estonian Children Personality Behaviour and Health Study (beginning in 1998). Cohorts of initially 9- (recalled at ages 15 and 18 years, n=579) and 15- (recalled at ages 18 and 25 years; n=654) year-old children provided self-reports on impulsivity, anxiety, depressiveness, neuroticism, and alcohol use. In addition, psychiatric assessment based on DSM-IV was carried out in the older cohort at age 25 years. RESULTS: Subjects homozygous for the less prevalent A (136Ile) allele reported lower maladaptive impulsivity, state and trait anxiety, depressiveness, and neuroticism and were less likely to have been diagnosed with an affective, anxiety, and/or alcohol use disorder by young adulthood. While in the younger cohort alcohol use started at younger age, this birth cohort effect was dependent on genotype: only G allele carriers and in particular the GG homozygotes started alcohol use earlier. CONCLUSIONS: VMAT1 rs1390938/Thr136Ile is associated with mood, personality, and alcohol use in the general population. Subjects homozygous for the "hyperfunction" allele (AA; Ile/Ile) appear to be more resilient to these disorders.</t>
  </si>
  <si>
    <t>BACKGROUND: Alcohol withdrawal (AW) can be a serious consequence of alcohol dependence and consists of various neurochemical adaptations in the brain. One such neuroadaptation occurs in the monoamine neurotransmitter system. Recently, a functional variant in the presynaptic vesicular monoamine transporter gene (VMAT1/SLC18A1-Thr136Ile-rs1390938) was found to significantly increase transport of monoamines into synaptic vesicles in vitro. We hypothesize that the alteration of magnitude of monoamine release contributes to severity of AW symptoms. METHODS: Alcohol-dependent individuals (n = 609; European American n = 340; African American n = 216; other n = 53) were administered the Clinical Institute Withdrawal Assessment of Alcohol Scale, Revised (CIWA-Ar) questionnaire at the time of inpatient admission. Patients were subsequently genotyped for 12 single nucleotide polymorphism (SNP) markers in VMAT1. Association analyses were conducted on the combined sample and separated by ethnicity. RESULTS: Single marker association tests revealed a significant association between 3 VMAT1 markers and CIWA-Ar scores in the EA sample. The minor alleles of rs1390938 (A) and rs952859 (C) were significantly associated with lower CIWA-Ar scores (p = 0.0006; p = 0.0007), whereas the minor allele of rs3779672 (G) was significantly associated with higher scores (p = 0.006). Additionally, these 3 SNPs were found in a haplotype block that was significantly associated with lower CIWA-Ar scores after haplotype analyses were run (p = 0.009). CONCLUSIONS: This study shows that genetic variants in VMAT1, including the functional SNP rs1390938, contribute to the severity of AW in patients of European descent. Our data show for the first time a role of presynaptic neurotransmitter release in AW severity. This finding could contribute to identifying patients at risk for severe AW and shed light into the pathophysiology of AW and its treatment.</t>
  </si>
  <si>
    <t>Antipsychotics are the main drugs for the treatment of severe mental illness--schizophrenia affects about 1% of the population. The mechanism of action of neuroleptics is still up to the end. Several studies in the field of pharmacogenetics confirm enourmous influence of several neurotransmitter systems in the brain on the efficiency and the development of side effects. In this paper, we analyzed the association of nine polymorphic variants of five genes of dopaminergic and serotonergic systems DRD4, HTR2A, TPH1, SLC18A1, COMT in Russian and Tatars patients living in the Republic of Bashkortostan (RB) with the efficiency of a typical antipsychotic haloperidol on the scale of positive and negative systems of PANSS. The study established pharmacogenetic markers of increased and decreased effectiveness of therapy with haloperidol in the treatment groups. The results of this study confirm the importance of changes in the nucleotide sequences of the studied genes of the serotoninergic and dopaminergic systems (HTR2A, TPH1, SLC18A1 COMT, DRD4) in the formation of individual sensitivity to haloperidol. The results of our work considered as preliminary contact, requires an increase in the number of samples studied.</t>
  </si>
  <si>
    <t>Alcohol Dependence (AD) is a chronic relapsing disorder with high degrees of morbidity and mortality. While multiple neurotransmitter systems are involved in the complex symptomatology of AD, monoamine dysregulation and subsequent neuroadaptations have been long postulated to play an important role. Presynaptic monoamine transporters, such as the vesicular monoamine transporter 1 (VMAT1), are likely critical as they represent a key common entry point for monoamine regulation and may represent a shared pathway for susceptibility to AD. Excessive monoaminergic signaling as mediated by genetic variation in VMAT1 might affect functional brain connectivity in particular in alcoholics compared to controls. We conducted resting-state fMRI functional connectivity (FC) analysis using the independent component analysis (ICA) approach in 68 AD subjects and 72 controls. All subjects were genotyped for the Thr136Ile (rs1390938) variant in VMAT1. Functional connectivity analyses showed a significant increase of resting-state FC in 4 networks in alcoholics compared to controls (P &lt; 0.05, corrected). The FC was significantly positively correlated with Alcohol Dependence Scale (ADS). The hyperfunction allele 136Ile was associated with a significantly decreased FC in the Default Mode Network, Prefrontal Cortex Network, and Executive Control Network in alcohol dependent participants (P &lt; 0.05, corrected), but not in controls. Our data suggest that increased FC might represent a neuroadaptive mechanism relevant to AD that is furthermore mediated by genetic variation in VMAT1. The hyperfunction allele Thr136Ile might have a protective effect that is, in particular, relevant in AD by mechanism of increased monoamine transport into presynaptic storage vesicles.</t>
  </si>
  <si>
    <t>Infection by the neurotropic agent Toxoplasma gondii alters rodent behavior and can result in neuropsychiatric symptoms in humans. Little is understood regarding the effects of infection on host neural processes but alterations to dopaminergic neurotransmission are implicated. We have previously reported elevated levels of dopamine (DA) in infected dopaminergic cells however the involvement of the host enzymes and fate of the produced DA were not defined. In order to clarify the effects of infection on host DA biosynthetic enzymes and DA packaging we examined enzyme levels and activity and DA accumulation and release in T. gondii-infected neurosecretory cells. Although the levels of the host tyrosine hydroxylase (TH) and DOPA decarboxylase and AADC (DDC) did not change significantly in infected cultures, DDC was found within the parasitophorous vacuole (PV), the vacuolar compartment where the parasites reside, as well as in the host cytosol in infected dopaminergic cells. Strikingly, DDC was found within the intracellular parasite cysts in infected brain tissue. This finding could provide some explanation for observations of DA within tissue cysts in infected brain as a parasite-encoded enzyme with TH activity was also localized within tissue cysts. In contrast, cellular DA packaging appeared unchanged in single-cell microamperometry experiments and only a fraction of the increased DA was accessible to high potassium-induced release. This study provides some understanding of how this parasite produces elevated DA within dopaminergic cells without the toxic ramifications of free cytosolic DA. The mechanism for synthesis and packaging of DA by T. gondii-infected dopaminergic cells may have important implications for the effects of chronic T. gondii infection on humans and animals.</t>
  </si>
  <si>
    <t>The localization of dopamine stores and the expression and localization of dopamine (DAT) and vesicular monoamine transporters (VMAT) type-1 and -2 and of dopamine D1-like and D2-like receptor subtypes were investigated in rat submandibular, sublingual, and parotid salivary glands by HPLC with electrochemical detection, as well as immunochemical and immunohistochemical techniques. Male Wistar rats of 2 mo of age were used. The highest dopamine levels were measured in the parotid gland, followed by the submandibular and sublingual glands. Western blot analysis revealed DAT, VMAT-1, VMAT-2, and dopamine receptors immunoreactivity in membrane preparations obtained from the three glands investigated. Immunostaining for dopamine and transporters was developed within striated ducts. Salivary glands processed for dopamine receptors immunohistochemistry developed an immunoreaction primarily in striated and excretory ducts. In the submandibular gland, acinar cells displayed strong immunoreactivity for the D2 receptor, while cells of the convoluted granular tubules were negative for both D1-like and D2-like receptors. Parotid glands acinar cells displayed the highest immunoreactivity for both D1 and D2 receptors compared with other salivary glands. The above localization of dopamine and dopaminergic markers investigated did not correspond closely with neuron-specific enolase (NSE) localization. This indicates that at least in part, catecholamine stores and dopaminergic markers are independent from glandular innervation. These findings suggest that rat major salivary glands express a dopaminergic system probably involved in salivary secretion. The stronger immunoreactivity for dopamine transporters and receptors in striated duct cells suggests that the dopaminergic system could regulate not only quality, but also volume and ionic concentration of saliva.</t>
  </si>
  <si>
    <t>UNLABELLED: (123)I-metaiodobenzylguanidine ((123)I-MIBG) scintigraphy plays an important role in the diagnostic evaluation of patients with pheochromocytoma and paraganglioma (PPGL). (123)I-MIBG targets cell membrane and vesicular catecholamine transporters of chromaffin cells and facilitates localization of the primary tumor and metastatic lesions. Its specificity for the diagnosis of adrenomedullary chromaffin cell tumors can be jeopardized by physiologic uptake by the normal adrenal medulla. The aim of this study was to distinguish between PPGLs and normal adrenal glands by evaluating semiquantitative (123)I-MIBG uptake and to examine genotype-specific differences in correlation with expression of catecholamine transporter systems. METHODS: Sixty-two PPGLs collected from 57 patients with hereditary mutations in SDHA (n = 1), SDHB (n = 2), and SDHD (n = 4) (SDH is succinate dehydrogenase); von Hippel-Lindau (VHL; n = 2); RET (n = 12); neurofibromin 1 (NF1; n = 2); and MYC-associated factor X (MAX; n = 1), and with sporadic PPGLs (n = 33) were investigated. Preoperative planar and SPECT images were semiquantitatively analyzed using uptake measurements. Tumor-to-liver and normal adrenal-to-liver ratios were calculated and correlated with clinical characteristics including genotype, tumor size, and plasma metanephrines concentrations. The expression of norepinephrine transporter (NET) and vesicular monoamine transporter (VMAT-1) was evaluated immunohistochemically in paraffin-embedded tumor tissues. RESULTS: Mean tumor-to-liver ratios of PPGL lesions were significantly higher than normal adrenal-to-liver ratios (P &lt; 0.001). Cutoff values to distinguish between physiologic and pathologic adrenal uptake were established at 0.7 (100% sensitivity, 10.3% specificity) and 4.3 (100% specificity, 66.1% sensitivity). No statistically significant differences in (123)I-MIBG uptake were found across PPGLs of different genotypes. Mean NET expression in hereditary cluster 2 (RET, NF1, MAX) and apparently sporadic tumors was significantly higher than for hereditary cluster 1 (SDHx, VHL) PPGLs (P = 0.011 and 0.006, respectively). Mean VMAT-1 expression in hereditary cluster 1 PPGLs was significantly higher than for cluster 2 tumors (P = 0.010). (123)I-MIBG uptake significantly correlated with maximum tumor diameter (P = 0.002). (123)I-MIBG uptake, however, did not correlate with either NET or VMAT-1 expression. CONCLUSION: Liver-normalized semiquantitative (123)I-MIBG uptake may be helpful to distinguish between pheochromocytoma and physiologic adrenal uptake. Genotype-specific differences in the expression of NET and VMAT-1 do not translate into differences in (123)I-MIBG uptake.</t>
  </si>
  <si>
    <t>We have developed a biochip for the analysis of polymorphisms in candidate genes for schizophrenia: DISC1, RELN, ZNF804A, PLXNA2, COMT, SLC18A41, CACNA1C, ANK3, TPH1, PLAA and SNAP-25. Using biochip the allele and genotype frequencies in 198 patients with schizophrenia and 192 healthy individuals have been obtained. For SLC18A1 polymorphism rs2270641 A&gt;C, the frequencies of A allele (p = 0.007) and AA genotype (p = 0.002) were lower in patients compared with healthy individuals. A significant association was found between AA genotype (p = 0.036) of the TPH1 polymorphism rs1800532 C&gt;A and schizophrenia. The C allele (p = 0.039) of the RELNpolymorphism rs7341475 C&gt;T were lower in patients with schizophrenia compared with healthy individuals in a tatar population. Genotype AA of the TPH1 polymorphism rs1800532 C&gt;A were more frequent in patients with schizophrenia compared with healthy individuals. Ithas been shown that the C allele (p = 0.0001) and GC (p = = 0.0001) genotype of the PLXNA2 polymorphism rs1327175 G&gt;C are associated with the family history in patients with paranoid schizophrenia. The obtained data suggest that SLC18A1, TPH1 and RELN gene polymorphisms are associated with the risk of paranoid schizophrenia.</t>
  </si>
  <si>
    <t>BACKGROUND: Non-synonymous single nucleotide polymorphisms (nsSNPs) in brain-expressed genes represent interesting candidates for genetic research in neuropsychiatric disorders. PURPOSE: To study novel nsSNPs in brain-expressed genes in a sample of Colombian subjects. METHODS: We applied an approach based on in silico mining of available genomic data to identify and select novel nsSNPs in brain-expressed genes. We developed novel genotyping assays, based in allele-specific PCR methods, for these nsSNPs and genotyped them in 171 Colombian subjects. RESULTS: Five common nsSNPs (rs6855837; p.Leu395Ile, rs2305160; p.Thr394Ala, rs10503929; p.Met289Thr, rs2270641; p.Thr4Pro and rs3822659; p.Ser735Ala) were studied, located in the CLOCK, NPAS2, NRG1, SLC18A1 and WWC1 genes. We reported allele and genotype frequencies in a sample of South American healthy subjects. There is previous experimental evidence, arising from genome-wide expression and association studies, for the involvement of these genes in several neuropsychiatric disorders and endophenotypes, such as schizophrenia, mood disorders or memory performance. CONCLUSIONS: Frequencies for these nsSNPSs in the Colombian samples varied in comparison to different HapMap populations. Future study of these nsSNPs in brain-expressed genes, a synaptogenomics approach, will be important for a better understanding of neuropsychiatric diseases and endophenotypes in different populations.</t>
  </si>
  <si>
    <t>The Sonic hedgehog (Shh) signaling pathway is crucial for pattern formation in early central nervous system development. By systematically analyzing high-throughput in situ hybridization data of E11.5 mouse brain, we found that Shh and its receptor Ptch1 define two adjacent mutually exclusive gene expression domains: Shh+Ptch1- and Shh-Ptch1+. These two domains are associated respectively with Foxa2 and Gata3, two transcription factors that play key roles in specifying them. Gata3 ChIP-seq experiments and RNA-seq assays on Gata3-knockdown cells revealed that Gata3 up-regulates the genes that are enriched in the Shh-Ptch1+ domain. Important Gata3 targets include Slit2 and Slit3, which are involved in the process of axon guidance, as well as Slc18a1, Th and Qdpr, which are associated with neurotransmitter synthesis and release. By contrast, Foxa2 both up-regulates the genes expressed in the Shh+Ptch1- domain and down-regulates the genes characteristic of the Shh-Ptch1+ domain. From these and other data, we were able to reconstruct a gene regulatory network governing both domains. Our work provides the first genome-wide characterization of the gene regulatory network involved in the Shh pathway that underlies pattern formation in the early mouse brain.</t>
  </si>
  <si>
    <t>A 70-year-old Japanese woman was referred to our hospital due to hyperhidrosis and rapid weight loss of 10 kg in a month. A lump measuring 26 mm in diameter was detected in the left adrenal gland by computed tomography. Biochemical tests showed high levels of serum and urinary norepinephrine and epinephrine. However, a (123)I-MIBG scintigram failed to detect any accumulation in the left adrenal tumor. A left adrenalectomy was performed post clinical diagnosis of (123)I-MIBG negative pheochromocytoma. Microscopically, the tumor exhibited pheochromocytoma compatible features. Immunohistochemical analysis revealed low expression of VMAT1 in the tumor compared to the normal, surrounding tissue. To test for a possible genetic alteration of the monoamine transporter genes, we performed whole-exome sequencing of the VMAT1, VMAT2, and NET genes in the tumor. No significant base sequence substitution or deletion/insertion was found in any transporter. This suggests that MIBG negativity is caused by a change that is independent of the base sequence abnormalities, such as an epigenetic change. Furthermore, a retrospective literature review of (123)I-MIBG negative-scintigraphy cases indicates that a negative finding in the (123)I-MIBG scintigram is frequently associated with metastatic pheochromocytomas or SDHB mutations. However, a SDHB/D gene mutation has not been identified in the reported case. Although the patient needs careful monitoring following the surgery, to date she has been disease free for 12 months. This study could not find clear reasons for negative conversion, however, investigations of the negative conversion mechanism might reveal significant insights towards the improvement of patient survival.</t>
  </si>
  <si>
    <t>Catecholamines (CATs), the major regulator of lipolysis in adipose tissue, are produced mainly by the sympathoadrenal system. However, recent studies report endogenous CAT production in adipocytes themselves. This study investigated the effects of single and repeated (7-14 times) immobilization (IMO) stress on CAT production in various fat depots of the rat. Single IMO quickly induced a rise of norepinephrine (NE) and epinephrine (EPI) concentration in mesenteric and brown adipose depots. Adaptive response to repeated IMO included robust increases of NE and EPI levels in mesenteric and subcutaneous adipose tissue. These changes likely reflect the activation of sympathetic nervous system in fat depots by IMO. However, this process was also paralleled by an increase in tyrosine hydroxylase gene expression in mesenteric fat, suggesting regulation of endogenous CAT production in adipose tissue cells. Detailed time-course analysis (time course 10, 30, and 120 min) clearly showed that repeated stress led to increased CAT biosynthesis in isolated mesenteric adipocytes resulting in gradual accumulation of intracellular EPI during IMO exposure. Comparable changes were also found in stromal/vascular fractions, with more pronounced effects of single than repeated IMO. The potential physiological importance of these findings is accentuated by parallel increase in expression of vesicular monoamine transporter 1, indicating a need for CAT storage in adipocyte vesicles. Taken together, we show that CAT production occurs in adipose tissue and may be activated by stress directly in adipocytes.</t>
  </si>
  <si>
    <t>OBJECTIVE: Late diagnosis hinders proper management of small intestine neuroendocrine carcinoma (SI-NEC) patients. The olfactory receptor, family 51, subfamily E, member 1 (OR51E1) has been reported as a potential novel SI-NEC marker, without protein expression recognition. Thus, we further studied whether the encoded protein may be a novel SI-NEC clinical biomarker. DESIGN: OR51E1 coding sequence was cloned using total RNA from SI-NEC patient specimens. Quantitative real-time PCR analysis explored OR51E1 expression in laser capture microdissected SI-NEC cells and adjacent microenvironment cells. Moreover, immunohistochemistry investigated OR51E1 protein expression on operation and biopsy material from primary SI-NECs, mesentery, and liver metastases from 70 patients. Furthermore, double immunofluorescence studies explored the potential co-localization of the vesicular monoamine transporter 1 (SLC18A1, generally referred to as VMAT1) and OR51E1 in the neoplastic cells and in the intestinal mucosa adjacent to the tumor. RESULTS: OR51E1 coding sequence analysis showed absence of mutation in SI-NEC patients at different stages of disease. OR51E1 expression was higher in microdissected SI-NEC cells than in the adjacent microenvironment cells. Furthermore, both membranous and cytoplasmic OR51E1 immunostaining patterns were detected in both primary SI-NECs and metastases. Briefly, 18/43 primary tumors, 7/28 mesentery metastases, and 6/18 liver metastases were 'positive' for OR51E1 in more than 50% of the tumor cells. In addition, co-localization studies showed that OR51E1 was expressed in &gt;50% of the VMAT1 immunoreactive tumor cells and of the enterochromaffin cells in the intestinal mucosa adjacent to the tumor. CONCLUSION: OR51E1 protein is a potential novel clinical tissue biomarker for SI-NECs. Moreover, we suggest its potential therapeutic molecular target development using solid tumor radioimmunotherapy.</t>
  </si>
  <si>
    <t>Vesicular monoamine transporters (VMAT) are involved in presynaptic storage and release of neurotransmitters. While it was thought initially that only VMAT2 is brain expressed and VMAT1 is present only in the periphery, recent data have challenged the exclusive expression of VMAT2 in the brain. To further elucidate the role of VMAT1 brain expression and its potential role in neuropsychiatric disorders, we have investigated mice lacking VMAT1. Comparison of wildtype and knock-out (KO) mice using qPCR and immunohistochemistry documents the expression of VMAT1 in the brain. Deletion of VMAT1 leads to increased hippocampal apoptosis and reduced neurogenesis as assessed by caspase-3-labeling and 5-bromo-deoxy-uridine-labeling. Behavioral data show that mice lacking VMAT1 have neurocognitive deficits. VMAT2 expression is not altered in VMAT1 KO mice, suggesting a distinct role of VMAT1. Our data support VMAT1 brain expression and suggest that VMAT1 plays a key role in survival of hippocampal neurons and thus might contribute to neurocognitive deficits observed in neuropsychiatric disorders.</t>
  </si>
  <si>
    <t>Several lines of evidence, including psychopathological, neurobiological, pharmacological and epidemiological data, supported the association between Anorexia Nervosa (AN) and Obsessive-Compulsive Disorder (OCD). The aim of the present study is to test the hypothesis of partial common genetic background of both disease, AN and OCD. A total of 116 patients with AN, 74 patients with OCD and 91 controls participated in this study. 213 single-nucleotide polymorphisms (SNPs) in 28 candidate genes were analyzed. Five SNPs achieved 0.004 (the nominal p-value expected by chance), 3 with empirical significant p-values (rs10070190 (CDH9) p = 1 x 10(-3), rs4825476 (GRIA3) p = 4 x 10(-4), and rs1074815 (TPH2) p = 8 x 10(-4)) and 2 additional polymorphisms showing nominal significance (rs2834070 (OLIG2) p = 2 x 10(-3) and rs11783752 (SCL18A1) p = 3 x 10(-3)), were found to be related to both AN and OCD. In addition, rs3825885 (NTRK3, p = 9 x 10(-4)) was identified as an AN risk variant, and rs11179027 (TPH2, p = 2 x 10(-3)) as an OCD marker. The ROC analysis confirmed these results and showed interaction among the significant SNPs. The preliminary results we report here reveal a partial common genetic background in AN and OCD, in agreement with previous clinical findings of common symptomathology between these two diseases and open the field of possible treatments for AN. The interaction observed between the associated polymorphisms, could indicate that there is a biological interaction between the serotonin (TPH2 and SLC18A1) and glutamate (GRIA3) pathways and the factors related to neurogenesis (CDH9, OLIG2 and NTRK3) for the explanation of etiopathophysiology in both diseases. However, the results must be replicated in studies with larger cohorts in order to confirm these associations.</t>
  </si>
  <si>
    <t>The exocytotic release of neurotransmitters requires active transport into synaptic vesicles and other types of secretory vesicles. Members of the SLC18 family perform this function for acetylcholine (SLC18A3, the vesicular acetylcholine transporter or VAChT) and monoamines such as dopamine and serotonin (SLC18A1 and 2, the vesicular monoamine transporters VMAT1 and 2, respectively). To date, no specific diseases have been attributed to a mutation in an SLC18 family member; however, polymorphisms in SLC18A1 and SLC18A2 may confer risk for some neuropsychiatric disorders. Additional members of this family include SLC18A4, expressed in insects, and SLC18B1, the function of which is not known. SLC18 is part of the Drug:H(+) Antiporter-1 Family (DHA1, TCID 2.A.1.2) within the Major Facilitator Superfamily (MFS, TCID 2.A.1).</t>
  </si>
  <si>
    <t>OBJECTIVE: Obesity has become a worldwide health problem in the past decades. Human and animal studies have implicated serotonin in appetite regulation, and behavior genetic studies have shown that body mass index (BMI) has a strong genetic component. However, the roles of genes related to the serotoninergic (5-hydroxytryptamine,5-HT) system in obesity/BMI are not well understood, especially in Chinese subjects. SUBJECTS AND DESIGN: With a sample of 478 healthy Chinese volunteers, this study investigated the relation between BMI and genetic variations of the serotoninergic system as characterized by 136 representative polymorphisms. We used a system-level approach to identify SNPs associated with BMI, then estimated their overall contribution to BMI by multiple regression and verified it by permutation. RESULTS: We identified 12 SNPs that made statistically significant contributions to BMI. After controlling for gender and age, four of these SNPs accounted for 7.7% additional variance of BMI. Permutation analysis showed that the probability of obtaining these findings by chance was low (p = 0.015, permuted for 1000 times). CONCLUSION: These results showed that genetic variations in the serotoninergic system made a moderate contribution to individual differences in BMI among a healthy Chinese sample, suggesting that a similar approach can be used to study obesity.</t>
  </si>
  <si>
    <t>Photoreceptor ribbon synapse releases glutamate to postsynaptic targets. The synaptic ribbon may play multiple roles in ribbon synapse development, synaptic vesicle recycling, and synaptic transmission. Age-related macular degeneration (AMD) patients appear to have fewer or no detectable synaptic ribbons as well as abnormal swelling in the photoreceptor terminals in the macula. However, reports on changes of photoreceptor synapses in AMD are scarce and photoreceptor type and quantity affected in early AMD is still unclear. Here, we employed multiple anatomical techniques to investigate these questions in Ccl2(-)/(-)/Cx3cr1(-)/(-) mouse on Crb1(rd8) background (DKO rd8) at one month of age. We found that approximately 17% of photoreceptors over the focal lesion were lost. Immunostaining for synapse-associated proteins (CtBP2, synaptophysin, and vesicular glutamate transporter 1) showed significantly reduced expression and ectopic localization. Cone opsins demonstrated dramatic reduction in expression (S-opsins) and extensive mislocalization (M-opsins). Quantitative ultrastructural analysis confirmed a significant decrease in the number of cone terminals and nuclei, numerous vacuoles in remaining cone terminals, reduction in the number of synaptic ribbons in photoreceptor terminals, and ectopic rod ribbon synapses. In addition, glutamate receptor immunoreactivity on aberrant sprouting of rod bipolar cells and horizontal cells were identified at the ectopic synapses. These results indicate that synaptic alterations occur at the early stages of disease and cones are likely more susceptible to damage caused by DKO rd8 mutation. They provide a new insight into potential mechanism of vision function lost due to synaptic degeneration before cell death in the early stages of AMD.</t>
  </si>
  <si>
    <t>An involvement of dopamine in regulation of the immune function has been assessed and dopaminergic system has been found widely represented in thymus. Nevertheless detail on the characterization of dopaminergic system in assisting thymocytes development and lymphocytes mature physiology are still lacking. The present study was designed to characterize dopamine plasma membrane transporter (DAT), vesicular dopamine transporters (VMAT)-1 and -2, and dopamine D1-like and D2-like receptors in rat thymocytes, splenocytes and peripheral blood mononuclear cells. Western blot and RT-PCR analyses, performed on these cells, showed an expression of dopamine transporters and receptors during thymocyte development (when of CD4 and CD8 markers are differently expressed). Furthermore FACS analysis, indicates that DAT and dopamine D1-like receptors are expressed at high levels in thymocytes, splenocytes, and peripheral lymphocytes. The percentage of CD4+ CD8+ (double-positive) thymocytes expressing dopaminergic markers was significantly higher compared to the percentage of double-negative ones. The percentage of CD8+ single positive cells expressing dopaminergic markers was significantly higher than that of CD4+ cells. The results suggest that the dopaminergic system plays a role in the thymus microenvironment during T-cell development. The more pronounced expression of dopaminergic markers in CD8+ subsets suggests that dopamine plays a role in development of cytotoxic T-cells. Our findings indicate dopaminergic system to have a role during the maturation and selection of lymphocytes, and support its involvement in the active phases of immune response.</t>
  </si>
  <si>
    <t>Regulated secretion from endothelial cells is mediated by Weibel-Palade body (WPB) exocytosis. Plasma membrane cholesterol is implicated in regulating secretory granule exocytosis and fusion pore dynamics; however, its role in modulating WPB exocytosis is not clear. To address this we combined high-resolution electrochemical analysis of WPB fusion pore dynamics, by amperometry, with high-speed optical imaging of WPB exocytosis following cholesterol depletion or supplementation in human umbilical vein endothelial cells. We identified serotonin (5-HT) immunoreactivity in WPBs, and VMAT1 expression allowing detection of secreted 5-HT as discrete current spikes during exocytosis. A high proportion of spikes ( approximately 75%) had pre-spike foot signals, indicating that WPB fusion proceeds via an initial narrow pore. Cholesterol depletion significantly reduced pre-spike foot signal duration and increased the rate of fusion pore expansion, whereas cholesterol supplementation had broadly the reverse effect. Cholesterol depletion slowed the onset of hormone-evoked WPB exocytosis, whereas its supplementation increased the rate of WPB exocytosis and hormone-evoked proregion secretion. Our results provide the first analysis of WPB fusion pore dynamics and highlight an important role for cholesterol in the regulation of WPB exocytosis.</t>
  </si>
  <si>
    <t>OBJECTIVES: Although single nucleotide polymorphisms of the human vesicular monoamine transporter 1 (hVMAT1) gene SLC18A1 have been associated with neuropsychiatric disorders, there is limited information on the function of naturally occurring hVMAT1 variant proteins. This study evaluated transport activity of full length hVMAT1 isoform-a (NP_003044.1) with a threonine (Thr) or isoleucine (Ile) at amino acid 136 and hVMAT1 isoform-b (NP_00135796.1) with a 136-Thr and deletion of 32 amino acids in the central region of the protein. Genetic studies have previously linked the 136-Thr to bipolar disorder. METHODS: Expression vectors with hVMAT1 DNA coding for isoform variants were transfected into COS-1 cells. Expression of immunoreactive proteins was assessed by Western blotting, and function was assayed by ATP-dependent transport of radiolabeled serotonin and concentration-dependent inhibition by reserpine. RESULTS: Immunoreactive isoform-a proteins were observed as a major doublet (68-71 Kd) and a minor 39 Kd protein. The major isoform-b protein was 47 Kd with minor 57 and 115 Kd proteins. Isoform-b had no detectable transport activity, despite a large amount of immunoreactive protein. Transport activity of isoform-a with 136-Thr was 20-50% lower than with 136-Ile in time course studies (2.5-5 min) and in additional 5 min assays repeated with 5-6 transfections per variant. Kinetic analyses indicated a lower transport Vmax of isoform-a with 136-Thr but no significant differences in the transport Km or reserpine IC50. CONCLUSIONS: Deletion of amino acids 307-338 in hVMAT1 isoform-b abolishes transport activity, and a 136-Thr partially reduces activity of isoform-a.</t>
  </si>
  <si>
    <t>DDT(1) MF-2 hamster ductus deferens cells are resistant to hypothermia due to serotonin secretion from secretory vesicles and subsequent cystathionine beta synthase (CBS) mediated formation of H(2)S. We investigated whether the mechanism promoting resistance to hypothermia may be translationally induced in cells vulnerable to cold storage. Thus, VMAT-1 (vesicular monoamino transferase) and TPH-1 (tryptophan hydroxylase) were co-transfected in rat aortic smooth muscle cells (SMAC) and kidney tissue to create a serotonin-vesicular phenotype (named VTSMAC and VTkidney, respectively). Effects on hypothermic damage were assessed. VTSMAC showed a vesicular phenotype and an 8-fold increase in serotonin content and 5-fold increase in its release upon cooling. Cooled VTSMAC produced up to 10 fold higher concentrations of H(2)S, and were protected from hypothermia, as shown by a 50% reduction of caspase 3/7 activity and 4 times higher survival compared to SMAC. Hypothermic resistance was abolished by the inhibition of CBS activity or blockade of serotonin re-uptake. In VTkidney slices, expression of CBS was 3 fold increased in cold preserved kidney tissue, with two-fold increase in H(2)S concentration. While cooling induced substantial damage to empty vector transfected kidney as shown by caspase 3/7 activity and loss of FABP1, VTkidney was fully protected and comparable to non-cooled control. Thus, transfection of VMAT-1 and TPH-1 induced vesicular storage of serotonin which is triggered release upon cooling and has protective effects against hypothermia. The vesicular serotonergic phenotype protects against hypothermic damage through re-uptake of serotonin inducing CBS mediated H(2)S production both in cells and kidney slices.</t>
  </si>
  <si>
    <t>With acute stress, the release of adrenomedullary catecholamines is important for handling the emergency situation. However, when chronic or repeated, stress alters the allostatic load and leads to a hyperadrenergic state, resulting in the development or worsening of a wide range of diseases. To help elucidate the mechanism, we examined the effects of single and repeated immobilization stress on gene expression of components of neurosecretory vesicles in the adrenal medulla. Male Sprague-Dawley rats were exposed to immobilization stress once for 2 h (1x IMO) or daily for six consecutive days (6x IMO). Compared to unstressed controls, 1x IMO elevated gene expression of vesicular monoamine transporter 2 (VMAT2). In response to 6x IMO, not only was VMAT2 mRNA still elevated, but chromogranin A (CgA) and chromogranin B (CgB) mRNAs were also increased two to three-fold above basal levels. To investigate the possible role of the hypothalamic-pituitary-adrenal axis in the induction of VMAT2, PC12 cells were treated with the synthetic glucocorticoid dexamethasone, which was found to elevate VMAT2 mRNA expression. The findings suggest that following repeated stress, elevations of various components of neurosecretory vesicles in the adrenal can facilitate more efficient utilization of the well-characterized heightened catecholamine levels.</t>
  </si>
  <si>
    <t>Enterochromaffin (EC) cells of the diffuse neuroendocrine cell system secrete serotonin (5-HT) with activation of gut motility, secretion, and pain. These cells express adenosine (ADORA) receptors and are considered to function as mechanosensors. Physiological pathways mediating mechanosensitivity and adenosine responsiveness remain to be fully elucidated, as do their roles in inflammatory bowel disease (IBD) and neoplasia. Pure (98-99%) FACS-sorted normal and IBD human EC cells and neoplastic EC cells (KRJ-I) were studied. IBD-EC cells and KRJ-I overexpressed ADORA2B. NECA, a general ADORA receptor agonist, stimulated, whereas the A2B receptor antagonist MRS1754 inhibited, 5-HT release (EC50 = 1.8 x 10-6 M; IC50 = 3.7 x 10-8 M), which was associated with corresponding alterations in intracellular cAMP levels and pCREB (Ser133). Mechanical stimulation using a rhythmic flex model induced transcription and activation of Tph1 (tryptophan hydroxylase) and VMAT(1) (vesicular monoamine transporter 1) and the release of 5-HT, which could be inhibited by MRS1754 and amplified by NECA. Secretion was also inhibited by H-89 (PKA inhibitor) while Tph1 and VMAT(1) transcription was regulated by PKA/MAPK and PI(3)K-mediated signaling. Normal and IBD-EC cells also responded to NECA and mechanical stimulation with PKA activation, cAMP production, and 5-HT release, effects reversible by MRS1754. EC cells express stimulatory ADORA2B, and rhythmic stretch induces A2B activation, PKA/MAPK/IP3-dependent transcription, and PKA-dependent secretion of 5-HT synthesis and secretion. Receptor expression is amplified in IBD and neoplasia, and 5-HT release is increased. Determination of factors that regulate EC cell function are necessary for understanding its role as a mechanosensory cell and to facilitate the development of agents that can selectively target cell function in EC cell-associated disease.</t>
  </si>
  <si>
    <t>INTRODUCTION: A number of genetic and neuroimagen proofs support the idea that attention-deficit/hyperactivity disorder (ADHD) present a neurobiological alteration. Vesicular monoamine transporters (VMATs) are important proteins that regulate the intraneuronal monoamine concentration and disposition as this protein sequesters cytoplasmic dopamine within synaptic vesicles thus contributing to subsequent excitotoxic release. DEVELOPMENT: Two pharmacologically distinct VMAT isoforms VMAT1 and VMAT2 have been cloned and described. The VMAT2, in the CNS, is responsible for the translocation of dopamine from the cytoplasm into synaptic vesicles. In addition, it has been described a neuroprotector role for these transporters. The platelet vesicular monoamine transporter VMAT2 is used as a peripheral model of neuronal VMAT2. Its quantification has been used to perform studies of ADHD and other neuropsychiatry diseases related with the monoamines metabolism. CONCLUSION: Since dopamine and other monoamines (epinephrine and serotonine) play a role in ADHD, and methylphenidate, an usual treatment for this type of patients, modifies the VMAT2 activity, we may argue that VMAT2 is involved in ADHD pathogeny.</t>
  </si>
  <si>
    <t>BACKGROUND: Irritable bowel syndrome (IBS) is a widespread gastrointestinal disorder of unknown etiology. Recently, our group detected chlamydial antigens in enteroendocrine cells (EEC) of jejunum biopsies from patients with IBS. Impairment of EEC secretion upon Chlamydia infection might lead to disturbances of gut functions. We have therefore studied the interaction between Chlamydia and EEC in vitro. METHODS: Two different human enteroendocrine cell lines were studied: LCC-18 from a neuroendocrine colonic tumour and CNDT2 from a small intestinal carcinoid. Cell lines were infected with C. trachomatis serovar LGV II strain 434. We used Penicillin G for inducing persistent infection. The ultrastructure of infected cells was studied using transmission electron microscopy and immunofluorescence and we used RT-PCR analysis for studying changes in gene expression at different stages of infection. KEY RESULTS: We found that both cell lines could be infected with C. trachomatis yielding productive infections and persistence could be induced using penicillin G. Immunofluorescence showed different cellular distributions of serotonin and chromogranin A in non-infected (cytoplasmatic distribution) compared with infected cells (serotonin and chromogranin mostly in chlamydial inclusions). In line with the microscopical findings, we found a significant down-regulation of the gene coding for the vesicular monoamine transporter (VMAT1) in infected compared with non-infected EEC (P&lt;0.05). CONCLUSIONS &amp; INFERENCES: Altered protein distributions together with down-regulation of VMAT1 suggest that chlamydial infection may influence vesicular transport. It is therefore possible that such an infection in vivo could lead to disturbances in the regulation of gut functions.</t>
  </si>
  <si>
    <t>OBJECTIVE: Vesicular monoamine transporter 1 (VMAT-1) mRNA and protein were examined (1) to determine whether adult mouse brain expresses full-length VMAT-1 mRNA that can be translated to functional transporter protein and (2) to compare immunoreactive VMAT-1 proteins in brain and adrenal. METHODS: VMAT-1 mRNA was detected in mouse brain with RT-PCR. The cDNA was sequenced, cloned into an expression vector, transfected into COS-1 cells, and cell protein was assayed for VMAT-1 activity. Immunoreactive proteins were examined on western blots probed with four different antibodies to VMAT-1. RESULTS: Sequencing confirmed identity of the entire coding sequences of VMAT-1 cDNA from mouse medulla oblongata/pons and adrenal to a Gen-Bank reference sequence. Transfection of the brain cDNA into COS-1 cells resulted in transporter activity that was blocked by the VMAT inhibitor reserpine and a proton ionophore, but not by tetrabenazine, which has a high affinity for VMAT-2. Antibodies to either the C- or N- terminus of VMAT-1 detected two proteins (73 and 55 kD) in transfected COS-1 cells. The C-terminal antibodies detected both proteins in extracts of mouse medulla/pons, cortex, hypothalamus, and cerebellum but only the 73 kD protein and higher molecular weight immunoreactive proteins in mouse adrenal and rat PC12 cells, which are positive controls for rodent VMAT-1. CONCLUSIONS: These findings demonstrate that a functional VMAT-1 mRNA coding sequence is expressed in mouse brain and suggest processing of VMAT-1 protein differs in mouse adrenal and brain.</t>
  </si>
  <si>
    <t>The metanephros is the functional organ in adult amniotes while the mesonephros degenerates. However, parallel tubulogenetic events are thought to exist between mesonephros and metanephros. Mesonephric tubules are retained in males and differentiate into efferent ducts of the male reproductive tract. By examining the murine mesonephric expression of markers of distinct stages and regions of metanephric nephrons during tubule formation and patterning, we provide further evidence to support this common morphogenetic mechanism. Renal vesicle, early proximal and distal tubule, loop of Henle, and renal corpuscle genes were expressed by mesonephric tubules. Vip, Slc6a20b, and Slc18a1 were male-specific. In contrast, mining of the GUDMAP database identified candidate late mesonephros-specific genes, 10 of which were restricted to the male. Among the male-specific genes are candidates for regulating ion/fluid balance within the efferent ducts, thereby regulating sperm maturation and genes marking tubule-associated neurons potentially critical for normal male reproductive tract function.</t>
  </si>
  <si>
    <t>While somatostatin receptors (sst), through somatostatin-radiolabeled analogs, are used, mainly in second line, in the diagnosis and treatment of pheochromocytomas (PCC) and paragangliomas (PGL), the clinical significance of dopamine receptor subtype 2 (D(2)) in PCC/PGL is unknown. Indeed, radiolabeled dopamine (DA) analogs such as fluorine 18 ((18)F)-DA, used for positron emission tomography in PCC localization, are mainly correlated to the presence of noradrenaline transporter (NAT) and vesicular monoamine transporters (VMAT) but not to D(2). The aim of this study was to quantitate D(2) and sst expression in 52 PCC/PGL and to compare it with that of 35 gastroenteropancreatic neuroendocrine tumors (GEP-NETs). Quantitative RT-PCR of sst(1-3) and sst(5), D(2), NAT, VMAT1/2 was performed in all tumors, while immunohistochemistry analysis of sst(2) and D(2) was performed in seven tumors. D(2) mRNA was expressed in all PCC/PGL. Mean expression was significantly higher in PCC/PGL than in GEP-NETs (4.8 vs 0.5 copy/copy beta-glucuronidase (Gus)). sst(2) and sst(1) were expressed in most PCC/PGL, with sst(2)-dominant expression (mean mRNA: 1.6 vs 0.4 copy/copy beta-Gus). sst(2) expression level was similar to that of GEP-NETs, whereas sst(5) expression level was significantly lower (0.12 vs 0.78 copy/copy beta-Gus). Our study evidenced strong D(2) mRNA expression in PCC and for the first time in PGL. PCC/PGL express sst(2) mRNA at levels similar to those of GEP-NETs. New drugs can target ssts and D(2) more efficiently than current somatostatin analogs. Moreover, transporters like NAT and VMAT1/2, could be co-targeted with sst, as a basis of new radionuclide compounds in the imaging and treatment of these tumors.</t>
  </si>
  <si>
    <t>Previously, we reported that purinergic ionotropic P2X7 receptors negatively regulate neurite formation in Neuro-2a (N2a) mouse neuroblastoma cells through a Ca(2+)/calmodulin-dependent kinase II-related mechanism. In the present study we used this cell line to investigate a parallel though faster P2X7 receptor-mediated signaling pathway, namely Ca(2+)-regulated exocytosis. Selective activation of P2X7 receptors evoked exocytosis as assayed by high resolution membrane capacitance measurements. Using dual-wavelength total internal reflection microscopy, we have observed both the increase in near-membrane Ca(2+) concentration and the exocytosis of fluorescently labeled vesicles in response to P2X7 receptor stimulation. Moreover, activation of P2X7 receptors also affects vesicle motion in the vertical and horizontal directions, thus, involving this receptor type in the control of early steps (docking and priming) of the secretory pathway. Immunocytochemical and RT-PCR experiments evidenced that N2a cells express the three neuronal SNAREs as well as vesicular nucleotide and monoamine (VMAT-1 and VMAT-2) transporters. Biochemical measurements indicated that ionomycin induced a significant release of ATP from N2a cells. Finally, P2X7 receptor stimulation and ionomycin increased the incidence of small transient inward currents, reminiscent of postsynaptic quantal events observed at synapses. Small transient inward currents were dependent on extracellular Ca(2+) and were abolished by Brilliant Blue G, suggesting they were mediated by P2X7 receptors. Altogether, these results suggest the existence of a positive feedback mechanism mediated by P2X7 receptor-stimulated exocytotic release of ATP that would act on P2X7 receptors on the same or neighbor cells to further stimulate its own release and negatively control N2a cell differentiation.</t>
  </si>
  <si>
    <t>Vesicular monoamine transporters (VMAT) are responsible for the uptake of cytosolic monoamines into synaptic vesicles in monoaminergic neurons. Two closely related VMATs with distinct pharmacological properties and tissue distributions have been characterized. VMAT1 is preferentially expressed in neuroendocrine cells and VMAT2 is primarily expressed in the CNS. The neurotoxicity and addictive properties of various psychostimulants have been attributed, at least partly, to their interference with VMAT2 functions. The quantitative assessment of the VMAT2 density by PET scanning has been clinically useful for early diagnosis and monitoring of the progression of Parkinson's and Alzheimer's diseases and drug addiction. The classical VMAT2 inhibitor, tetrabenazine, has long been used for the treatment of chorea associated with Huntington's disease in the United Kingdom, Canada, and Australia, and recently approved in the United States. The VMAT2 imaging may also be useful for exploiting the onset of diabetes mellitus, as VMAT2 is also expressed in the beta-cells of the pancreas. VMAT1 gene SLC18A1 is a locus with strong evidence of linkage with schizophrenia and, thus, the polymorphic forms of the VMAT1 gene may confer susceptibility to schizophrenia. This review summarizes the current understanding of the structure-function relationships of VMAT2, and the role of VMAT2 on addiction and psychostimulant-induced neurotoxicity, and the therapeutic and diagnostic applications of specific VMAT2 ligands. The evidence for the linkage of VMAT1 gene with schizophrenia and bipolar disorder I is also discussed.</t>
  </si>
  <si>
    <t>Vesicular monoamine transporters (VMATs) mediate transmitter uptake into neurosecretory vesicles. There are two VMAT isoforms, VMAT1 and VMAT2, encoded by separate genes and displaying different cellular distributions and pharmacological properties. We examined the effect of immobilization stress (IMO) on expression of VMATs in the rat adrenal medulla. Under basal conditions, VMAT1 is widely expressed in all adrenal chromaffin cells, while VMAT2 is co-localized with tyrosine hydroxylase (TH) but not phenylethanolamine N-methyltransferase (PNMT), indicating its expression in norepinephrine (NE)-, but not epinephrine (Epi)-synthesizing chromaffin cells. After exposure to IMO, there was no change in levels of VMAT1 mRNA. However, VMAT2 mRNA was elevated after exposure of rats to 2 h IMO once (1x IMO) or daily for 6 days (6x IMO). The changes in VMAT2 mRNA were reflected by increased VMAT2 protein after the repeated IMO. Immunofluorescence revealed an increased number of cells expressing VMAT2 following repeated IMO and its colocalization with PNMT in many chromaffin cells. The findings suggest an adaptive mechanism in chromaffin cells whereby enhanced catecholamine storage capacity facilitates more efficient utilization of the well-characterized heightened catecholamine biosynthesis with repeated IMO stress.</t>
  </si>
  <si>
    <t>Vesicular monoamine transporters (VMATs) are involved in the presynaptic packaging of monoaminergic neurotransmitters into storage granules. Upon an action potential, vesicles release their contents into the synaptic cleft via exocytosis. Since insufficient or excess release of neurotransmitter might alter neurochemical function and neurotransmission, VMATs are an important target for biological research in neuropsychiatric disorders. Two structurally related but pharmacologically distinct VMATs have been identified, encoded by separate genes, VMAT1 (SLC18A1) and VMAT2 (SLC18A2). Although it was reported initially that only VMAT2 is expressed in brain, recent studies indicate that VMAT1 is also expressed in brain, thus making both transporters plausible candidate genes for neuropsychiatric disorders. The gene encoding VMAT1 is located on chromosome 8p21, a region implicated in linkage studies of schizophrenia, bipolar disorder, and anxiety-related phenotypes. Furthermore, several recent genetic case-control studies have documented an association between common missense variations in the VMAT1 gene and susceptibility to bipolar disorder and schizophrenia. Variations in the VMAT1 gene might affect transporter function and might be involved in the etiology of neuropsychiatric disorders. This chapter describes methods for genotyping three missense polymorphisms implicated in neuropsychiatric disorders (Thr4Pro, Thr98Ser, Thr136Ile) using TaqMan-based PCR and standard PCR approaches.</t>
  </si>
  <si>
    <t>Carotid body (CB) chemoreceptors are the main sensors detecting systemic hypoxia. Studies in animals revealed that dopamine and histamine may serve as transmitters between the chemoreceptor cells and the afferent nerve. To gain insight whether histamine and dopamine could play a role in the human CB and thus be important for the understanding of breathing disorders, we have investigated the chemosensory traits in human CBs from nine subjects of different ages obtained at autopsy. Immunohistochemistry revealed expression of histidine decarboxylase, vesicular monoamine transporter 2, histamine receptors 1 and 3 in virtually all chemosensory cells within the glomeruli of different ages. By contrast, catecholaminergic traits (tyrosine hydroxylase and vesicular monoamine transporter 1) were only detected in a subset of CB chemosensory cells at each age group while dopamine D2 receptors were expressed in the great majority of them. Our data suggest that histamine along with catecholamines may serve as transmitters between chemoreceptor cells and the afferent nerve in humans as well.</t>
  </si>
  <si>
    <t>PURPOSE: Ileal carcinoids are gut epithelial tumors originating from serotonin-containing enterochromaffin (EC) cells. Therapeutic options for effectively inhibiting the growth and spread of metastatic carcinoids are still limited. We aimed to identify the role of matrix metalloproteinases (MMPs) and their endogenous tissue inhibitors (TIMPs) during tumor development and metastasis. PATIENTS AND METHODS: Tissue samples were obtained from surgically treated patients. Expression of the EC-cell marker, vesicular monoamine transporter-1 (VMAT-1), was used to verify ileal carcinoids. We investigated the differential expression of MMP-2, 7, 9, 11, and 13 and their endogenous inhibitors (TIMP-1, 2, and 3) by quantitative real-time RT-PCR in 25 primary tumors, their corresponding lymph node metastases and/or liver metastases and matched normal mucosa. RESULTS: Significantly increased expression of VMAT-1, MMP-2, MMP-11, TIMP-1 and TIMP-3 was determined by quantitative RT-PCR in EC-cell carcinoids compared to normal intestinal mucosa (p &lt; 0.05). In contrast, MMP-2 and MMP-9 as well as TIMP-1, TIMP-2, and TIMP-3 expression in primary tumors of patients with liver metastases (M1) was significantly lower than in patients lacking liver metastases (M0). EC-cell tumors were significantly larger in the M1 group of tumors, while VMAT-1 expression was significantly decreased. We found an inverse correlation between tumor size and prognosis. Univariate analysis further revealed that decreased expression of VMAT-1, MMP-2 and TIMP-3 in primary tumors was significantly associated with a reduced survival time of the patients. CONCLUSION: Our data reveal that MMP-2 and TIMP-3 expression together with VMAT-1 expression are of potential prognostic and clinical value in ileal carcinoids.</t>
  </si>
  <si>
    <t>Neuroblastoma (NB), a tumor of the sympathetic nervous system, is the most common solid tumor in childhood. By microarray expression analysis (Affymetrix HU133A) important players in the noradrenalin biosynthesis pathway (DBH, DDC, GATA2, GATA3, PHOX2A, PHOX2B, SLC6A2 SLC18A1 and TH) were found to be among the top ranked genes in showing lower expression in unfavorable NB tumor types as compared to favorable ones. By quantitative PCR with TaqMan, this result was significantly verified for all transcripts (p&lt;0.05, one-tailed) in a new set of 11 primary NB tumors (5 favorable vs. 6 unfavorable). PHOX2A, a downstream target of Phox2b, was found to be the sixth ranked gene from the microarray gene list. Since the PHOX2A gene is localized in a tumor suppressor candidate region at 11q, we screened this gene for mutations by DNA sequencing in 47 tumors of different stages. However, no critical changes were found that could support its role in tumor development or progression. Overall, the findings in this study either suggest that expression of this pathway could be a predictive differentiation marker of NB tumors, or our results could also imply that the noradrenalin biosynthesis pathway is involved in tumor pathogenesis.</t>
  </si>
  <si>
    <t>Defects in genetic and developmental processes are thought to contribute susceptibility to autism and schizophrenia. Presumably, owing to etiological complexity identifying susceptibility genes and abnormalities in the development has been difficult. However, the importance of genes within chromosomal 8p region for neuropsychiatric disorders and cancer is well established. There are 484 annotated genes located on 8p; many are most likely oncogenes and tumor-suppressor genes. Molecular genetics and developmental studies have identified 21 genes in this region (ADRA1A, ARHGEF10, CHRNA2, CHRNA6, CHRNB3, DKK4, DPYSL2, EGR3, FGF17, FGF20, FGFR1, FZD3, LDL, NAT2, NEF3, NRG1, PCM1, PLAT, PPP3CC, SFRP1 and VMAT1/SLC18A1) that are most likely to contribute to neuropsychiatric disorders (schizophrenia, autism, bipolar disorder and depression), neurodegenerative disorders (Parkinson's and Alzheimer's disease) and cancer. Furthermore, at least seven nonprotein-coding RNAs (microRNAs) are located at 8p. Structural variants on 8p, such as copy number variants, microdeletions or microduplications, might also contribute to autism, schizophrenia and other human diseases including cancer. In this review, we consider the current state of evidence from cytogenetic, linkage, association, gene expression and endophenotyping studies for the role of these 8p genes in neuropsychiatric disease. We also describe how a mutation in an 8p gene (Fgf17) results in a mouse with deficits in specific components of social behavior and a reduction in its dorsomedial prefrontal cortex. We finish by discussing the biological connections of 8p with respect to neuropsychiatric disorders and cancer, despite the shortcomings of this evidence.</t>
  </si>
  <si>
    <t>Linkage studies have suggested a susceptibility locus for schizophrenia (SZ) exists on chromosome 8p21-22. The vesicular monoamine transporter 1 gene (VMAT1), also known as SLC18A1, maps to this SZ susceptibility locus. Vesicular monoamine transporters are involved in the presynaptic vesicular packaging of monoamine neurotransmitters, which have been postulated to play a role in the etiology of SZ. Variations in the VMAT1 gene might affect transporter function and/or expression, and might be involved in the etiology of SZ. Genotypes of 62 patients with SZ and 188 control subjects were obtained for 4 missense single nucleotide polymorphisms (Thr4Pro, Thr98Ser, Thr136Ile, Val392Leu) and 2 noncoding single nucleotide polymorphisms (rs988713, rs2279709). All cases and controls were of European descent. The frequency of the minor allele of the Thr4Pro polymorphism was significantly increased in SZ patients when compared to controls (p = 0.0140; d.f. = 1; OR = 1.69; 95% CI = 1.11-2.57). Assuming a recessive mode of inheritance, the frequency of homozygote 4Pro carriers was significantly increased in the SZ patients when compared to controls (24 vs. 8%, respectively; p = 0.0006; d.f. = 1; OR = 3.74; 95% CI = 1.703-8.21). Haplotype analysis showed nominal significance for an individual risk haplotype (p = 0.013); however, after permutation correction, the global p value did not attain a statistically significant level (p = 0.07). Results suggest that variations in the VMAT1 gene may confer susceptibility to SZ in patients of European descent. Further studies are necessary to confirm this effect, and to elucidate the role of VMAT1 in central nervous system physiology and possible involvement in the genetic origins of SZ.</t>
  </si>
  <si>
    <t>Vesicular monoamine transporters are involved in the presynaptic packaging of norepinephrine, dopamine and serotonin into storage vesicles. The vesicles release their content upon arrival of an action potential into the synaptic cleft. Dysregulation of monoaminergic neurotransmission has been long postulated to play a relevant role in the etiology of neuropsychiatric disorders. The gene encoding the vesicular monoamine transporter 1 (VMAT1/SLC18A1) maps to chromosome 8p21, a region where several linkage peaks overlap between schizophrenia, bipolar disorder and anxiety-related personality traits. In this study, we tested the hypothesis that the missence variation Thr136Ile in the VMAT1/SLC18A1 gene is associated with anxiety-related personality traits. We tested a total of 337 unrelated subjects of German descent (167 male, 170 female). All participants were carefully screened for psychiatric disorders. The self-report State-Trait Anxiety Inventory (STAI) was completed by all subjects. Genotypes were obtained for the Thr136Ile (rs1390938) variation in the VMAT1 gene for all subjects. Genotype effects on personality variables were computed with MANOVA including age as a co-variant and gender as independent factor (MANCOVA). Results show that STAI scores were significantly affected by genotype (F=3.108; d.f.=4,331; p=0.015) and age (F=7.233; d.f.=2,331; p=0.001) but not by gender. A gender-by-genotype effect was observed for both the STAI state (p=0.052) and trait score (p=0.035). Dissection of the group by gender and subsequent contrast analysis of the genotype effects performed within the female group showed significant results (STAI state: Thr/Ile vs. Ile/Ile: T=4.408, p=0.0004; STAI trait: Thr/Ile vs. Ile/Ile: T=3.074, p=0.009) but not in the male group. Our findings support the hypothesis that anxiety-related personality traits are associated with variation in the VMAT1/SLC18A1 gene.</t>
  </si>
  <si>
    <t>UNLABELLED: Dihydrotetrabenazine (2-hydroxy-3-isobutyl-9,10-dimethoxy-1,3,4,6,7-hexahydro-11bH-benzo[a]-quinolizin e, DTBZ) has become the ideal radioligand for the presynaptic vesicular monoamine transporter VMAT2 based on its high binding affinity and optimal lipophilicity. OBJECTIVE: To develop an automatic procedure for labelling DTBZ with carbon-11, which has been shown to be a highly effective marker for in vivo studies of neuronal losses in animal models with Parkinson's disease using positron emission tomography (PET). MATERIALS AND METHODS: We have developed a new fully automated synthesis procedure to obtain 11C-(+)DTBZ quickly and simply through labelling the precursor -(+)desmethyldihy-drotetrabenazine- at room temperature in the presence of dimethyl sulfoxide (DMSO) and potassium hydroxide (KOH), using 11CH3I as primary precursor. The final purification was carried out by solid phase extraction using commercially available cartridges and the residual solvents (DMSO and ethyl ether) were eliminated by evaporation. RESULTS: The whole procedure was automated, and after 54 syntheses, an average production of 1.94 GBq of sterile, pyrogen-free 11C-(+)DTBZ with a radiochemical purity &gt; 99 % was obtained with 5 minutes irradiation and 6 minutes of synthesis after 11CH3I production. 11C-(+)DTBZ binding to presynaptic dopamine nerve terminals has been demonstrated by MicroPET studies in Wistar rats and M. Fascicularis monkeys. CONCLUSIONS: This new synthesis procedure is quick and simple, due to optimised techniques, which have allowed elimination of residual solvents based on their polarity for the final purification. It is also applicable to other automatic syntheses for obtaining compounds labelled by methylation reactions.</t>
  </si>
  <si>
    <t>We describe a nondysmorphic patient with developmental delay and autism spectrum disorder who has a missense mutation in the Jumonji AT-rich interactive domain 1C (JARID1C) gene. This child first presented at 30 months of age with stereotyped and repetitive behaviors, impairment in social reciprocity and in the use of multiple nonverbal behaviors, and developmental delay primarily in the language domain. A diagnosis of autism was made and subsequently confirmed at the current age of 47 months. Cytogenetic and fragile X studies were normal. Mutational analysis revealed a novel missense mutation in exon 16 of the JARID1C gene that results in an arginine to tryptophan substitution at amino acid 766 (R766W). Sequence alignment analysis with multiple available eukaryotic sequences including the homologous proteins of mouse and zebrafish demonstrated that the affected amino acid is conserved. JARID1C has not previously been implicated in autism susceptibility. Recent novel molecular evidence suggests that it is a histone demethylase specific for di- and trimethylated histone 3 lysine 4 (H3K4) and functions as a transcriptional repressor by fostering REST-mediated neuronal gene regulation. The JARID1C-regulated genes SCN2A, CACNA1H, BDNF, and SLC18A1 have previously been associated with autism and cognitive dysfunction. This patient brings the total number of reported JARID1C mutations to 14. This presentation both extends the range of neurocognitive phenotypes attributable to mutations in this gene and illustrates the importance of molecular studies and DNA sequence analysis for accurate diagnosis of monogenic causes of autism.</t>
  </si>
  <si>
    <t>Both ghrelin and obestatin are derived from preproghrelin by post-translational processing. We have morphologically characterized the cells that produce obestatin and ghrelin in new-born and adult Sprague-Dawley rats that were freely fed, fasted, or subjected to gastric bypass surgery or reserpine treatment. Tissue samples collected from the gastrointestinal tract and pancreas were examined by double-immunofluorescence staining, immunoelectron microscopy, and conventional electron microscopy. Obestatin was present in the stomach, duodenum, jejunum, colon, and pancreas. In the stomach, differences were noted in the development of obestatin- and preproghrelin-immunreactive (IR) cells on the one hand and ghrelin-IR cells on the other, particularly 2 weeks after birth. Preproghrelin- and obestatin-IR cells were more numerous than ghrelin-IR cells in the stomach, suggesting the lack of ghrelin in some A-like cells. Most obestatin-producing cells in the stomach were distributed in the basal part of the oxyntic mucosa; these cells co-localized with chromogranin A (pancreastatin) and vesicle monoamine transporters type 1 and 2, but not with serotonin or histidine decarboxylase. Immunoelectron microscopy revealed the obestatin- and ghrelin-producing cells to be A-like cells, characterized by numerous highly electron-dense granules containing ghrelin and obestatin. Some granules exhibited an even electron density with thin electron-lucent halos, suggestive of monoamines. Feeding status, gastric bypass surgery, and reserpine treatment had no obvious effect on the A-like cells. In the pancreas, obestatin was present in the peripheral part of the islets, with a distribution distinct from that of glucagon-producing A cells, insulin-producing beta cells, and cells producing pancreatic polypeptide Y. Thus, obestatin and ghrelin co-localize with an anticipated monoamine in A-like cells in the stomach, and obestatin is found in pancreatic islets.</t>
  </si>
  <si>
    <t>Cloninger's theory is that specific dimensions of temperament are associated with single neurotransmitter systems, and it is based on neurophysiologic and genetic approaches to the human traits. It suggests that overexpression of temperament could cause psychiatric illness. Based on this theory, we examined the correlation between reward dependence (RD) trait, measured with the Temperament and Character Inventory, and 5 polymorphisms in genes of norepinephrine pathways, ADRB1, COMT, PNMT, SLC18A1, and SLC6A2, in 85 Japanese female nursing students. We found that rs3764351 in PNMT was significantly associated with RD on Fisher's exact test (P = .029, P(corr) = .236). When haplotype analysis was performed for rs3764351 and rs876493 polymorphisms in the 5' flanking region of PNMT, 3 haplotypes were identified. Rs3764351 itself appeared to be correlated with RD in the present study of a specific population, although we could not demonstrate an association between RD and any of the haplotypes. Our findings have implications for the understanding of temperament using neurophysiologic approaches.</t>
  </si>
  <si>
    <t>Small intestinal carcinoids (SICs) are the most prevalent gastrointestinal carcinoid and characterized by local invasion metastasis and protean symptomatology. The proliferative and secretory regulation of the cell of origin, the enterochromaffin (EC) cell has not been characterized. The absence of either a pure preparation of normal EC cells or human EC carcinoid cell lines has hindered the development of therapeutic agents. We therefore further characterized the neoplastic SIC cell line, KRJ-I by assessing its secretory (serotonin (5-HT)) and proliferative responses and defining its log growth phase transcriptome. Electron microscopy demonstrated oval, lobulated nuclei and substance P, and 5-HT-positive cytoplasmic vesicles. RT-PCR detected transcripts for chromogranin A (CHGA), VMAT1 (SLC18A1), tryptophan hydroxylase (TPH1), substance P (TAC1), guanylin (GUCA2A), and SERT (SLC6A4). By immunohistochemistry, all cells were positive for CHGA, SERT, VMAT1, and TPH1. Transcriptome analysis (Affymetrix U133 Plus chips) identified somatostatin SSTR2/3, adrenergic alpha1C and beta1, dopamine D2, nicotinic-type cholinergic A5, A6, B1, muscarinic acetylcholine M4, and 5-HT-2A receptors. The presence of transcripts for SSTR1, SSTR2, and SSTR3 receptors was confirmed by RT-PCR and sequencing. Isoproterenol (ISO) resulted in a dose-dependent increase in intracellular cAMP (EC50=340 nM) and 5-HT (EC50=81 nM) which was completely inhibited by the cAMP antagonist 2',5'-dideoxyadenosine (10 microM). Preincubation with a SSTR agonist, lanreotide, inhibited Ip-stimulated 5-HT secretion (IC50=420 nM). Both lanreotide (10 nM) and rapamycin (50 nM) inhibited proliferation (20+/-12 and 35+/-5% respectively) in serum-free medium whereas gefitinib (1 nM-10 microM) inhibited proliferation at micromolar concentrations. KRJ-I is a neoplastic EC cell line that can be used as an in vitro model of SICs as it will allow elucidation and clarification of the secretory and proliferative mechanism(s) of neoplastic EC cells and the molecular signatures that characterize each of these responses.</t>
  </si>
  <si>
    <t>Uptake of monoamines into secretory granules is mediated by the vesicular monoamine transporters VMAT1 and VMAT2. In this study, we analyzed their expression in inflammatory and hematopoietic cells and in patients suffering from systemic mastocytosis (SM) and chronic myelogenous leukemia (CML). Normal human and monkey tissue specimens and tissues from patients suffering from SM and CML were analyzed by means of immunohistochemistry, radioactive in situ hybridization, real time RT-PCR, double fluorescence confocal laser scanning microscopy, and immunoelectron microscopy. In normal tissue specimens, VMAT2, but not VMAT1, was expressed in mast cells, megakaryocytes, thrombocytes, basophil granulocytes, and cutaneous Langerhans cells. Further hematopoietic and lymphoid cells showed no expression of VMATs. VMAT2 was expressed in all types of SM, as indicated by coexpression with the mast cell marker tryptase. In CML, VMAT2 expression was retained in neoplastic megakaryocytes and basophil granulocytes. In conclusion, the identification of VMAT2 in mast cells, megakaryocytes, thrombocytes, basophil granulocytes, and cutaneous Langerhans cells provides evidence that these cells possess molecular mechanisms for monoamine storage and handling. VMAT2 identifies normal and neoplastic mast cells, megakaryocytes, and basophil granulocytes and may therefore become a valuable tool for the diagnosis of mastocytosis and malignant systemic diseases involving megakaryocytes and basophil granulocytes.</t>
  </si>
  <si>
    <t>BACKGROUND: Vesicular monoamine transporters (VMATs) mediate accumulation of monoamines such as serotonin, dopamine, adrenaline, and noradrenaline from the cytoplasm into storage organelles. The VMAT1 (alternatively solute carrier family 18: SLC18A1) regulates such biogenic amines in neuroendocrine systems. The VMAT1 gene maps to chromosome 8p21.3, a locus with strong evidence of linkage with schizophrenia. A recent study reported that a non-synonymous single nucleotide polymorphism (SNP) of the gene (Pro4Thr) was associated with schizophrenia. METHODS: We attempted to replicate this finding in a Japanese sample of 354 schizophrenics and 365 controls. In addition, we examined 3 other non-synonymous SNPs (Thr98Ser, Thr136Ile, and Val392Leu). Genotyping was performed by the TaqMan allelic discrimination assay. RESULTS: There was no significant difference in genotype or allele distribution of the three SNPs of Pro4Thr, Thr136Ile, or Val392Leu between patients and controls. There was, however, a significant difference in genotype and allele distributions for the Thr98Ser polymorphism between the two groups (P = 0.01 for genotype and allele). When sexes were examined separately, significant differences were observed in females (P = 0.006 for genotype, P = 0.003 for allele), but not in males. The Thr98 allele was more common in female patients than in female controls (odds ratio 1.69, 95% CI 1.19-2.40, P = 0.003). Haplotype-based analyses also provided evidence for a significant association in females. CONCLUSION: We failed to replicate the previously reported association of Pro4Thr of the VMAT1 gene with schizophrenia. However, we obtained evidence for a possible role of the Thr98Ser in giving susceptibility to schizophrenia in women.</t>
  </si>
  <si>
    <t>The vesicular monoamine transporter 1 gene (VMAT1/SLC18A1) maps to the shared bipolar disorder (BPD)/schizophrenia (SZ) susceptibility locus on chromosome 8p21. Vesicular monoamine transporters are involved in transport of monoamine neurotransmitters which have been postulated to play a relevant role in the etiology of BPD and/or SZ. Variations in the VMAT1 gene might affect transporter function and/or expression and might be involved in the etiology of BPD and/or SZ. Genotypes of 585 patients with BPD type I and 563 control subjects were obtained for three missense single nucleotide polymorphisms (SNPs) (Thr4Pro, Thr98Ser, Thr136Ile) and four non-coding SNPs (rs988713, rs2279709, rs3735835, rs1497020). All cases and controls were of European descent. Allele frequencies differed significantly for the potential functional polymorphism Thr136Ser between BPD patients and controls (p=0.003; df=1; OR=1.34; 95% CI: 1.11-1.62). Polymorphisms in the promoter region (rs988713: p=0.005, df=1; OR=1.31; 95% CI: 1.09-1.59) and intron 8 (rs2279709: p=0.039, df=1; OR=0.84; 95% CI: 0.71-0.99) were also associated with disease. Expression analysis confirmed that VMAT1 is expressed in human brain at the mRNA and protein level. Results suggest that variations in the VMAT1 gene may confer susceptibility to BPD in patients of European descent. Additional studies are necessary to confirm this effect and to elucidate the role of VMAT1 in central nervous system physiology.</t>
  </si>
  <si>
    <t>Vesicular monoamine transporter 1 (VMAT1) is an integral protein in the membrane of secretory vesicles of neuroendocrine and endocrine cells that allows the transport of biogenic monoamines, such as serotonin, from the cytoplasm into the secretory vesicles. The full-length VMAT1 transcript is produced from 16 exons. We have identified and characterized an alternatively spliced form of VMAT1 that lacks exon 15, the next to last exon of VMAT1. The new form was therefore denoted VMAT1Delta15. Exon 15 does not contain an even multiple of three nucleotides. As a consequence, there is a shift of reading frame, and exon 16 is translated in an alternative reading frame, yielding a novel protein with a shorter and unrelated C-terminus compared with the native VMAT1 protein. VMAT1 and VMAT1Delta15 mRNAs are simultaneously expressed in normal and neoplastic neuroendocrine cells of the GI tract. However, VMAT1 expression is always higher than VMAT1Delta15 expression. We prove that VMAT1Delta15 is not localized in large, dense core vesicles as the native form but in the endoplasmic reticulum. Furthermore, while VMAT1 can take up serotonin, VMAT1Delta15 cannot, indicating different functions for the two forms of VMAT1.</t>
  </si>
  <si>
    <t>Previous studies have shown that the vesicular monoamine transporter 2 (VMAT2) is localized to both large dense core vesicles and synaptic vesicles in vivo. However, when exogenously expressed in PC12 cells, VMAT2 localizes only to large dense core vesicles. This distribution is similar to that of the endogenous vesicular monoamine transporter 1 (VMAT1) in PC12 cells. When VMAT2 was expressed in a protein kinase A (PKA)-deficient PC12 cell line it localized to synaptic-like microvesicles. Expression of recombinant VMAT1 in the same cell line showed a heterogeneous distribution to both large dense core vesicles and synaptic-like microvesicles. Coexpression of the PKA catalytic subunit partially restored trafficking of both VMAT2 and VMAT1 to large dense core vesicles; treatment of wild-type PC12 cells with the PKA inhibitor H89 increased VMAT2 on synaptic-like microvesicles. The VMAT1 and VMAT2 in large dense core vesicles exhibit a larger molecular size than those located on synaptic-like microvesicles. This difference is due to differential N-linked glycosylation. In vitro phosphorylation experiments show that PKA does not phosphorylate VMAT2. A chimera containing the VMAT2 cytoplasmic C-terminus fused to vesicular acetylcholine transporter (VAChT) shows mislocalization to synaptic-like microvesicles and VAChT-like glycosylation in the PKA-deficient cell line. However, coexpression with PKA changes the chimera's trafficking to large dense core vesicles and increases the molecular size. These results suggest that protein kinase A affects the formation and/or composition of VMAT trafficking complexes.</t>
  </si>
  <si>
    <t>Carotid bodies harboring sensor cells for oxygen have a strategic location at the bifurcation of the carotid artery, which supplies the brain. Upon arterial hypoxia they transmit signals to the respiratory center, which increases the frequency of breathing. Dopamine is considered as the predominant transmitter of the rat carotid body sensor cells. Here we show that the rat carotid body sensor cells are the first cell type known to have the complete apparatus to synthesize, store and release both dopamine and histamine. The tyrosine hydroxylase positive dopaminergic sensor cells of juvenile rats express the histamine biosynthesis enzyme, histidine decarboxylase. Moreover, the sensor cells have not only vesicular monoamine transporter 1 (VMAT1) transporting catecholamines but also VMAT2, which is highly specific for histamine. Additionally, we found that these cells possess components of the neuroendocrine exocytosis apparatus, synaptosome-associated protein of 25 kDa (SNAP 25) and syntaxin1. The amount of histamine determined in the rat carotid body (164 pmol/carotid body) is more than 10-fold higher compared with that of dopamine. As a main effect, hypoxia significantly increased histamine release from isolated rat carotid bodies as it has been shown for dopamine. Finally, RT-PCR experiments indicate the presence of histamine receptors H1, H2 and H3 in the carotid body. Our data suggest that histamine is synthesized, stored and released upon hypoxia by dopaminergic sensor cells of the rat carotid body.</t>
  </si>
  <si>
    <t>We have analyzed the expression of synaptic vesicle proteins in human neuroendocrine tumors and the potential use of vesicle proteins in the diagnosis and treatment of neuroendocrine tumors. Biopsies from endocrine and nonendocrine tumors of the gastrointestinal tract, pancreas, and adrenals were examined by immunocytochemistry using antibodies against synaptic vesicle protein 2 (SV2), vesicular monoamine transporter 1 and 2 (VMAT1 and 2), and neuroendocrine secretory protein 55 (NESP55). SV2 was expressed in all endocrine tumors of the gastrointestinal tract and pancreas as well as in gastrointestinal stromal tumors (GISTs). None of the adenocarcinomas expressed SV2. VMAT1 and 2 were expressed in amine-producing tumors of the gastrointestinal tract (ECL cell and EC cell carcinoids) and in a small number of peptide-producing pancreatic endocrine tumors. NESP55 was expressed in neuroblastomas and adrenal pheochromocytomas as well as in a subgroup of pancreatic endocrine tumors. The importance of VMAT1 and 2 for the uptake of 123I-MIBG in tumor cells was demonstrated. It was concluded that neuroendocrine tumors express multiple synaptic vesicle proteins that are useful in the histopathological diagnosis and classification of tumors. Vesicle proteins may prove to be useful for targeting tumor therapy.</t>
  </si>
  <si>
    <t>Monoamine storage in secretory granules is mediated by the vesicular monoamine transporters 1 and 2 (VMAT1 and VMAT2). The aim of our study was to identify monoamine-handling normal and neoplastic inflammatory cells in the skin by their expression of VMAT1 and VMAT2. Normal skin from various parts of the body, as well as 21 cases of cutaneous mastocytosis and 10 cases of cutaneous Langerhans cell histiocytosis were analyzed by immunohistochemistry, radioactive in situ hybridization, and double-fluorescence confocal microscopy. VMAT2-positive cells in the subepidermal layer were identified as mast cells by their expression of tryptase. Neoplastic mast cells in all cases of cutaneous mastocytosis retained their VMAT2 positivity. The intraepidermal VMAT2-expressing cells were identified as Langerhans cells by their CD1a positivity. VMAT2 was absent from Langerhans cell histiocytosis. VMAT2 is an excellent marker for normal and neoplastic mast cells. The expression of VMAT2 demonstrates the capacity of mast cells for monoamine storage and handling. The presence of VMAT2 in epidermal Langerhans cells revealed a previously unrecognized monoamine-handling phenotype of these cells and indicates possible involvement of amine storage and release associated with antigen presentation. Absence of VMAT2 in neoplastic Langerhans cells indicates a loss of monoamine handling capacity of these cells during tumorigenesis.</t>
  </si>
  <si>
    <t>Lithium and valproate are chemically unrelated compounds that are used to treat manic-depressive illness. Previously, we reported that lithium ions upregulate genes encoding proteins primarily associated with large dense core vesicles (LDCV) in nerve growth factor (NGF)-differentiated PC12 cells, but not in undifferentiated PC12 cells. Moreover, lithium did not alter the expression of proteins associated with small-clear, synaptic-like vesicles (SSV) in these cells. Based on these observations, we investigated whether valproate had actions similar to those of lithium in PC12 cells. Thus, undifferentiated or NGF-differentiated PC12 cells were exposed to lithium (1 mM) or valproate (1 mM) for 48 h. Extracts from these cells were submitted to semiquantitative Northern and Western analyses. In NGF-differentiated cells, both agents increased the expression of proteins associated with LDCV, the vesicular monoamine transporter 1 (VMAT1), and cysteine string protein (CSP). These same treatments did not alter the expression of proteins primarily associated with SSV, the vesicular acetylcholine transporter (VAChT), and synaptophysin (SY). Furthermore, neither drug affected the expression of these proteins in undifferentiated cells. Interestingly, secretion of (3)H-dopamine was increased in cells exhibiting the increase of VMAT1 and csp. Taken together, the convergent effects of these chemically diverse compounds suggest that altered dynamics of LDCV may play a vital role in the biochemical pathway, leading to the relief of the symptoms of manic depression.</t>
  </si>
  <si>
    <t>The vesicular amine transporters (VATs) are expressed as integral proteins of the lipid bilayer membrane of secretory vesicles in neuronal and endocrine cells. Their function is to allow the transport of acetylcholine (by the vesicular acetylcholine transporter VAChT; SLC18A3) and biogenic amines (by the vesicular monoamine transporters VMAT1 and VMAT2; SLC18A1 and SLC18A2) into secretory vesicles, which then discharge them into the extracellular space by exocytosis. Transport of positively charged amines by members of the SLC18 family in all cases utilizes an electrochemical gradient across the vesicular membrane established by proton pumping into the vesicle via a vacuolar ATPase; the amine is accumulated in the vesicle at the expense of the proton gradient, at a ratio of one translocated amine per two translocated protons. The members of the SLC18 family have become important histochemical markers for chemical coding in neuroendocrine tissues and cells. The structural basis of their remarkable ability to transport positively charged amines against a very large concentration gradient, as well as potential disease association with impaired transporter function and expression, are under intense investigation.</t>
  </si>
  <si>
    <t>The uptake of monoamines into the secretory granules of monoamine-storing neuroendocrine cells is mediated by vesicular monoamine transporter protein 1 or 2 (VMAT1 or VMAT2). This study analyzed the expression of VMAT1 and VMAT2 in endocrine cells of normal human and monkey pancreas. The expression of VMAT1 and VMAT2 was also examined in infants with hyperinsulinemic hypoglycemia and in adults with pancreatic endocrine tumors (PETs). Using immunohistochemistry (IHC) and in situ hybridization (ISH), we demonstrated the mutually exclusive expression of VMAT1 in endocrine cells of the duct system and of VMAT2 in many cells of the islets of Langerhans. By confocal laser scanning microscopy, VMAT1-positive cells were identified as enterochromaffin (EC) cells and VMAT2-positive cells as beta-cells. In PETs, VMAT1 was found exclusively in all serotonin-containing tumors. In contrast, VMAT2 expression was lost in many insulinomas, independent of their biological behavior. VMAT2 was expressed by some non-insulin-producing tumors. The mutually exclusive expression of VMAT1 in EC cells and of VMAT2 in beta-cells suggests that both cell types store monoamines. Monoamine storage mediated by VMAT1 in EC cells is apparently maintained in EC cell tumors. In contrast, many insulinomas appear to lose their ability to accumulate monoamines via VMAT2.</t>
  </si>
  <si>
    <t>Inhaled glucocorticosteroids (GSs) cause acute, alpha1-adrenoreceptor (AR)-mediated bronchial vasoconstriction. After release from sympathetic nerves, norepinephrine (NE) must be taken up into cells for deactivation by intracellular enzymes. Because postsynaptic cellular NE uptake is steroid sensitive, GSs could increase NE concentrations at alpha1-AR, causing vasoconstriction. We therefore evaluated mRNA expression of different NE transporters in human bronchial arterial smooth muscle and pharmacologically characterized NE uptake into these cells. RT-PCR demonstrated mRNA expression of the extraneuronal monoamine transporter (EMT) and organic cation transporter 1 (OCT-1). Fluorometric uptake assay showed time (within minutes)- and concentration-dependent NE uptake by freshly isolated bronchial arterial smooth muscle cells (SMC) with an estimated Km of 240 microM. Corticosterone and O-methylisoprenaline (1 microM each), but not desipramine, inhibited NE uptake, a profile indicative of NE uptake by EMT, but not OCT-1. Budesonide and methylprednisolone inhibited uptake with IC50 values of 0.9 and 5.6 microM, respectively. Corticosterone's action was reversible and not sensitive to RU-486 (GS receptor antagonist), actinomycin D (transcription inhibitor), or cycloheximide (protein synthesis inhibitor). Corticosterone made membrane impermeant by coupling to BSA also blocked NE uptake. Immunocytochemistry indicated a specific membrane binding site for corticosterone on bronchial arterial SMC. These data demonstrate that although human bronchial arterial SMC express OCT-1 and EMT, EMT is the predominant plasma membrane transporter for NE uptake. This process can be inhibited by GSs, likely via a specific membrane binding site. This nongenomic GS action (increasing NE concentrations at alpha1-AR) could explain acute bronchial vasoconstriction caused by inhaled GSs.</t>
  </si>
  <si>
    <t>The aim of this investigation was to identify the proportional neurochemical codes of enteric neurons and to determine the specific terminal fields of chemically defined nerve fibers in all parts of the human gastrointestinal (GI) tract. For this purpose, antibodies against the vesicular monoamine transporters (VMAT1/2), the vesicular acetylcholine transporter (VAChT), tyrosine hydroxylase (TH), dopamine beta-hydroxylase (DBH), serotonin (5-HT), vasoactive intestinal peptide (VIP), and protein gene product 9.5 (PGP 9.5) were used. For in situ hybridization (35)S-labeled VMAT1, VMAT2, and VAChT riboprobes were used. In all regions of the human GI tract, 50-70% of the neurons were cholinergic, as judged by staining for VAChT. The human gut unlike the rodent gut exhibits a cholinergic innervation, which is characterized by an extensive overlap with VIPergic innervation. Neurons containing VMAT2 constituted 14-20% of all intrinsic neurons in the upper GI tract, and there was an equal number of TH-positive neurons. In contrast, DBH was absent from intrinsic neurons. Cholinergic and monoaminergic phenotypes proved to be completely distinct phenotypes. In conclusion, the chemical coding of human enteric neurons reveals some similarities with that of other mammalian species, but also significant differences. VIP is a cholinergic cotransmitter in the intrinsic innervation of the human gut. The substantial overlap between VMAT2 and TH in enteric neurons indicates that the intrinsic catecholaminergic innervation is a stable component of the human GI tract throughout life. The absence of DBH from intrinsic catecholaminergic neurons indicates that these neurons have a dopaminergic phenotype.</t>
  </si>
  <si>
    <t>Variations in the neurotransmitter content of secretory vesicles enable neurons to adapt to network changes. Vesicular content may be modulated by vesicle-associated Go(2), which down-regulates the activity of the vesicular monoamine transmitter transporters VMAT1 in neuroendocrine cells and VMAT2 in neurons. Blood platelets resemble serotonergic neurons with respect to transmitter storage and release. In streptolysin O-permeabilized platelets, VMAT2 activity is also down-regulated by the G protein activator guanosine 5'-(beta(i)gamma-imido)triphosphate (GMppNp). Using serotonin-depleted platelets from peripheral tryptophan hydroxylase knockout (Tph1-/-) mice, we show here that the vesicular filling initiates the G protein-mediated down-regulation of VMAT2 activity. GMppNp did not influence VMAT2 activity in naive platelets from Tph1-/- mice. GMppNp-mediated inhibition could be reconstituted, however, when preloading Tph1-/- platelets with serotonin or noradrenaline. Galpha(q) mediates the down-regulation of VMAT2 activity as revealed from uptake studies performed with platelets from Galpha(q) deletion mutants. Serotonergic, noradrenergic, as well as thromboxane A(2) receptors are not directly involved in the down-regulation of VMAT2 activity. It is concluded that in platelets the vesicle itself regulates transmitter transporter activity via its content and vesicle-associated Galpha(q).</t>
  </si>
  <si>
    <t>Recent work has indicated that lithium (at 1 mM, a concentration that is efficacious in the treatment of manic-depressive disorders) modulates the level of vesicular monoamine transporter 1 (VMAT1) mRNA in PC12 cells as a function of the differentiation status of these cells. To ascertain whether VMAT expression in neurons is sensitive to lithium, in vivo, rats were fed a lithium-supplemented diet for 21 days (which raised serum lithium to 0.98+/-0.1 mM). Northern analysis revealed an overall increase (199+/-27%) of the neuronal VMAT isoform (VMAT2) in rat brain after lithium. However, in situ hybridization analysis revealed regional differences in the effects of lithium. Thus, VMAT2 mRNA increased by 50-100% over control in the raphe nuclei, ventral tegmental area, and substantia nigra of rats fed the lithium diet. Concomitantly, VMAT2 mRNA declined by about 50% in the locus coeruleus. Because VMAT2 is expressed in neurons that are strongly implicated in regulating mood and behavior, these data support the hypothesis that alterations of VMAT2 expression contribute to the therapeutic effects of lithium in psychiatric disorders.</t>
  </si>
  <si>
    <t>Vesicular monoamine transporters (VMATs) are a prerequisite for the uptake of biogenic amines into intracellular storage organelles, whereas soluble N-ethylmaleimide-sensitive factor attachment protein receptors (SNAREs; such as SNAP-25 and syntaxin1) are essential for exocytosis of biogenic amines by neurons and endocrine cells. In this study, we examined whether these proteins exist in high-grade malignant small cell lung carcinomas (SCLCs), large cell carcinomas, adenocarcinomas, and squamous cell carcinomas of the lung. We analyzed two established human SCLC cell lines, one adenocarcinoma cell line, paraffin-embedded tumors (SCLC, n = 25; large cell carcinoma, n = 10; adenocarcinoma, n = 10; squamous cell carcinoma, n = 10), and snap-frozen SCLC samples (n = 2). Using immunocytochemistry, Western blotting, Northern blotting, RT-PCR, and sequencing, we identified VMAT1, VMAT2, SNAP-25, and syntaxin1 in cultured SCLC cells. Immunohistochemistry carried out on paraffin sections revealed that all SCLC tumors express VMAT1, VMAT2, SNAP-25, and syntaxin1. The presence of SNAP-25 and syntaxin1 in SCLC was confirmed by RT-PCR performed with material extracted from paraffin sections. Western blot analysis and RT-PCR carried out with snap-frozen SCLC tumors revealed the presence of SNAREs and VMATs. Immunohistochemistry showed that non-SCLC tumors were negative for SNAREs and VMATs, with the exception of immunostaining for SNAP-25 and syntaxin1 in 3 of 10 adenocarcinomas. Our findings indicate that SCLC cells are endowed with transporters necessary for intracellular storage of biogenic amines and with proteins required for exocytosis of secretory products. These proteins may be used as markers of differentiation of human lung tumors. Moreover, the presence of VMATs provides the basis for a diagnostic application of biogenic amine-derived tracers in positron emission tomography of SCLC tumors.</t>
  </si>
  <si>
    <t>A human midgut carcinoid tumor was successfully transplanted into nude mice and propagated for five consecutive generations (30 months) with well-preserved phenotype. Tumor cells in nude mice expressed identical neuroendocrine markers as the original tumor, including somatostatin receptors (somatostatin receptors 1 to 5) and vesicular monoamine transporters (VMAT1 and VMAT2). Because of the expression of somatostatin receptors and VMAT1 and VMAT2 the grafted tumors could be visualized scintigraphically using the somatostatin analogue 111In-octreotide and the catecholamine analogue 123I-metaiodobenzylguanidine. The biokinetics of the somatostatin analogue 111In-octreotide in the tumors was studied and showed a high retention 7 days after administration. Cell cultures were re-established from transplanted tumors. Immunocytochemical and ultrastructural studies confirmed the neuroendocrine differentiation. The human origin of transplanted tumor cells was confirmed by cytogenetic and fluorescence it situ hybridization analyses. Spontaneous secretion of serotonin and its metabolite, 5-hydroxyindole acetic acid, from tumor cells was demonstrated. The tumor cells increased their [Ca2+]i in response to beta-adrenoceptor stimulation (isoproterenol) and K+-depolarization. All somatostatin receptor subtypes could be demonstrated in cultured cells. This human transplantable carcinoid tumor, designated GOT1, grafted to nude mice, will give unique possibilities for studies of somatostatin receptor- and VMAT-mediated radionuclide uptake as well as for studies of secretory mechanisms.</t>
  </si>
  <si>
    <t>We provide here 29 genetic variations, including 28 novel ones, in five genes that are potentially involved in the excitement of cardiomyocytes: we found 4 in KCNA10, 2 in KCNK1, 8 in KCNK6, 11 in SLC18A1 (VMAT1), and 4 in SLC6A2 (norepinephrine transporter). We also examined their allelic frequencies in a Japanese population of long QT syndrome-affected and nonaffected individuals. These data would be useful for genetic association studies designed to investigate acquired arrhythmias.</t>
  </si>
  <si>
    <t>Plasma membrane dopamine transporter (DAT), vesicular monoamine transporters (VMAT) type-1 and -2 and the expression of the dopaminergic markers dopamine and tyrosine hydroxylase were assessed in membranes and/or in cytospin centrifuged human peripheral blood lymphocytes. The radiolabeled DAT ligand [3H]GBR12935 was bound to peripheral lymphocytes in a manner consistent with the specific binding to a dopamine uptake system, with a dissociation constant similar to that found in striatum, but with a lower density of binding sites. On the other hand, no specific binding occurred in cerebellum used as a test tissue not expressing DAT. Western blot analysis using antibodies raised against amino or carboxy terminus of DAT or against VMAT-1 or VMAT-2 revealed labeling of single bands of approximately 76, 55 or 68 KDa, respectively, displaying similar migration characteristics in lymphocytes and test tissues used for comparison. Immunofluorescence revealed that anti-dopamine, anti-tyrosine hydroxylase, anti-DAT, anti-VMAT-1 and anti-VMAT-2 antibodies labeled the total population of cytospin-centrifuged lymphocytes mounted on microscope slides. Confocal laser microscopy demonstrated that dopamine and VMAT-2 immunoreactivity was developed mainly in cytoplasmic punctiform areas likely corresponding to vesicles and to a lower extent was associated to plasma membrane. Tyrosine hydroxylase immunoreactivity was diffused to cytoplasm and to plasma membrane of lymphocytes, whereas DAT and VMAT-1 immunoreactivity were located almost exclusively in lymphocyte plasma membrane and cytoplasm, respectively. Lymphocyte DAT characterized in this study has probably functional relevance as [3H]dopamine was taken up by intact lymphocytes and uptake was inhibited specifically by compounds known to affect dopamine transport. These findings indicate that human peripheral blood lymphocytes possess DAT plasma membrane and VMAT-1 and VMAT-2 transporters. Increasing evidence indicates that dopamine transporter changes may be related to neuronal injury. In view of this assessment of lymphocyte DAT and VMAT transporters can be considered for identifying pathologies characterized by impaired dopaminergic neurotransmission.</t>
  </si>
  <si>
    <t>Neuroendocrine tumours are characterized by their capacity to produce hormones, which are stored in vesicles and secretory granules. Demonstration of granule/vesicle proteins in tumours is taken as evidence of neuroendocrine differentiation. Vesicular monoamine transporters (VMAT1 and VMAT2) mediate the transport of amines into vesicles of neurons and endocrine cells. The expression of VMAT1 and VMAT2 and the usefulness of VMAT1 and VMAT2 in the histopathological diagnosis of gastrointestinal endocrine tumours have not been fully explored. This study therefore investigated the expression of VMAT1 and VMAT2 in 211 human gastrointestinal tumours by immunocytochemistry and western blotting. VMAT1 and/or VMAT2 were demonstrated in the majority of amine-producing endocrine tumours of gastric, ileal, and appendiceal origin. Serotonin-producing endocrine tumours (ileal and appendiceal carcinoids) expressed predominantly VMAT1, while histamine-producing endocrine tumours (gastric carcinoids) expressed VMAT2 almost exclusively. In peptide-producing endocrine tumours such as rectal carcinoids and endocrine pancreatic tumours, only a small number of immunopositive tumour cells were observed. No labelling was found in non-endocrine tumours, including gastric, colorectal and pancreatic adenocarcinomas and gastrointestinal stromal tumours. In conclusion, VMAT1 and VMAT2 are differentially expressed by gastrointestinal endocrine tumours, with a pattern specific for each tumour type, reflecting their neuroendocrine differentiation and origin. VMAT1 and VMAT2 may therefore become valuable markers in the classification of neuroendocrine tumours and may also indicate patients suitable for radioisotope treatment operating via these transporter systems.</t>
  </si>
  <si>
    <t>Cellular distribution of vesicular monoamine transporters (VMATs), known to regulate vesicular storage and release of biogenic amines (i.e., catecholamines, serotonin, histamine, etc.), have been studied in the rat stomach using in situ hybridization histochemistry (ISHH) and immunohistochemical (IHC) techniques. 35S-UTP labeled riboprobes showed that mRNAs of both VMATs are expressed in the gastric mucosa. A combination of ISHH and IHC verified that most of the parietal cells (among other epithelial cells) express mRNA of the peripheral type transporter (VMAT1) while enterochromaffin-like cells (ECL) of the fundic mucosa express mRNA of the central type (VMAT2). In addition, with double fluorescent IHC we detected VMAT1 protein in serotoninergic enterochromaffin cells (EC) of the stomach and in gastrin producing G cells of the antral mucosa. Similarly to the fundus, VMAT2 protein was present in ECL cells and in the enteric plexus. Surprisingly, serotonin- and/or histamine-containing cells in the connective tissue compartments of the stomach (i.e., lamina propria and submucosa), immunoreactive for a mast cell specific antigen, displayed neither VMATI nor VMAT2 immunoreactivity. Distribution of VMATs in the rat stomach support our previous observations on aminergic properties of two important gastrointestinal (GI) epithelial cell populations primarily known for other specific secretory products, i.e. dopaminergic properties of acid producing parietal cells and histaminergic properties of gastrin producing G cells. These data emphasize the existence of a non-neuronal, intrinsic aminergic system in the GI tract.</t>
  </si>
  <si>
    <t>Monoamines such as noradrenaline and serotonin are stored in secretory vesicles and released by exocytosis. Two related monoamine transporters, VMAT1 and VMAT2, mediate vesicular transmitter uptake. Previously we have reported that in the rat pheochromocytoma cell line PC 12 VMAT1, localized to peptide-containing secretory granules, is controlled by the heterotrimeric G-protein Go(2). We now show that in BON cells, a human serotonergic neuroendocrine cell line derived from a pancreatic tumor expressing both transporters on large, dense-core vesicles, VMAT2 is even more sensitive to G-protein regulation than VMAT1. The activity of both transporters is only downregulated by Galphao(2), whereas comparable concentrations of Galphao(1) are without effect. In serotonergic raphe neurons in primary culture VMAT2 is also downregulated by pertussis toxin-sensitive Go(2). By electron microscopic analysis from prefrontal cortex we show that VMAT2 and Galphao(2) associate preferentially to locally recycling small synaptic vesicles in serotonergic terminals. In addition, Go(2)-dependent modulation of VMAT2 also works when using a crude synaptic vesicle preparation from this brain area. We conclude that regulation of monoamine uptake by the heterotrimeric G proteins is a general feature of monoaminergic neurons that controls the content of both large, dense-core and small synaptic vesicles.</t>
  </si>
  <si>
    <t>Vesicular monoamine transporters (VMATs) are involved in chemical transduction in monoaminergic neurons and various endocrine cells through the storage of monoamines in secretory vesicles. Mammalian pinealocytes contain more 5-hydroxytryptamine (5-HT) than any other cells and are expected to contain VMAT, although no information is available so far. Upon the addition of ATP, radiolabeled 5-HT was taken up by a particulate fraction prepared from cultured rat pinealocytes. The 5-HT uptake was inhibited significantly by bafilomycin A1 (an inhibitor of vacuolar H+-ATPase), 3,5-di-tert-butyl-4-hydroxybenzylidenemalononitrile (a proton conductor), or reserpine (an inhibitor of VMAT). RT-PCR analysis suggested that VMAT type 1 (VMAT1), but not type 2, is expressed. Antibodies against VMAT1 recognized a single polypeptide with an apparent molecular mass of approximately 55 kDa, and specifically immunostained pinealocytes. VMAT1 immunoreactivity was high in the vesicular structures in the varicosities of long branching processes and was associated with 5-HT, but not with synaptophysin, a marker protein for microvesicles. The 5-HT immunoreactivity in the long branching processes disappeared upon incubation with reserpine. These results indicate that 5-HT, at least in part, is stored in vesicles other than microvesicles in pinealocytes through a mechanism similar to that of various secretory vesicles.</t>
  </si>
  <si>
    <t>1. Gastrointestinal endocrine cells produce biogenic amines which are transported into secretory vesicles by one of two proton-amine exchangers, vesicular monoamine transporters type 1 and 2 (VMAT1 and 2). We report here the presence of VMAT1 in rat gastrin (G) cells and the relevance of VMAT1 function for the modulation of progastrin processing by biogenic and dietary amines. 2. In immunocytochemical studies VMAT1, but not VMAT2, was localized to subpopulations of G cells and enterochromaffin (EC) cells; neither was found in antral D cells. The expression of VMAT1 in antral mucosa was confirmed by Northern blot analysis, which revealed an mRNA band of approximately 3.2 kb, and by Western blot analysis, which revealed a major protein of 55 kDa. 3. In pulse-chase labelling experiments, the conversion of the amidated gastrin G34 to G17 was inhibited by biogenic amine precursors (L-DOPA and 5-hydroxytryptophan). This inhibition was stereospecific and sensitive to reserpine (50 nM), which blocks VMAT1 and VMAT2, but resistant to tetrabenazine, which is a selective inhibitor of VMAT2. 4. Dietary amines such as tyramine and tryptamine also inhibited G34 cleavage. This effect was associated with a loss of the electron-dense core of G cell secretory vesicles. It was not stereospecific or reserpine sensitive, but was correlated with hydrophobicity. 5. Thus rat antral G cells can express VMAT1; transport of biogenic amines into secretory vesicles by VMAT1 is associated with inhibition of G34 cleavage, perhaps by raising intravesicular pH. Dietary amines also modulate cleavage of progastrin-derived peptides, but do so by a VMAT1-independent mechanism; they may act as weak bases that passively permeate secretory vesicle membranes and raise intravesicular pH.</t>
  </si>
  <si>
    <t>We have identified the Caenorhabditis elegans homolog of the mammalian vesicular monoamine transporters (VMATs); it is 47% identical to human VMAT1 and 49% identical to human VMAT2. C. elegans VMAT is associated with synaptic vesicles in approximately 25 neurons, including all of the cells reported to contain dopamine and serotonin, plus a few others. When C. elegans VMAT is expressed in mammalian cells, it has serotonin and dopamine transport activity; norepinephrine, tyramine, octopamine, and histamine also have high affinity for the transporter. The pharmacological profile of C. elegans VMAT is closer to mammalian VMAT2 than VMAT1. The C. elegans VMAT gene is cat-1; cat-1 knock-outs are totally deficient for VMAT immunostaining and for dopamine-mediated sensory behaviors, yet they are viable and grow relatively well. The cat-1 mutant phenotypes can be rescued by C. elegans VMAT constructs and also (at least partially) by human VMAT1 or VMAT2 transgenes. It therefore appears that the function of amine neurotransmitters can be completely dependent on their loading into synaptic vesicles.</t>
  </si>
  <si>
    <t>Gastrin and histamine both potently stimulate secretion of acid into the gastric lumen. How these agents interact and how their release is controlled is poorly understood. Therefore, we decided to look for histamine in the antral portion of the rat stomach where the gastrin-producing G cells are located. We used immunocytochemical methods to visualize histamine, histidine decarboxylase (HDC, the enzyme that converts histidine to histamine), and the type 1 vesicular monoamine transporter (VMAT1, the protein responsible for moving histamine into vesicles for storage and release). We were surprised to find that histamine, HDC, and VMAT1 were all present in G cells. Our results suggest that G cells synthesize and secrete gastrin and histamine. Whether histamine acts in concert with gastrin to stimulate acid secretion, or functions as an autocrine inhibitor of gastrin release remains to be seen.</t>
  </si>
  <si>
    <t>We used in situ hybridization histochemistry to study the expression of the two vesicular monoamine transporters (VMAT1 and VMAT2) during embryonic development in the rat. In the adult rat VMAT2 is present exclusively in neuronal tissues and VMAT1 is present in the adrenal medulla and in certain intestinal endocrine cells. We found that both transporter molecules are more widely expressed during development. We demonstrate a complete overlap of the two VMAT mRNAs in the sympathetic nervous system between E13 and E21 days. In addition, VMAT2 (and to some extent VMAT1) mRNA is expressed in ganglionic cells of the parasympathetic nervous system and in cranial ganglia (trigeminal, vestibular and spiral ganglia) between E12 and E21. The sensory neurons of the dorsal root ganglia, which are also neural crest derivatives, express VMAT2 mRNA (E11-E21), exclusively. Both VMAT mRNAs are found in the developing GI system, but in different cells. VMAT1 mRNA was detected in organs of the endocrine system (pituitary gland, adrenal gland, testis, seminal vesicle), some connective tissue cells, and the thymus. We observed expression of both VMAT mRNAs in two separate cell groups in the placenta (E8-E10). Based on their distribution during development we suggest that monoamines, released in a controlled fashion, might affect migration and differentiation of neural crest derivatives.</t>
  </si>
  <si>
    <t>We used in situ hybridization histochemistry to study the expression of the mRNA of the two vesicular monoamine transporters (VMAT1 and VMAT2) during embryonic and postnatal development of the central nervous system (CNS) in the rat. In the adult rat, VMAT2 mRNA is present exclusively in monoaminergic cell groups of the CNS and VMAT1 mRNA was reported to be present in the adrenal medulla and certain intestinal epithelial cells. In contrast to the above, the expression of VMAT1 mRNA has previously never been detected in the central nervous system. This study shows the first evidence that both transporter molecules are expressed in CNS during ontogenesis. We here demonstrate four main expression patterns detected during development: 1. VMAT2 mRNA expression in monoaminergic neurons of the brainstem beginning as early as embryonic day E13. 2. Expression of VMAT2 mRNA in all major sensory relay nuclei of central nervous system. 3. Co-expression of VMAT1 and VMAT2 mRNA in most limbic structures, basal ganglia, as well as in some hypothalamic nuclei. 4. Exclusive expression of VMAT1 mRNA in the neocortical subventricular zone, in the amygdala at early (E15-18) and late (P1-P28) timepoints, the granular cell layer of cerebellum, and in several brainstem motor nuclei. Based on their distribution during development we suggest that monoamines, released in a controlled fashion, might affect wiring of sensory and also motor circuits. VMAT1 mRNA expression may reflect a specific effect of monoamines in glial differentiation and cerebellar granule cell migration and/or differentiation.</t>
  </si>
  <si>
    <t>To delineate fully opioid peptide function in cutaneous inflammatory and nociceptive responses, it is necessary to know first which opioid peptides are present in the skin and which cellular elements in the skin store and secrete them. Merkel cells are cutaneous neuroendocrine cells, which may derive from the neural crest or from undifferentiated keratinocytes with stem cell character. The neuroendocrine character of Merkel cells is supported by their immunoreactivity for chromogranin A (CGA) and a variety of neuropeptides, among them the opioid peptide [Met]enkephalin as shown in guinea-pig and mouse. This study investigates in the rat whether the preprodynorphin derived opioid peptide dynorphin A is expressed in cutaneous Merkel cells and possibly related to an aminergic phenotype. Light microscopic immunohistochemistry revealed dynorphin A immunoreactivity in Merkel cells to be codistributed with immunoreactivity for calcitonin gene-related peptide (CGRP) and CGA, two well-established merker peptides of mammalian Merkel cells. Vibrissal Merkel cells stained for the neuroendocrine vesicular monoamine transporter isoform 1 (VMAT1) but not for the predominantly neuronal isoform 2 (VMAT2). Merkel cell staining for dynorphin A, VMAT1, CGA, and CGRP was unaffected by experimental denervation. Dynorphin A and a still unidentified monoamine, possibly serotonin, may cofunction as autocrine or paracrine mediators in the mechanosensory Merkel cell--axon complex and are potentially involved in peripheral analgesia.</t>
  </si>
  <si>
    <t>The vesicular monoamine transporters VMAT1 and VMAT2 are essential components of monoaminergic neurons and endocrine cells whose expression in development may provide insight into lineage pathways for chemical coding in the diffuse neuroendocrine system. Thus, the brain is a compartment in which only monoaminergic neurons are generated, the gut epithelium generates only endocrine monoamine-containing cells, and the neural crest produces both autonomic monoaminergic neurons and endocrine/paracrine monoaminergic cells. Selection of either the VMAT1 or VMAT2 isoform was examined in these three compartments during development. In the central nervous system VMAT2, but not VMAT1, was expressed in neuroepithelial cells by embryonic day 12 (E12), and all major monoaminergic cell groups by E14. Thalamocortical and hypothalamic neurons that do not express VMAT2 in adulthood were transiently VMAT2-positive from E16 to postnatal day 6 (P6). EC cells of the gut expressed exclusively VMAT1 from E19 on, while histamine-containing enterochromaffin-like (ECL) cells of the stomach expressed only VMAT2 by E19 and throughout postnatal development. VMAT2 and the vesicular acetylcholine transporter VAChT were co-expressed in early development of the primary sympathetic chain as well as in the cranial parasympathetic ganglia. VAChT was progressively restricted to a small population of VMAT2-negative post-ganglionic neurons in the adult sympathetic chain, while VMAT2 expression persisted in sympathetic principal ganglion and SIF cells but was eventually extinguished in cranial parasympathetic ganglia. VMAT1 was co-expressed with VAChT and VMAT2 mRNA in the primary sympathetic chain on E12, but progressively restricted to small intensely fluorescent (SIF) and chromaffin cells thereafter. Thus, expression of the vesicular amine transporters appropriate for chemical coding of brain neurons and gut endocrine cells are pre-determined developmentally. In contrast, the neural crest-derived sympathoadrenal and neural crest-derived parasympathetic cell groups examined here initially co-express two or more vesicular amine transporters, followed by extinction of the inappropriate transporter(s) later in development. Some neural crest-derived neuroendocrine cell populations continue to express both isoforms of VMAT even in adulthood. Lineage distinctions in ontogeny of vesicular amine transporter expression in brain, gut and autonomic nervous system make it likely that the same genes are regulated differently in the autonomic nervous system compared to brain and gut.</t>
  </si>
  <si>
    <t>The vesicular monoamine transporters (VMATs) package monoamine neurotransmitters into secretory vesicles for regulated exocytotic release. One isoform occurs in the adrenal gland (VMAT1) and another in the brain (VMAT2). To assess their potential for regulation, we have investigated the phosphorylation of the VMATs. Using heterologous expression in Chinese hamster ovary, PC12, and COS cells, we find that rat VMAT2, but not VMAT1, is constitutively phosphorylated. Phosphoamino acid analysis indicates that this phosphorylation occurs on serine residues, and the analysis of VMAT1-VMAT2 chimeras and site-directed mutagenesis localize the phosphorylation sites to serines 512 and 514 at the carboxyl terminus of VMAT2. Since these residues occur in an acidic region, we tested the ability of the acidotropic kinases casein kinase I (CKI) and casein kinase II (CKII) to phosphorylate bacterial fusion proteins containing the carboxyl terminus of VMAT2. Purified CKI and CKII phosphorylate the wild-type carboxyl terminus of VMAT2, but not a double mutant with both serines 512 and 514 replaced by alanine. The protein kinase inhibitor CKI-7 and unlabeled GTP both block in vitro phosphorylation by cell homogenates, indicating a role for CKII and possibly CKI in vivo. Both kinases phosphorylate the VMAT2 fusion protein to a much greater extent than a similar fusion protein containing the carboxyl terminus of VMAT1, consistent with differential phosphorylation of the two transporters observed in intact cells. These results provide the first demonstration of phosphorylation of a vesicular neurotransmitter transporter and a potential mechanism for differential regulation of the two VMATs.</t>
  </si>
  <si>
    <t>Immunohistochemical visualization of the rat vesicular acetylcholine transporter (VAChT) in cholinergic neurons and nerve terminals has been compared to that for choline acetyltransferase (ChAT), heretofore the most specific marker for cholinergic neurons. VAChT-positive cell bodies were visualized in cerebral cortex, basal forebrain, medial habenula, striatum, brain stem, and spinal cord by using a polyclonal anti-VAChT antiserum. VAChT-immuno-reactive fibers and terminals were also visualized in these regions and in hippocampus, at neuromuscular junctions within skeletal muscle, and in sympathetic and parasympathetic autonomic ganglia and target tissues. Cholinergic nerve terminals contain more VAChT than ChAT immunoreactivity after routine fixation, consistent with a concentration of VAChT within terminal neuronal arborizations in which secretory vesicles are clustered. These include VAChT-positive terminals of the median eminence or the hypothalamus, not observed with ChAT antiserum after routine fixation. Subcellular localization of VAChT in specific organelles in neuronal cells was examined by immunoelectron microscopy in a rat neuronal cell line (PC 12-c4) expressing VAChT as well as the endocrine and neuronal forms of the vesicular monoamine transporters (VMAT1 and VMAT2). VAChT is targeted to small synaptic vesicles, while VMAT1 is found mainly but not exclusively on large dense-core vesicles. VMAT2 is found on large dense-core vesicles but not on the small synaptic vesicles that contain VAChT in PC12-c4 cells, despite the presence of VMAT2 immunoreactivity in central and peripheral nerve terminals known to contain monoamines in small synaptic vesicles. Thus, VAChT and VMAT2 may be specific markers for "cholinergic" and "adrenergic" small synaptic vesicles, with the latter not expressed in nonstimulated neuronally differentiated PC12-c4 cells.</t>
  </si>
  <si>
    <t>A second isoform of the human vesicular monoamine transporter (hVMAT) has been cloned from a pheochromocytoma cDNA library. The contribution of the two transporter isoforms to monoamine storage in human neuroendocrine tissues was examined with isoform-specific polyclonal antibodies against hVMAT1 and hVMAT2. Central, peripheral, and enteric neurons express only VMAT2. VMAT1 is expressed exclusively in neuroendocrine, including chromaffin and enterochromaffin, cells. VMAT1 and VMAT2 are coexpressed in all chromaffin cells of the adrenal medulla. VMAT2 alone is expressed in histamine-storing enterochromaffin-like cells of the oxyntic mucosa of the stomach. The transport characteristics and pharmacology of each VMAT isoform have been directly compared after expression in digitonin-permeabilized fibroblastic (CV-1) cells, providing information about substrate feature recognition by each transporter and the role of vesicular monoamine storage in the mechanism of action of psychopharmacologic and neurotoxic agents in human. Serotonin has a similar affinity for both transporters. Catecholamines exhibit a 3-fold higher affinity, and histamine exhibits a 30-fold higher affinity, for VMAT2. Reserpine and ketanserin are slightly more potent inhibitors of VMAT2-mediated transport than of VMAT1-mediated transport, whereas tetrabenazine binds to and inhibits only VMAT2. N-methyl-4-phenylpyridinium, phenylethylamine, amphetamine, and methylenedioxymethamphetamine are all more potent inhibitors of VMAT2 than of VMAT1, whereas fenfluramine is a more potent inhibitor of VMAT1-mediated monamine transport than of VMAT2-mediated monoamine transport. The unique distributions of hVMAT1 and hVMAT2 provide new markers for multiple neuroendocrine lineages, and examination of their transport properties provides mechanistic insights into the pharmacology and physiology of amine storage in cardiovascular, endocrine, and central nervous system function.</t>
  </si>
  <si>
    <t>Vesicular monoamine transporters (VMAT) catalyze transport of serotonin, dopamine, epinephrine, and norepinephrine into subcellular storage organelles in a variety of cells. Accumulation of the neurotransmitter depends on the proton electrochemical gradient (Delta micro H+) across the organelle membrane and involves VMAT-mediated exchange of two lumenal protons with one cytoplasmic amine. Mutagenic analysis of the role of two conserved Asp residues located in transmembrane segments X and XI of rat VMAT type I reveals an important role of these two residues in catalysis. Replacement of Asp 431 with either Glu or Ser inhibits VMAT-mediated [3H]serotonin transport. The mutated proteins are unimpaired in ligand recognition as measured with the high affinity ligand [3H]reserpine or coupling to the proton electrochemical gradient as judged by its ability to accelerate [3H]reserpine binding. Therefore, the Asp residue is needed as such in this position and even a conservative replacement with Glu generates a protein that can catalyze only partial reactions but cannot complete the transport cycle. Replacement of Asp 404 with either Ser or Cys inhibits all VMAT-mediated reactions measured. However, replacement with Glu generated a protein that catalyzed [3H]serotonin transport with modified properties. Whereas the mutated protein binds [3H]reserpine to normal levels and the pH optimum of this reaction is only slightly affected, the optimum pH for transport activity shifted to the acid side and became very sharp; in addition the sensitivity to the inhibitor tetrabenazine increased significantly in this mutated protein. The results point to the need of a carboxyl moiety in position 404. A slight change in its relative location or in the environment around it has a significant effect on the pK of group(s) involved in steps after ligand recognition and coupling to the first H+.</t>
  </si>
  <si>
    <t>Vesicular neurotransmitter transporters function in synaptic vesicles and other subcellular organelles and they were thought to be involved only in neurotransmitter storage. Several findings have led us to test novel aspects of their function. Cells expressing a c-DNA coding for one of the rat monoamine transporters (VMAT1) become resistant to the neurotoxin N-methyl-4-phenylpyridinium (MPP+) [Liu et al. (1992) Cell, 70, 539-551]. The basis of the resistance is the VMAT1-mediated transport and sequestration of the toxin into subcellular compartments. In addition, the deduced sequence of VMAT1 predicts a protein that shows a distinct homology to a class of bacterial drug resistance transporters (TEXANs) that share some substrates with mammalian multidrug resistance transporters (MDR) such as the P-glycoprotein. These findings induced us to test whether compounds that are typically transported by MDR interact also with vesicular transporters. The use of [3H]reserpine binding to determine drug interactions with VMAT allowed assessment of the ability of various drugs to bind to the substrate site of the transporter. Cytotoxic compounds such as ethidium, isometamidium, tetraphenylphosphonium, rhodamine, tacrine and doxorubicin, interact specifically with vesicular monoamine transporters. Verapamil, a calcium channel blocker, is also a competitive inhibitor of transport. In the case of rhodamine, fluorescence measurements in digitonin-permeabilized cells demonstrated ATP-dependent VMAT-mediated transport. The results imply that even though the bacterial and vesicular transporters are structurally different from the P-glycoprotein, they share a similar substrate range. These findings suggest a novel possible way of protection from the effects of toxic compounds by removal to subcellular compartments.</t>
  </si>
  <si>
    <t>To identify the residues involved in substrate recognition by recently cloned vesicular monoamine transporters (VMAT1 and VMAT2), we have mutagenized the conserved residues in a cytoplasmic loop between transmembrane domains two and three of VMAT2. Although studies of related bacterial antibiotic resistance proteins indicate an important functional role for this region, we found no effect of these mutations on VMAT2 activity. However, replacement of aspartate 33 in the first predicted transmembrane domain with an asparagine (D33N) eliminates transport. D33N shows normal levels of expression and normal binding at equilibrium to the potent inhibitor reserpine. However, in contrast to wild-type VMAT2, serotonin inhibits reserpine binding to D33N very poorly, indicating a specific defect in substrate recognition. Replacement of three serine residues in transmembrane domain three with alanine (Stmd3A) shows a similarly selective but even more profound defect in substrate recognition. The results suggest that by analogy to receptors and plasma membrane transporters for monoamines, the cationic amino group of the ligand interacts with an asparte in the first transmembrane domain of VMAT2 and hydroxyl groups on the catechol or indole ring interact with a group of serines in the third transmembrane domain. Importantly, D33N and Stmd3A retain coupling to the proton electrochemical gradient as measured by the delta microH(+)-induced acceleration of reserpine binding. This indicates that substrate recognition can be separated from coupling to the driving force.</t>
  </si>
  <si>
    <t>Specific transport proteins package classical neurotransmitters into vesicles so that their release can be regulated by neural activity. Previous studies have suggested that a single activity mediates the vesicular transport of monoamines in the adrenal gland, brain, and other tissues such as mast cells and platelets. However, molecular cloning has recently identified two vesicular transporters for monoamines. Although the predicted proteins are closely related in sequence, they show a range of differences in their physiologic and pharmacologic properties. To clarify further the biological significance of the observed functional differences, we have generated anti-peptide antibodies to the C-termini of the two transporters and used them to determine the distribution and localization of the proteins in the rat. We have detected expression of vesicular monoamine transporter 1 (VMAT1) in adrenal chromaffin cells but not in neural cells. Interestingly, some adrenal chromaffin cells also express VMAT2 but the amount of VMAT2 relative to VMAT1 appears much lower than in the bovine adrenal gland. In contrast, sympathetic ganglion cells express only VMAT2, as do enteric neurons and enterochromaffin-like cells of the stomach. Thus, although adrenal chromaffin cells, sympathetic and enteric neurons derive from the neural crest, they express different vesicular amine transporters. In the CNS, dopamine, norepinephrine, epinephrine, 5-HT, and histamine cell groups all express VMAT2. These findings are consistent with the functional characteristics of VMAT1 and VMAT2 and help to explain several classic pharmacological observations. VMAT2-immunoreactivity is generally stronger in cell bodies, proximal dendrites and axonal processes, indicating the potential for monoamine storage at each of these sites. Surprisingly, dopaminergic interneurons in the olfactory bulb show no detectable immunoreactivity for either VMAT1 or VMAT2.</t>
  </si>
  <si>
    <t>The transport of (3)H-histamine by the endocrine-specific (VMAT1) and neuronal (VMAT2) isoforms of the vesicular monoamine transporter has been evaluated in digitonin-permeabilized fibroblasts transfected with either VMAT1 or VMAT2. Transport of (3)H-histamine by both VMAT1 and VMAT2 was reserpine-sensitive but only transport by VMAT2 was inhibited by tetrabenazine. Maximal equilibrated levels of (3)H-histamine accumulation by VMAT2 (K(m) 300 mu M) were approximately three times greater than that mediated by VMAT1 when using a subsaturating concentration of exogenous (3)H-histamine (50 mu M). The expression of VMAT2 in histaminergic neurons in the rat brain was examined with polyclonal antipeptide antibodies specific for VMAT1 or VMAT2. VMAT2-positive and tyrosine hydroxylase-negative immunoreactive cell bodies were localized to the ventral part of the posterior hypothalamus in the region of the mamillary nuclei. The transport properties of VMAT2 and the distribution of VMAT2 in cell bodies in the tuberomammillary nucleus of the posterior hypothalamus reported here and the apparent absence of VMAT1 and VMAT2 in tissue mast cells support previous findings of reserpine-sensitive and reserpine-resistant pools of histamine in brain and peripheral tissues.</t>
  </si>
  <si>
    <t>Vesicular monoamine transporters (VMAT) catalyze transport of serotonin, dopamine, epinephrine and norepinephrine into subcellular storage organelles in a variety of cells. Accumulation of the neurotransmitter depends on the proton electrochemical gradient across the organelle membrane and involves VMAT-mediated exchange of two lumenal protons with one cytoplasmic amine. It has been suggested in the past that His residues play a role in H+ movement or in its coupling to active transport in H(+)-symporters and antiporters. Indeed VMAT-mediated transport is inhibited by reagents specific for His residues. We have identified one His residue in VMAT1 from rat which is conserved in other vesicular neurotransmitter transporters. Mutagenesis of this His (H419) to either Arg or Cys completely inhibits [3H]serotonin and [3H]dopamine accumulation. Mutagenesis also inhibits other H(+)-dependent partial reactions of VMAT such as the acceleration of binding of the high affinity ligand reserpine, but does not inhibit the [3H]reserpine binding which is not dependent on H+ translocation. It is concluded that His-419 plays a role in energy coupling in r-VMAT1.</t>
  </si>
  <si>
    <t>Neurons and endocrine cells have two types of secretory vesicle that undergo regulated exocytosis. Large dense core vesicles (LDCVs) store neural peptides whereas small clear synaptic vesicles store classical neurotransmitters such as acetylcholine, gamma-aminobutyric acid (GABA), glycine, and glutamate. However, monoamines differ from other classical transmitters and have been reported to appear in both LDCVs and smaller vesicles. To localize the transporter that packages monoamines into secretory vesicles, we have raised antibodies to a COOH-terminal sequence from the vesicular amine transporter expressed in the adrenal gland (VMAT1). Like synaptic vesicle proteins, the transporter occurs in endosomes of transfected CHO cells, accounting for the observed vesicular transport activity. In rat pheochromocytoma PC12 cells, the transporter occurs principally in LDCVs by both immunofluorescence and density gradient centrifugation. Synaptic-like microvesicles in PC12 cells contain relatively little VMAT1. The results appear to account for the storage of monoamines by LDCVs in the adrenal medulla and indicate that VMAT1 provides a novel membrane protein marker unique to LDCVs.</t>
  </si>
  <si>
    <t>Prior to secretion, monoamines (catecholamines, serotonin, histamine) are concentrated from the cytoplasm into vesicles by vesicular monoamine transporters (VMAT). These transporters also carry non-physiological compounds, e.g. the neurotoxin methyl-4-phenylpyridinium. VMAT acts as an electrogenic antiporter (exchanger) of protons and monoamines, using a proton electrochemical gradient. Vesicular transport is inhibited by specific ligands, including tetrabenazine, ketanserin and reserpine. The mechanism of transport and the biochemistry of VMAT have been analyzed with the help of these tools, using mainly the chromaffin granules from bovine adrenal glands as a source of transporter. Although biochemical studies did not suggest a multiplicity of VMATs, two homologous but distinct VMAT genes have recently been cloned from rat, bovine and human adrenal glands. The VMAT proteins are predicted to possess 12 transmembrane segments, with both extremities lying on the cytoplasmic side. They possess N-glycosylation sites in a putative luminal loop and phosphorylation sites in cytoplasmic domains. In rat, VMAT1 is expressed in the adrenal gland whereas VMAT2 is expressed in the brain. In contrast, we found that the bovine adrenal gland expressed both VMAT1 and VMAT2. VMAT2 corresponds to the major transporter of chromaffin granules, as shown by partial peptidic sequences of the purified protein and by a pharmacological analysis of the transport obtained in transfected COS cells (COS cells are monkey kidney cells possessing the ability to replicate SV-40-origin-containing plasmids). We discuss the possibility that VMAT1 may be specifically addressed to large secretory granules vesicles, whereas VMAT2 may also be addressed to small synaptic vesicles; species differences would then reflect the distinct physiological roles of the small synaptic vesicles in the adrenal gland.</t>
  </si>
  <si>
    <t>Polyclonal antipeptide antibodies have been raised against each of the two isoforms of the rat vesicular monoamine transporter, VMAT1 and VMAT2. Antibody specificity was determined by isoform-specific staining of monkey fibroblasts programmed to express either VMAT1 or VMAT2. The expression of VMAT1 and VMAT2 in the diffuse neuroendocrine system of the rat has been examined using these polyclonal antibodies specific for either VMAT1 or VMAT2. VMAT1 is expressed exclusively in endocrine/paracrine cells associated with the intestine, stomach, and sympathetic nervous system. VMAT2 is expressed in neurons of the sympathetic nervous system, and aminergic neurons in the enteric and central nervous systems. VMAT2 is expressed in at least two endocrine cell populations in addition to its expression in neurons. A subpopulation of chromogranin A (CGA)-expressing chromaffin cells of the adrenal medulla also express VMAT2, and the oxyntic mucosa of the stomach contains a prominent population of CGA- and VMAT2-positive endocrine cells. The expression of VMAT2 in neurons, and the mutually exclusive expression of VMAT1 and VMAT2 in endocrine/paracrine cell populations of stomach, intestine, and sympathetic nervous system may provide a marker for, and insight into, the ontogeny and monoamine-secreting capabilities of multiple neuroendocrine sublineages in the diffuse neuroendocrine system.</t>
  </si>
  <si>
    <t>A vesicle monoamine transporter was functionally identified, molecularly cloned, and characterized from a human substantia nigra cDNA library. The ATP-dependent transport of 5-[3H]hydroxytryptamine ([3H]5-HT) by digitonin-permeabilized fibroblasts expressing the vesicle monoamine/H+ antiporter in culture exhibited a Km of 0.55 microM. Reserpine and tetrabenazine, inhibitors of two monoamine binding sites, effectively blocked [3H]5-HT accumulation with Ki values of 34 and 78 nM, respectively. Pretreatment of cells with as little as 10 nM reserpine in the presence of ATP abolished uptake. The rank order for substrate inhibition of [3H]5-HT uptake for both the previously reported rat vMAT1 and the human transporter clone followed the order 5-HT &gt; dopamine &gt; epinephrine &gt; norepinephrine &gt; 1-methyl-4-phenylpyridinium &gt; 2-phenylethylamine &gt; histamine. The virtually identical transport characteristics of rvMAT1 and hvMAT1 confirm the relevance of neuropharmacological studies of rat brain biogenic amine uptake and storage to human brain neurochemistry.</t>
  </si>
  <si>
    <t>The physiologic and behavioral effects of pharmacologic agents that interfere with the transport of monoamine neurotransmitters into vesicles suggest that vesicular amine transport may contribute to human neuropsychiatric disease. To determine whether an alteration in the genes that encode vesicular amine transport contributes to the inherited component of these disorders, we have isolated a human cDNA for the brain transporter and localized the human vesicular amine transporter genes. The human brain synaptic vesicle amine transporter (SVAT) shows unexpected conservation with rat SVAT in the regions that diverge extensively between rat SVAT and the rat adrenal chromaffin granule amine transporter (CGAT). Using the cloned sequences with a panel of mouse-human hybrids and in situ hybridization for regional localization, the adrenal CGAT gene (or VAT1) maps to human chromosome 8p21.3 and the brain SVAT gene (or VAT2) maps to chromosome 10q25. Both of these sites occur very close to if not within previously described deletions that produce severe but viable phenotypes.</t>
  </si>
  <si>
    <t>In monoaminergic cells, the neurotransmitter is accumulated into secretory or synaptic vesicles by a tetrabenazine- and reserpine-sensitive transporter, catalyzing an H+/monoamine antiport. The major vesicular monoamine transporter from bovine chromaffin cells was cloned, using sequences common to adrenal medulla and brain rat vesicular monoamine transporters. Its identity was confirmed by peptide sequences, determined from the purified protein. Surprisingly, the bovine adrenal medulla sequence, bVMAT2, is more related to the transporter from human and rat brain than to that from rat adrenal medulla. PCR amplification showed that bVMAT2 is expressed in both adrenal medulla and brain, in contrast with the situation reported in rats, where distinct genes appear to be expressed in brain (SVAT or MAT, now renamed rVMAT2) and in the adrenal medulla (CGAT, now renamed rVMAT1). In bovine chromaffin cells, long-term depolarization by KCl resulted in an increase in the level of bVMAT2 mRNA, in agreement with the previously observed increase in the transporter binding sites, suggesting that a coupling between stimulation, secretion and synthesis changes the composition of the secretory granule membrane.</t>
  </si>
  <si>
    <t>Classical neurotransmitters are transported into synaptic vesicles so that their release can be regulated by neural activity. In addition, the vesicular transport of biogenic amines modulates susceptibility to N-methyl-4-phenylpyridinium (MPP+), the active metabolite of the neurotoxin N-methyl-1,2,3,6-tetrahydropyridine that produces a model of Parkinson's disease. Taking advantage of selection in MPP+, we have used gene transfer followed by plasmid rescue to identify a cDNA clone that encodes a vesicular amine transporter. The sequence predicts a novel mammalian protein with 12 transmembrane domains and homology to a class of bacterial drug resistance transporters. We have detected messenger RNA transcripts for this transporter only in the adrenal gland. Monoamine cell populations in the brain stem express a distinct but highly related protein.</t>
  </si>
  <si>
    <t>['Hamidian S', 'Pourshahbaz A', 'Bozorgmehr A', 'Ananloo ES', 'Dolatshahi B', 'Ohadi M']</t>
  </si>
  <si>
    <t>['Kato K', 'Yokoyama T', 'Kusakabe T', 'Hata K', 'Fushuku S', 'Nakamuta N', 'Yamamoto Y']</t>
  </si>
  <si>
    <t>['Sato DX', 'Ishii Y', 'Nagai T', 'Ohashi K', 'Kawata M']</t>
  </si>
  <si>
    <t>['Xu M', 'Bohlen JK', 'Moore C', 'Nipper MA', 'Finn DA', 'Jones CE', 'Lim MM', 'Meshul CK']</t>
  </si>
  <si>
    <t>['Miner NB', 'Phillips TJ', 'Janowsky A']</t>
  </si>
  <si>
    <t>['Georgantzi K', 'Tsolakis AV', 'Jakobson A', 'Christofferson R', 'Janson ET', 'Grimelius L']</t>
  </si>
  <si>
    <t>['Pan JX', 'Deng FL', 'Zeng BH', 'Zheng P', 'Liang WW', 'Yin BM', 'Wu J', 'Dong MX', 'Luo YY', 'Wang HY', 'Wei H', 'Xie P']</t>
  </si>
  <si>
    <t>['Lohoff FW', 'Carr GV', 'Brookshire B', 'Ferraro TN', 'Lucki I']</t>
  </si>
  <si>
    <t>['Gonzalez I', 'Polvillo R', 'Ruiz-Galdon M', 'Reyes-Engel A', 'Royo JL']</t>
  </si>
  <si>
    <t>['Ahmad MF', 'Ferland D', 'Ayala-Lopez N', 'Contreras GA', 'Darios E', 'Thompson J', 'Ismail A', 'Thelen K', 'Moeser AJ', 'Burnett R', 'Anantharam A', 'Watts SW']</t>
  </si>
  <si>
    <t>['Plana MT', 'Torres T', 'Rodriguez N', 'Boloc D', 'Gasso P', 'Moreno E', 'Lafuente A', 'Castro-Fornieles J', 'Mas S', 'Lazaro L']</t>
  </si>
  <si>
    <t>['Boloc D', 'Mas S', 'Rodriguez N', 'Ortiz AE', 'Morer A', 'Plana MT', 'Lafuente A', 'Lazaro L', 'Gasso P']</t>
  </si>
  <si>
    <t>['Caroff SN', 'Aggarwal S', 'Yonan C']</t>
  </si>
  <si>
    <t>['Lins LCRF', 'Souza MF', 'Bispo JMM', 'Gois AM', 'Melo TCS', 'Andrade RAS', 'Quintans-Junior LJ', 'Ribeiro AM', 'Silva RH', 'Santos JR', 'Marchioro M']</t>
  </si>
  <si>
    <t>['Sayad A', 'Noroozi R', 'Khodamoradi Z', 'Omrani MD', 'Taheri M', 'Ghafouri-Fard S']</t>
  </si>
  <si>
    <t>['Cortes-Rodriguez M', 'Royo JL', 'Reyes-Palomares A', 'Lendinez AM', 'Ruiz-Galdon M', 'Reyes-Engel A']</t>
  </si>
  <si>
    <t>['Ramos-Lopez O', 'Riezu-Boj JI', 'Milagro FI', 'Martinez JA']</t>
  </si>
  <si>
    <t>['Lehrer S', 'Rheinstein PH']</t>
  </si>
  <si>
    <t>['Sato DX', 'Kawata M']</t>
  </si>
  <si>
    <t>['Hoffman BU', 'Baba Y', 'Griffith TN', 'Mosharov EV', 'Woo SH', 'Roybal DD', 'Karsenty G', 'Patapoutian A', 'Sulzer D', 'Lumpkin EA']</t>
  </si>
  <si>
    <t>['Oh BY', 'Cho J', 'Hong HK', 'Bae JS', 'Park WY', 'Joung JG', 'Cho YB']</t>
  </si>
  <si>
    <t>['Lu X', 'Lu J', 'Liao B', 'Li X', 'Qian X', 'Li K']</t>
  </si>
  <si>
    <t>['Zhang D', 'Li Z', 'Xu X', 'Zhou D', 'Tang S', 'Yin X', 'Xu F', 'Li H', 'Zhou Y', 'Zhu T', 'Deng H', 'Zhang S', 'Huang Q', 'Wang J', 'Yin W', 'Zhu Y', 'Lai M']</t>
  </si>
  <si>
    <t>['Noroozi R', 'Ghafouri-Fard S', 'Omrani MD', 'Habibi M', 'Sayad A', 'Taheri M']</t>
  </si>
  <si>
    <t>['Won E', 'Han KM', 'Kang J', 'Kim A', 'Yoon HK', 'Chang HS', 'Park JY', 'Lee MS', 'Greenberg T', 'Tae WS', 'Ham BJ']</t>
  </si>
  <si>
    <t>['Amare AT', 'Schubert KO', 'Klingler-Hoffmann M', 'Cohen-Woods S', 'Baune BT']</t>
  </si>
  <si>
    <t>['Takeuchi T', 'Harada Y', 'Moriyama S', 'Furuta K', 'Tanaka S', 'Miyaji T', 'Omote H', 'Moriyama Y', 'Hiasa M']</t>
  </si>
  <si>
    <t>['Ismail A', 'Ayala-Lopez N', 'Ahmad M', 'Watts SW']</t>
  </si>
  <si>
    <t>['Temple W', 'Mendelsohn L', 'Kim GE', 'Nekritz E', 'Gustafson WC', 'Lin L', 'Giacomini K', 'Naranjo A', 'Van Ryn C', 'Yanik GA', 'Kreissman SG', 'Hogarty M', 'Matthay KK', 'DuBois SG']</t>
  </si>
  <si>
    <t>['Ortiz AE', 'Gasso P', 'Mas S', 'Falcon C', 'Bargallo N', 'Lafuente A', 'Lazaro L']</t>
  </si>
  <si>
    <t>['Myrga JM', 'Failla MD', 'Ricker JH', 'Dixon CE', 'Conley YP', 'Arenth PM', 'Wagner AK']</t>
  </si>
  <si>
    <t>['Tristan-Noguero A', 'Diez H', 'Jou C', 'Pineda M', 'Ormazabal A', 'Sanchez A', 'Artuch R', 'Garcia-Cazorla A']</t>
  </si>
  <si>
    <t>['Vaht M', 'Kiive E', 'Veidebaum T', 'Harro J']</t>
  </si>
  <si>
    <t>['Dutta N', 'Helton SG', 'Schwandt M', 'Zhu X', 'Momenan R', 'Lohoff FW']</t>
  </si>
  <si>
    <t>['Gareeva AE', 'Kinyasheva KO', 'Galaktionova DY', 'Sabirov ET', 'Valinourov RG', 'Chudinov AV', 'Zasedatelev AS', 'Nasedkina TV', 'Khusnutdinova EK']</t>
  </si>
  <si>
    <t>['Zhu X', 'Dutta N', 'Helton SG', 'Schwandt M', 'Yan J', 'Hodgkinson CA', 'Cortes CR', 'Kerich M', 'Hall S', 'Sun H', 'Phillips M', 'Momenan R', 'Lohoff FW']</t>
  </si>
  <si>
    <t>['Martin HL', 'Alsaady I', 'Howell G', 'Prandovszky E', 'Peers C', 'Robinson P', 'McConkey GA']</t>
  </si>
  <si>
    <t>['Tomassoni D', 'Traini E', 'Mancini M', 'Bramanti V', 'Mahdi SS', 'Amenta F']</t>
  </si>
  <si>
    <t>['van Berkel A', 'Rao JU', 'Lenders JW', 'Pellegata NS', 'Kusters B', 'Piscaer I', 'Hermus AR', 'Plantinga TS', 'Langenhuijsen JF', 'Vriens D', 'Janssen MJ', 'Gotthardt M', 'Timmers HJ']</t>
  </si>
  <si>
    <t>['Galaktionova DIu', 'Gareeva AE', 'Khusnutdinova EK', 'Nasedkina TV']</t>
  </si>
  <si>
    <t>['Ojeda DA', 'Forero DA']</t>
  </si>
  <si>
    <t>['Liu J', 'Wang X', 'Li J', 'Wang H', 'Wei G', 'Yan J']</t>
  </si>
  <si>
    <t>['Kurisaki-Arakawa A', 'Saito T', 'Takahashi M', 'Mitani K', 'Yao T']</t>
  </si>
  <si>
    <t>['Vargovic P', 'Ukropec J', 'Laukova M', 'Kurdiova T', 'Balaz M', 'Manz B', 'Ukropcova B', 'Kvetnansky R']</t>
  </si>
  <si>
    <t>['Cui T', 'Tsolakis AV', 'Li SC', 'Cunningham JL', 'Lind T', 'Oberg K', 'Giandomenico V']</t>
  </si>
  <si>
    <t>['Multani PK', 'Hodge R', 'Estevez MA', 'Abel T', 'Kung H', 'Alter M', 'Brookshire B', 'Lucki I', 'Nall AH', 'Talbot K', 'Doyle GA', 'Lohoff FW']</t>
  </si>
  <si>
    <t>['Mas S', 'Plana MT', 'Castro-Fornieles J', 'Gasso P', 'Lafuente A', 'Moreno E', 'Martinez E', 'Mila M', 'Lazaro L']</t>
  </si>
  <si>
    <t>['Lawal HO', 'Krantz DE']</t>
  </si>
  <si>
    <t>['Chen C', 'Chen W', 'Chen C', 'Moyzis R', 'He Q', 'Lei X', 'Li J', 'Wang Y', 'Liu B', 'Xiu D', 'Zhu B', 'Dong Q']</t>
  </si>
  <si>
    <t>['Zhang J', 'Tuo J', 'Cao X', 'Shen D', 'Li W', 'Chan CC']</t>
  </si>
  <si>
    <t>['Mignini F', 'Sabbatini M', 'Capacchietti M', 'Amantini C', 'Bianchi E', 'Artico M', 'Tammaro A']</t>
  </si>
  <si>
    <t>['Cookson EA', 'Conte IL', 'Dempster J', 'Hannah MJ', 'Carter T']</t>
  </si>
  <si>
    <t>['Khalifa AM', 'Watson-Siriboe A', 'Shukry SG', 'Chiu WL', 'Nelson ME', 'Geng Y', 'Fischer-Stenger K', 'Porter JH', 'Stewart JK']</t>
  </si>
  <si>
    <t>['Talaei F', 'Schmidt M', 'Henning RH']</t>
  </si>
  <si>
    <t>['Sabban EL', 'Tillinger A', 'Nostramo R', 'Serova L']</t>
  </si>
  <si>
    <t>['Chin A', 'Svejda B', 'Gustafsson BI', 'Granlund AB', 'Sandvik AK', 'Timberlake A', 'Sumpio B', 'Pfragner R', 'Modlin IM', 'Kidd M']</t>
  </si>
  <si>
    <t>['Lorenzo-Sanz G', 'Sanchez-Herranz A']</t>
  </si>
  <si>
    <t>['Dlugosz A', 'Zakikhany K', 'Muschiol S', 'Hultenby K', 'Lindberg G']</t>
  </si>
  <si>
    <t>['Ashe KM', 'Chiu WL', 'Khalifa AM', 'Nicolas AN', 'Brown BL', 'De Martino RR', 'Alexander CP', 'Waggener CT', 'Fischer-Stenger K', 'Stewart JK']</t>
  </si>
  <si>
    <t>['Georgas KM', 'Chiu HS', 'Lesieur E', 'Rumballe BA', 'Little MH']</t>
  </si>
  <si>
    <t>['Saveanu A', 'Muresan M', 'De Micco C', 'Taieb D', 'Germanetti AL', 'Sebag F', 'Henry JF', 'Brunaud L', 'Enjalbert A', 'Weryha G', 'Barlier A']</t>
  </si>
  <si>
    <t>['Gutierrez-Martin Y', 'Bustillo D', 'Gomez-Villafuertes R', 'Sanchez-Nogueiro J', 'Torregrosa-Hetland C', 'Binz T', 'Gutierrez LM', 'Miras-Portugal MT', 'Artalejo AR']</t>
  </si>
  <si>
    <t>['Wimalasena K']</t>
  </si>
  <si>
    <t>['Tillinger A', 'Sollas A', 'Serova LI', 'Kvetnansky R', 'Sabban EL']</t>
  </si>
  <si>
    <t>['Lohoff FW']</t>
  </si>
  <si>
    <t>['Lazarov NE', 'Reindl S', 'Fischer F', 'Gratzl M']</t>
  </si>
  <si>
    <t>['Voland P', 'Besig S', 'Rad R', 'Braun T', 'Baur DM', 'Perren A', 'Langer R', 'Hofler H', 'Prinz C']</t>
  </si>
  <si>
    <t>['Wilzen A', 'Nilsson S', 'Sjoberg RM', 'Kogner P', 'Martinsson T', 'Abel F']</t>
  </si>
  <si>
    <t>['Tabares-Seisdedos R', 'Rubenstein JL']</t>
  </si>
  <si>
    <t>['Lohoff FW', 'Weller AE', 'Bloch PJ', 'Buono RJ', 'Doyle GA', 'Ferraro TN', 'Berrettini WH']</t>
  </si>
  <si>
    <t>['Lohoff FW', 'Lautenschlager M', 'Mohr J', 'Ferraro TN', 'Sander T', 'Gallinat J']</t>
  </si>
  <si>
    <t>['Quincoces G', 'Collantes M', 'Catalan R', 'Ecay M', 'Prieto E', 'Martino E', 'Blesa FJ', 'Alvarez-Erviti L', 'Areses P', 'Arbizu J', 'Obeso JA', 'Marti-Climent JM', 'Richter JA', 'Penuelas I']</t>
  </si>
  <si>
    <t>['Adegbola A', 'Gao H', 'Sommer S', 'Browning M']</t>
  </si>
  <si>
    <t>['Zhao CM', 'Furnes MW', 'Stenstrom B', 'Kulseng B', 'Chen D']</t>
  </si>
  <si>
    <t>['Yamano E', 'Isowa T', 'Nakano Y', 'Matsuda F', 'Hashimoto-Tamaoki T', 'Ohira H', 'Kosugi S']</t>
  </si>
  <si>
    <t>['Kidd M', 'Eick GN', 'Modlin IM', 'Pfragner R', 'Champaneria MC', 'Murren J']</t>
  </si>
  <si>
    <t>['Chen SF', 'Chen CH', 'Chen JY', 'Wang YC', 'Lai IC', 'Liou YJ', 'Liao DL']</t>
  </si>
  <si>
    <t>['Anlauf M', 'Schafer MK', 'Schwark T', 'von Wurmb-Schwark N', 'Brand V', 'Sipos B', 'Horny HP', 'Parwaresch R', 'Hartschuh W', 'Eiden LE', 'Kloppel G', 'Weihe E']</t>
  </si>
  <si>
    <t>['Richards M', 'Iijima Y', 'Kondo H', 'Shizuno T', 'Hori H', 'Arima K', 'Saitoh O', 'Kunugi H']</t>
  </si>
  <si>
    <t>['Lohoff FW', 'Dahl JP', 'Ferraro TN', 'Arnold SE', 'Gallinat J', 'Sander T', 'Berrettini WH']</t>
  </si>
  <si>
    <t>['Bly M']</t>
  </si>
  <si>
    <t>['Essand M', 'Vikman S', 'Grawe J', 'Gedda L', 'Hellberg C', 'Oberg K', 'Totterman TH', 'Giandomenico V']</t>
  </si>
  <si>
    <t>['Yao J', 'Erickson JD', 'Hersh LB']</t>
  </si>
  <si>
    <t>['Koerner P', 'Hesslinger C', 'Schaefermeyer A', 'Prinz C', 'Gratzl M']</t>
  </si>
  <si>
    <t>['Nilsson O', 'Jakobsen AM', 'Kolby L', 'Bernhardt P', 'Forssell-Aronsson E', 'Ahlman H']</t>
  </si>
  <si>
    <t>['Anlauf M', 'Schafer MK', 'Depboylu C', 'Hartschuh W', 'Eiden LE', 'Kloppel G', 'Weihe E']</t>
  </si>
  <si>
    <t>['Cordeiro ML', 'Gundersen CB', 'Umbach JA']</t>
  </si>
  <si>
    <t>['Eiden LE', 'Schafer MK', 'Weihe E', 'Schutz B']</t>
  </si>
  <si>
    <t>['Anlauf M', 'Eissele R', 'Schafer MK', 'Eiden LE', 'Arnold R', 'Pauser U', 'Kloppel G', 'Weihe E']</t>
  </si>
  <si>
    <t>['Horvath G', 'Sutto Z', 'Torbati A', 'Conner GE', 'Salathe M', 'Wanner A']</t>
  </si>
  <si>
    <t>['Anlauf M', 'Schafer MK', 'Eiden L', 'Weihe E']</t>
  </si>
  <si>
    <t>['Holtje M', 'Winter S', 'Walther D', 'Pahner I', 'Hortnagl H', 'Ottersen OP', 'Bader M', 'Ahnert-Hilger G']</t>
  </si>
  <si>
    <t>['Graff L', 'Castrop F', 'Bauer M', 'Hofler H', 'Gratzl M']</t>
  </si>
  <si>
    <t>['Kolby L', 'Bernhardt P', 'Ahlman H', 'Wangberg B', 'Johanson V', 'Wigander A', 'Forssell-Aronsson E', 'Karlsson S', 'Ahren B', 'Stenman G', 'Nilsson O']</t>
  </si>
  <si>
    <t>['Iwasa H', 'Kurabayashi M', 'Nagai R', 'Nakamura Y', 'Tanaka T']</t>
  </si>
  <si>
    <t>['Amenta F', 'Bronzetti E', 'Cantalamessa F', 'El-Assouad D', 'Felici L', 'Ricci A', 'Tayebati SK']</t>
  </si>
  <si>
    <t>['Jakobsen AM', 'Andersson P', 'Saglik G', 'Andersson E', 'Kolby L', 'Erickson JD', 'Forssell-Aronsson E', 'Wangberg B', 'Ahlman H', 'Nilsson O']</t>
  </si>
  <si>
    <t>['Hunyady B', 'Palkovits M', 'Mezey E']</t>
  </si>
  <si>
    <t>['Holtje M', 'von Jagow B', 'Pahner I', 'Lautenschlager M', 'Hortnagl H', 'Nurnberg B', 'Jahn R', 'Ahnert-Hilger G']</t>
  </si>
  <si>
    <t>['Hayashi M', 'Haga M', 'Yatsushiro S', 'Yamamoto A', 'Moriyama Y']</t>
  </si>
  <si>
    <t>['Hussain I', 'Bate GW', 'Henry J', 'Djali P', 'Dimaline R', 'Dockray GJ', 'Varro A']</t>
  </si>
  <si>
    <t>['Duerr JS', 'Frisby DL', 'Gaskin J', 'Duke A', 'Asermely K', 'Huddleston D', 'Eiden LE', 'Rand JB']</t>
  </si>
  <si>
    <t>['Hunyady B', 'Zolyomi A', 'Hoffman BJ', 'Mezey E']</t>
  </si>
  <si>
    <t>['Hansson SR', 'Mezey E', 'Hoffman BJ']</t>
  </si>
  <si>
    <t>['Hansson SR', 'Hoffman BJ', 'Mezey E']</t>
  </si>
  <si>
    <t>['Weihe E', 'Hartschuh W', 'Schafer MK', 'Romeo H', 'Eiden LE']</t>
  </si>
  <si>
    <t>['Schutz B', 'Schafer MK', 'Eiden LE', 'Weihe E']</t>
  </si>
  <si>
    <t>['Krantz DE', 'Peter D', 'Liu Y', 'Edwards RH']</t>
  </si>
  <si>
    <t>['Roghani A', 'Welch C', 'Xia Y', 'Liu Y', 'Peter D', 'Finn JP', 'Edwards RH', 'Lusis AJ']</t>
  </si>
  <si>
    <t>['Weihe E', 'Tao-Cheng JH', 'Schafer MK', 'Erickson JD', 'Eiden LE']</t>
  </si>
  <si>
    <t>['Erickson JD', 'Schafer MK', 'Bonner TI', 'Eiden LE', 'Weihe E']</t>
  </si>
  <si>
    <t>['Steiner-Mordoch S', 'Shirvan A', 'Schuldiner S']</t>
  </si>
  <si>
    <t>['Yelin R', 'Schuldiner S']</t>
  </si>
  <si>
    <t>['Merickel A', 'Rosandich P', 'Peter D', 'Edwards RH']</t>
  </si>
  <si>
    <t>['Peter D', 'Liu Y', 'Sternini C', 'de Giorgio R', 'Brecha N', 'Edwards RH']</t>
  </si>
  <si>
    <t>['Erickson JD', 'Eiden LE', 'Schafer MK', 'Weihe E']</t>
  </si>
  <si>
    <t>['Shirvan A', 'Laskar O', 'Steiner-Mordoch S', 'Schuldiner S']</t>
  </si>
  <si>
    <t>['Liu Y', 'Schweitzer ES', 'Nirenberg MJ', 'Pickel VM', 'Evans CJ', 'Edwards RH']</t>
  </si>
  <si>
    <t>['Henry JP', 'Botton D', 'Sagne C', 'Isambert MF', 'Desnos C', 'Blanchard V', 'Raisman-Vozari R', 'Krejci E', 'Massoulie J', 'Gasnier B']</t>
  </si>
  <si>
    <t>['Weihe E', 'Schafer MK', 'Erickson JD', 'Eiden LE']</t>
  </si>
  <si>
    <t>['Erickson JD', 'Eiden LE']</t>
  </si>
  <si>
    <t>['Peter D', 'Finn JP', 'Klisak I', 'Liu Y', 'Kojis T', 'Heinzmann C', 'Roghani A', 'Sparkes RS', 'Edwards RH']</t>
  </si>
  <si>
    <t>['Krejci E', 'Gasnier B', 'Botton D', 'Isambert MF', 'Sagne C', 'Gagnon J', 'Massoulie J', 'Henry JP']</t>
  </si>
  <si>
    <t>['Liu Y', 'Peter D', 'Roghani A', 'Schuldiner S', 'Prive GG', 'Eisenberg D', 'Brecha N', 'Edwards RH']</t>
  </si>
  <si>
    <t>1Department of Clinical Psychology, University of Social Welfare and Rehabilitation Sciences (USWR), Tehran, Iran.grid.472458.80000 0004 0612 774X 1Department of Clinical Psychology, University of Social Welfare and Rehabilitation Sciences (USWR), Tehran, Iran.grid.472458.80000 0004 0612 774X 2Iran Psychiatric Hospital, Iran University of Medical Sciences (IUMS), Tehran, Iran.grid.411746.10000 0004 4911 7066 3Department of Psychosomatic, Imam Khomeini Hospital Complex, School of Medicine, Tehran University of Medical Sciences (TUMS), Tehran, Iran.grid.411705.60000 0001 0166 0922 1Department of Clinical Psychology, University of Social Welfare and Rehabilitation Sciences (USWR), Tehran, Iran.grid.472458.80000 0004 0612 774X 4Iranian Research Center on Aging, University of Social Welfare and Rehabilitation Sciences (USWR), Tehran, Iran.grid.472458.80000 0004 0612 774X</t>
  </si>
  <si>
    <t>Center for Laboratory Animal Science, National Defense Medical College, 3-2 Namiki, Tokorozawa, Saitama 359-8513, Japan. Department of Anatomy (Cell Biology), Iwate Medical University, 2-1-1 Nishitokuta, Yahaba, Iwate 028-3694, Japan. Laboratory for Anatomy and Physiology, Department of Sport and Medical Science, Kokushikan University, 7-3-1 Nagayama, Tama, Tokyo 206-8515, Japan. Laboratory for Anatomy and Physiology, Department of Sport and Medical Science, Kokushikan University, 7-3-1 Nagayama, Tama, Tokyo 206-8515, Japan. Center for Laboratory Animal Science, National Defense Medical College, 3-2 Namiki, Tokorozawa, Saitama 359-8513, Japan. Laboratory of Veterinary Anatomy and Cell Biology, Faculty of Agriculture, Iwate University, 3-18-8 Ueda, Morioka, Iwate 020-8550, Japan. Laboratory of Veterinary Anatomy and Cell Biology, Faculty of Agriculture, Iwate University, 3-18-8 Ueda, Morioka, Iwate 020-8550, Japan. Electronic address: yyoshio@iwate-u.ac.jp.</t>
  </si>
  <si>
    <t>Graduate School of Life Sciences, Tohoku University, Sendai, 980-8578, Japan. Graduate School of Life Sciences, Tohoku University, Sendai, 980-8578, Japan. Graduate School of Life Sciences, Tohoku University, Sendai, 980-8578, Japan. Graduate School of Life Sciences, Tohoku University, Sendai, 980-8578, Japan. Graduate School of Life Sciences, Tohoku University, Sendai, 980-8578, Japan. kawata@tohoku.ac.jp.</t>
  </si>
  <si>
    <t>Research Services, VA Medical Center, Portland, Oregon. Research Services, VA Medical Center, Portland, Oregon. Research Services, VA Medical Center, Portland, Oregon. Research Services, VA Medical Center, Portland, Oregon. Research Services, VA Medical Center, Portland, Oregon. Department of Behavioral Neuroscience, Oregon Heath &amp; Science University, Portland, Oregon. Research Services, VA Medical Center, Portland, Oregon. Department of Behavioral Neuroscience, Oregon Heath &amp; Science University, Portland, Oregon. Research Services, VA Medical Center, Portland, Oregon. Department of Behavioral Neuroscience, Oregon Heath &amp; Science University, Portland, Oregon. Department of Neurology, Oregon Health &amp; Science University, Portland, Oregon. Oregon Institute of Occupational Health Sciences, Oregon Health &amp; Science University, Portland, Oregon. Research Services, VA Medical Center, Portland, Oregon. Department of Behavioral Neuroscience, Oregon Heath &amp; Science University, Portland, Oregon. Department of Pathology, Oregon Health &amp; Science University, Portland, Oregon.</t>
  </si>
  <si>
    <t>Research Service, VA Portland Health Care System, Portland, Oregon (N.B.M., T.J.P., A.J.); and Departments of Behavioral Neuroscience (N.B.M., T.J.P., A.J.) and Psychiatry (A.J.), and The Methamphetamine Abuse Research Center (T.J.P., A.J.), Oregon Health &amp; Science University, Portland, Oregon. Research Service, VA Portland Health Care System, Portland, Oregon (N.B.M., T.J.P., A.J.); and Departments of Behavioral Neuroscience (N.B.M., T.J.P., A.J.) and Psychiatry (A.J.), and The Methamphetamine Abuse Research Center (T.J.P., A.J.), Oregon Health &amp; Science University, Portland, Oregon. Research Service, VA Portland Health Care System, Portland, Oregon (N.B.M., T.J.P., A.J.); and Departments of Behavioral Neuroscience (N.B.M., T.J.P., A.J.) and Psychiatry (A.J.), and The Methamphetamine Abuse Research Center (T.J.P., A.J.), Oregon Health &amp; Science University, Portland, Oregon janowsky@ohsu.edu.</t>
  </si>
  <si>
    <t>Department of Women's and Children's Health, Uppsala University, Uppsala, Sweden. clary.georgantzi@kbh.uu.se. Department of Oncology and Pathology, Karolinska Institute, Stockholm, Sweden. Cancer Center Karolinska, CCK, Karolinska University Hospital Solna, Stockholm, Sweden. Department of Medical Sciences, Uppsala University, Uppsala, Sweden. Department of Women's and Children's Health, Uppsala University, Uppsala, Sweden. Department of Women's and Children's Health, Uppsala University, Uppsala, Sweden. Department of Medical Sciences, Uppsala University, Uppsala, Sweden. Department of Immunology, Genetics and Pathology, Uppsala University, Uppsala, Sweden.</t>
  </si>
  <si>
    <t>Department of Neurology, The First Affiliated Hospital of Chongqing Medical University, Chongqing, China; Chongqing Key Laboratory of Neurobiology, Chongqing 400016, China; Institute of Neuroscience and the Collaborative Innovation Center for Brain Science, Chongqing Medical University, Chongqing 400016, China; Department of Clinical Laboratory, The First Affiliated Hospital of Kunming Medical University, Kunming 650032, China. Department of Neurology, The First Affiliated Hospital of Chongqing Medical University, Chongqing, China; Chongqing Key Laboratory of Neurobiology, Chongqing 400016, China; Institute of Neuroscience and the Collaborative Innovation Center for Brain Science, Chongqing Medical University, Chongqing 400016, China; School of Public Health and Management, Chongqing Medical University, Chongqing 400016, China; Department of Neurology, The First Affiliated Hospital of Chongqing Medical University, Chongqing, China. Chongqing Key Laboratory of Neurobiology, Chongqing 400016, China; Institute of Neuroscience and the Collaborative Innovation Center for Brain Science, Chongqing Medical University, Chongqing 400016, China; Department of Laboratory Animal Science, College of Basic Medical Sciences, Third Military Medical University, 400038 Chongqing, China. Department of Neurology, The First Affiliated Hospital of Chongqing Medical University, Chongqing, China; Chongqing Key Laboratory of Neurobiology, Chongqing 400016, China; Institute of Neuroscience and the Collaborative Innovation Center for Brain Science, Chongqing Medical University, Chongqing 400016, China. Chongqing Key Laboratory of Neurobiology, Chongqing 400016, China; Institute of Neuroscience and the Collaborative Innovation Center for Brain Science, Chongqing Medical University, Chongqing 400016, China. Chongqing Key Laboratory of Neurobiology, Chongqing 400016, China; Institute of Neuroscience and the Collaborative Innovation Center for Brain Science, Chongqing Medical University, Chongqing 400016, China. Chongqing Key Laboratory of Neurobiology, Chongqing 400016, China; Institute of Neuroscience and the Collaborative Innovation Center for Brain Science, Chongqing Medical University, Chongqing 400016, China. Department of Neurology, The First Affiliated Hospital of Chongqing Medical University, Chongqing, China; Chongqing Key Laboratory of Neurobiology, Chongqing 400016, China; Institute of Neuroscience and the Collaborative Innovation Center for Brain Science, Chongqing Medical University, Chongqing 400016, China. Chongqing Key Laboratory of Neurobiology, Chongqing 400016, China; Institute of Neuroscience and the Collaborative Innovation Center for Brain Science, Chongqing Medical University, Chongqing 400016, China. Chongqing Key Laboratory of Neurobiology, Chongqing 400016, China; Institute of Neuroscience and the Collaborative Innovation Center for Brain Science, Chongqing Medical University, Chongqing 400016, China. Department of Laboratory Animal Science, College of Basic Medical Sciences, Third Military Medical University, 400038 Chongqing, China. Electronic address: weihong63528@163.com. Department of Neurology, The First Affiliated Hospital of Chongqing Medical University, Chongqing, China; Chongqing Key Laboratory of Neurobiology, Chongqing 400016, China; Institute of Neuroscience and the Collaborative Innovation Center for Brain Science, Chongqing Medical University, Chongqing 400016, China. Electronic address: xiepeng@cqmu.edu.cn.</t>
  </si>
  <si>
    <t>Section on Clinical Genomics and Experimental Therapeutics, National Institute on Alcohol Abuse and Alcoholism, National Institutes of Health, Bethesda, MD, USA. Electronic address: falk.lohoff@nih.gov. Lieber Institute for Brain Development, Baltimore, MD, USA; Department of Pharmacology and Molecular Sciences, Johns Hopkins University School of Medicine, Baltimore, MD, USA. Center for Neurobiology and Behavior, Department of Psychiatry, University of Pennsylvania School of Medicine Translational Research Laboratories, Philadelphia, PA, USA. Department of Biomedical Sciences, Rowan University, Camden, NJ, USA. Department of Pharmacology, Uniformed Services University, Bethesda, MD, USA.</t>
  </si>
  <si>
    <t>Department of Surgery, Biochemistry and Immunology, School of Medicine, University of Malaga, Malaga, Spain. Department of Surgery, Biochemistry and Immunology, School of Medicine, University of Malaga, Malaga, Spain. Centro Andaluz de Biologia del Desarrollo, Seville, Spain. Department of Surgery, Biochemistry and Immunology, School of Medicine, University of Malaga, Malaga, Spain. Department of Surgery, Biochemistry and Immunology, School of Medicine, University of Malaga, Malaga, Spain. Department of Surgery, Biochemistry and Immunology, School of Medicine, University of Malaga, Malaga, Spain.</t>
  </si>
  <si>
    <t>From the Department of Pharmacology and Toxicology (M.F.A., D.F., E.D., J.T., A.I., R.B., S.W.W.), Michigan State University, East Lansing. From the Department of Pharmacology and Toxicology (M.F.A., D.F., E.D., J.T., A.I., R.B., S.W.W.), Michigan State University, East Lansing. Department of Laboratory Medicine, Yale University, New Haven, CT (N.A.-L.). Department of Large Animal Clinical Sciences (G.A.C., K.T., A.J.M.), Michigan State University, East Lansing. From the Department of Pharmacology and Toxicology (M.F.A., D.F., E.D., J.T., A.I., R.B., S.W.W.), Michigan State University, East Lansing. From the Department of Pharmacology and Toxicology (M.F.A., D.F., E.D., J.T., A.I., R.B., S.W.W.), Michigan State University, East Lansing. From the Department of Pharmacology and Toxicology (M.F.A., D.F., E.D., J.T., A.I., R.B., S.W.W.), Michigan State University, East Lansing. Department of Large Animal Clinical Sciences (G.A.C., K.T., A.J.M.), Michigan State University, East Lansing. Department of Large Animal Clinical Sciences (G.A.C., K.T., A.J.M.), Michigan State University, East Lansing. From the Department of Pharmacology and Toxicology (M.F.A., D.F., E.D., J.T., A.I., R.B., S.W.W.), Michigan State University, East Lansing. Department of Pharmacology, University of Michigan Medical School, Ann Arbor (A.A.). From the Department of Pharmacology and Toxicology (M.F.A., D.F., E.D., J.T., A.I., R.B., S.W.W.), Michigan State University, East Lansing.</t>
  </si>
  <si>
    <t>Department of Child and Adolescent Psychiatry and Psychology, Institute of Neurosciences, Hospital Clinic de Barcelona, C/ Villarroel 170, E-08036 Barcelona, Spain. Electronic address: sergimash@ub.edu. Department of Clinical Foundations, Pharmacology Unit, University of Barcelona, Barcelona, Spain. Department of Clinical Foundations, Pharmacology Unit, University of Barcelona, Barcelona, Spain. Department of Medicine, University of Barcelona, Barcelona, Spain. Department of Clinical Foundations, Pharmacology Unit, University of Barcelona, Barcelona, Spain; The August Pi i Sunyer Biomedical Research Institute (IDIBAPS), Barcelona, Spain. Department of Child and Adolescent Psychiatry and Psychology, Institute of Neurosciences, Hospital Clinic de Barcelona, C/ Villarroel 170, E-08036 Barcelona, Spain. Department of Clinical Foundations, Pharmacology Unit, University of Barcelona, Barcelona, Spain; The August Pi i Sunyer Biomedical Research Institute (IDIBAPS), Barcelona, Spain; Centro de Investigacion Biomedica en Red de Salud Mental (CIBERSAM), Carlos III Health Institute, Spain. Department of Child and Adolescent Psychiatry and Psychology, Institute of Neurosciences, Hospital Clinic de Barcelona, C/ Villarroel 170, E-08036 Barcelona, Spain; Department of Medicine, University of Barcelona, Barcelona, Spain; The August Pi i Sunyer Biomedical Research Institute (IDIBAPS), Barcelona, Spain; Centro de Investigacion Biomedica en Red de Salud Mental (CIBERSAM), Carlos III Health Institute, Spain. Department of Clinical Foundations, Pharmacology Unit, University of Barcelona, Barcelona, Spain; The August Pi i Sunyer Biomedical Research Institute (IDIBAPS), Barcelona, Spain; Centro de Investigacion Biomedica en Red de Salud Mental (CIBERSAM), Carlos III Health Institute, Spain. Department of Child and Adolescent Psychiatry and Psychology, Institute of Neurosciences, Hospital Clinic de Barcelona, C/ Villarroel 170, E-08036 Barcelona, Spain; Department of Medicine, University of Barcelona, Barcelona, Spain; The August Pi i Sunyer Biomedical Research Institute (IDIBAPS), Barcelona, Spain; Centro de Investigacion Biomedica en Red de Salud Mental (CIBERSAM), Carlos III Health Institute, Spain. Electronic address: llazaro@clinic.cat.</t>
  </si>
  <si>
    <t>1 Department of Medicine, University of Barcelona , Barcelona, Spain . 2 Department of Basic Clinical Practice, University of Barcelona , Barcelona, Spain . 3 Institut d'Investigacions Biomediques August Pi i Sunyer (IDIBAPS) , Barcelona, Spain . 4 Centro de Investigacion Biomedica en Red de Salud Mental (CIBERSAM) , Barcelona, Spain . 2 Department of Basic Clinical Practice, University of Barcelona , Barcelona, Spain . 5 Department of Child and Adolescent Psychiatry and Psychology, Institute of Neurosciences , Hospital Clinic de Barcelona, Barcelona, Spain . 3 Institut d'Investigacions Biomediques August Pi i Sunyer (IDIBAPS) , Barcelona, Spain . 4 Centro de Investigacion Biomedica en Red de Salud Mental (CIBERSAM) , Barcelona, Spain . 5 Department of Child and Adolescent Psychiatry and Psychology, Institute of Neurosciences , Hospital Clinic de Barcelona, Barcelona, Spain . 6 Department of Medicine, University of Barcelona , Barcelona, Spain . 5 Department of Child and Adolescent Psychiatry and Psychology, Institute of Neurosciences , Hospital Clinic de Barcelona, Barcelona, Spain . 2 Department of Basic Clinical Practice, University of Barcelona , Barcelona, Spain . 3 Institut d'Investigacions Biomediques August Pi i Sunyer (IDIBAPS) , Barcelona, Spain . 4 Centro de Investigacion Biomedica en Red de Salud Mental (CIBERSAM) , Barcelona, Spain . 3 Institut d'Investigacions Biomediques August Pi i Sunyer (IDIBAPS) , Barcelona, Spain . 4 Centro de Investigacion Biomedica en Red de Salud Mental (CIBERSAM) , Barcelona, Spain . 5 Department of Child and Adolescent Psychiatry and Psychology, Institute of Neurosciences , Hospital Clinic de Barcelona, Barcelona, Spain . 6 Department of Medicine, University of Barcelona , Barcelona, Spain . 2 Department of Basic Clinical Practice, University of Barcelona , Barcelona, Spain . 3 Institut d'Investigacions Biomediques August Pi i Sunyer (IDIBAPS) , Barcelona, Spain .</t>
  </si>
  <si>
    <t>Corporal Michael J Crescenz Veterans Affairs Medical Center &amp; the Perelman School of Medicine, University of Pennsylvania, Philadelphia, PA, USA. NOVEL Health Strategies, LLC, Chevy Chase, MD, USA. Neurocrine Biosciences, Inc., San Diego, CA, USA.</t>
  </si>
  <si>
    <t>Department of Physiology, Federal University of Sergipe, Sao Cristovao, SE, Brazil. Department of Physiology, Federal University of Sergipe, Sao Cristovao, SE, Brazil. Department of Physiology, Federal University of Sergipe, Sao Cristovao, SE, Brazil. Department of Physiology, Federal University of Sergipe, Sao Cristovao, SE, Brazil. Department of Physiology, Federal University of Sergipe, Sao Cristovao, SE, Brazil. Department of Biosciences, Federal University of Sergipe, Itabaiana, SE, Brazil. Department of Physiology, Federal University of Sergipe, Sao Cristovao, SE, Brazil. Department of Biosciences, Federal University of Sao Paulo, Santos, SP, Brazil. Department of Pharmacology, Federal University of Sao Paulo, Sao Paulo, SP, Brazil. Department of Biosciences, Federal University of Sergipe, Itabaiana, SE, Brazil. Electronic address: joseronaldosantos@gmail.com. Department of Physiology, Federal University of Sergipe, Sao Cristovao, SE, Brazil.</t>
  </si>
  <si>
    <t>Department of Medical Genetics, Shahid Beheshti University of Medical Sciences, Tehran, Iran. Phytochemistry Research Center, Shahid Beheshti University of Medical Sciences, Tehran, Iran. School of Medicine, Hamadan University of Medical Sciences, Hamadan, Iran. Department of Medical Genetics, Shahid Beheshti University of Medical Sciences, Tehran, Iran. Urogenital Stem Cell Research Center, Shahid Beheshti University of Medical Sciences, Tehran, Iran. Department of Medical Genetics, Shahid Beheshti University of Medical Sciences, Tehran, Iran. mohamamd_823@yahoo.com. Urogenital Stem Cell Research Center, Shahid Beheshti University of Medical Sciences, Tehran, Iran. mohamamd_823@yahoo.com. Department of Medical Genetics, Shahid Beheshti University of Medical Sciences, Tehran, Iran. s.ghafourifard@sbmu.ac.ir.</t>
  </si>
  <si>
    <t>Department of Biochemistry, Molecular Biology and Immunology, Faculty of Medicine, University of Malaga, 29071, Malaga, Spain. Department of Biochemistry, Molecular Biology and Immunology, Faculty of Medicine, University of Malaga, 29071, Malaga, Spain. Department of Biochemistry, Molecular Biology and Immunology, Faculty of Medicine, University of Malaga, 29071, Malaga, Spain; Instituto de Fertilidad Clinica Rincon, IVF Laboratory and I+D+i, 29730, Malaga, Spain. Department of Biochemistry, Molecular Biology and Immunology, Faculty of Medicine, University of Malaga, 29071, Malaga, Spain; Clinical Laboratories Area, Agencia Sanitaria Costa del Sol, 29603, Marbella, Malaga, Spain. Department of Biochemistry, Molecular Biology and Immunology, Faculty of Medicine, University of Malaga, 29071, Malaga, Spain; Clinical Analysis Service, Virgen de la Victoria University Hospital, 29071, Malaga, Spain. Department of Biochemistry, Molecular Biology and Immunology, Faculty of Medicine, University of Malaga, 29071, Malaga, Spain. Electronic address: wengel@uma.es.</t>
  </si>
  <si>
    <t>Department of Nutrition, Food Science and Physiology, Center for Nutrition Research, University of Navarra, Pamplona, Spain. Department of Nutrition, Food Science and Physiology, Center for Nutrition Research, University of Navarra, Pamplona, Spain. Navarra Institute for Health Research (IdiSNA), Pamplona, Spain. Department of Nutrition, Food Science and Physiology, Center for Nutrition Research, University of Navarra, Pamplona, Spain. CIBERobn, Fisiopatologia de la Obesidad y la Nutricion, Carlos III Health Institute, Madrid, Spain. Department of Nutrition, Food Science and Physiology, Center for Nutrition Research, University of Navarra, Pamplona, Spain. Navarra Institute for Health Research (IdiSNA), Pamplona, Spain. CIBERobn, Fisiopatologia de la Obesidad y la Nutricion, Carlos III Health Institute, Madrid, Spain. Madrid Institute of Advanced Studies (IMDEA Food), Madrid, Spain.</t>
  </si>
  <si>
    <t>Fermata Pharma, Inc., New York, NY, U.S.A. steven@fermatapharma.com. Severn Health Solutions, Severna Park, MD, U.S.A.</t>
  </si>
  <si>
    <t>Graduate School of Life Sciences, Tohoku University Sendai 980-8578 Japan. Graduate School of Life Sciences, Tohoku University Sendai 980-8578 Japan.</t>
  </si>
  <si>
    <t>Department of Physiology &amp; Cellular Biophysics, Columbia University, New York, NY, USA; Program in Neurobiology &amp; Behavior, Columbia University, New York, NY, USA. Department of Physiology &amp; Cellular Biophysics, Columbia University, New York, NY, USA. Department of Physiology &amp; Cellular Biophysics, Columbia University, New York, NY, USA. Departments of Psychiatry, Neurology, and Pharmacology, Columbia University: Division of Molecular Therapeutics, New York State Psychiatric Institute, New York, NY, USA. The Scripps Research Institute &amp; Howard Hughes Medical Institute, La Jolla, CA, USA. Pharmacology Graduate Program, Columbia University, New York, NY, USA. Department of Genetics and Development, Columbia University, New York, NY, USA. The Scripps Research Institute &amp; Howard Hughes Medical Institute, La Jolla, CA, USA. Departments of Psychiatry, Neurology, and Pharmacology, Columbia University: Division of Molecular Therapeutics, New York State Psychiatric Institute, New York, NY, USA. Department of Physiology &amp; Cellular Biophysics, Columbia University, New York, NY, USA; Program in Neurobiology &amp; Behavior, Columbia University, New York, NY, USA; Department of Dermatology, Columbia University, New York, NY, USA. Electronic address: ellen.a.lumpkin@gmail.com.</t>
  </si>
  <si>
    <t>Department of Surgery, College of Medicine, Ewha Womans University, Seoul. Department of Nanobiomedical Science, Dankook University, Cheonan. Department of Surgery, Samsung Medical Center, Sungkyunkwan University School of Medicine. Samsung Genome Institute, Samsung Medical Center. Samsung Genome Institute, Samsung Medical Center. Department of Health Sciences and Technology, Samsung Advanced Institute for Health Science and Technology, Sungkyunkwan University. Department of Molecular Cell Biology, Sungkyunkwan University School of Medicine, Seoul, Republic of Korea. Samsung Genome Institute, Samsung Medical Center. Department of Surgery, Samsung Medical Center, Sungkyunkwan University School of Medicine. Department of Health Sciences and Technology, Samsung Advanced Institute for Health Science and Technology, Sungkyunkwan University.</t>
  </si>
  <si>
    <t>College of Computer Science and Electronic Engineering, Hunan University, Lushan Nan Rd., Changsha, 410082, China. hnluxinguo@hnu.edu.cn. College of Computer Science and Electronic Engineering, Hunan University, Lushan Nan Rd., Changsha, 410082, China. College of Computer Science and Electronic Engineering, Hunan University, Lushan Nan Rd., Changsha, 410082, China. College of Computer Science and Electronic Engineering, Hunan University, Lushan Nan Rd., Changsha, 410082, China. College of Computer Science and Electronic Engineering, Hunan University, Lushan Nan Rd., Changsha, 410082, China. College of Computer Science and Electronic Engineering, Hunan University, Lushan Nan Rd., Changsha, 410082, China. Department of Computer Science, State University of New York, New Paltz, NY, 12561, USA.</t>
  </si>
  <si>
    <t>Department of Pathology, Zhejiang University School of Medicine, Hangzhou 310058, China. Key Laboratory of Disease Proteomics of Zhejiang Province, Hangzhou 310058, China. Department of Pathology, Zhejiang University School of Medicine, Hangzhou 310058, China. Key Laboratory of Disease Proteomics of Zhejiang Province, Hangzhou 310058, China. Clinical laboratory, The Affiliated Zhejiang Cancer Hospital of Zhejiang Chinese Medical University, Hangzhou 310022, China. Department of Pathology, Zhejiang University School of Medicine, Hangzhou 310058, China. Key Laboratory of Disease Proteomics of Zhejiang Province, Hangzhou 310058, China. The Second Department of Clinical Medicine, Zhejiang University School of Medicine, Hangzhou 310058, China. The Second Department of Clinical Medicine, Zhejiang University School of Medicine, Hangzhou 310058, China. Department of Pathology, Zhejiang University School of Medicine, Hangzhou 310058, China. Key Laboratory of Disease Proteomics of Zhejiang Province, Hangzhou 310058, China. Department of Pathology, Zhejiang University School of Medicine, Hangzhou 310058, China. Key Laboratory of Disease Proteomics of Zhejiang Province, Hangzhou 310058, China. Department of Pathology, Zhejiang University School of Medicine, Hangzhou 310058, China. Key Laboratory of Disease Proteomics of Zhejiang Province, Hangzhou 310058, China. Departments of Pathology, Sir Run Run Shaw Hospital, College of Medicine, Zhejiang University, Hangzhou 310016, China. Department of Pathology, Zhejiang University School of Medicine, Hangzhou 310058, China. Key Laboratory of Disease Proteomics of Zhejiang Province, Hangzhou 310058, China. Department of Pathology, Zhejiang University School of Medicine, Hangzhou 310058, China. Key Laboratory of Disease Proteomics of Zhejiang Province, Hangzhou 310058, China. Department of Pathology, Zhejiang University School of Medicine, Hangzhou 310058, China. Key Laboratory of Disease Proteomics of Zhejiang Province, Hangzhou 310058, China. Department of Pathology, Zhejiang University School of Medicine, Hangzhou 310058, China. Key Laboratory of Disease Proteomics of Zhejiang Province, Hangzhou 310058, China. The Core Facilities, Zhejiang University School of Medicine, Hangzhou 310058, China. Department of Epidemiology and Biostatistics, Zhejiang University School of Public Health, Hangzhou 310058, China. Department of Pathology, Zhejiang University School of Medicine, Hangzhou 310058, China. Key Laboratory of Disease Proteomics of Zhejiang Province, Hangzhou 310058, China.</t>
  </si>
  <si>
    <t>Young Researchers and Elite Club, Ahvaz Branch, Islamic Azad University, Ahvaz, Iran. Department of Medical Genetics, School of Medicine, Shahid Beheshti University of Medical Sciences, Tehran, Iran. Department of Medical Genetics, School of Medicine, Shahid Beheshti University of Medical Sciences, Tehran, Iran; Urogenital stem cell research, Shahid Beheshti University of Medical sciences, Tehran, Iran. Department of Medical Genetics, School of Medicine, Shahid Beheshti University of Medical Sciences, Tehran, Iran. Department of Medical Genetics, School of Medicine, Shahid Beheshti University of Medical Sciences, Tehran, Iran. Department of Medical Genetics, School of Medicine, Shahid Beheshti University of Medical Sciences, Tehran, Iran; Urogenital stem cell research, Shahid Beheshti University of Medical sciences, Tehran, Iran. Electronic address: mohammad.taheri@sbmu.ac.ir.</t>
  </si>
  <si>
    <t>Department of Psychiatry, Korea University Anam Hospital, Korea University College of Medicine, Seoul, Republic of Korea. Department of Psychiatry, Korea University Anam Hospital, Korea University College of Medicine, Seoul, Republic of Korea. Department of Biomedical Sciences, Korea University College of Medicine, Seoul, Republic of Korea. Department of Biomedical Sciences, Korea University College of Medicine, Seoul, Republic of Korea. Department of Psychiatry, Korea University Ansan Hospital, Korea University College of Medicine, Seoul, Republic of Korea. Department of Medical Bioscience, Graduate School, Soonchunhyang University, Bucheon, Republic of Korea. Department of Clinical Pharmacology and Toxicology, Anam Hospital, Korea University College of Medicine, Pittsburgh, United States. Department of Psychiatry, Korea University Anam Hospital, Korea University College of Medicine, Seoul, Republic of Korea. Department of Psychiatry, University of Pittsburgh School of Medicine, Pittsburgh, United States. Brain Convergence Research Center, Korea University Anam Hospital, Seoul, Republic of Korea. Electronic address: wstae@korea.ac.kr. Department of Psychiatry, Korea University Anam Hospital, Korea University College of Medicine, Seoul, Republic of Korea; Brain Convergence Research Center, Korea University Anam Hospital, Seoul, Republic of Korea. Electronic address: hambj@korea.ac.kr.</t>
  </si>
  <si>
    <t>Discipline of Psychiatry, School of Medicine, The University of Adelaide, Adelaide, SA, Australia. Discipline of Psychiatry, School of Medicine, The University of Adelaide, Adelaide, SA, Australia. Northern Adelaide Local Health Network, Mental Health Services, Adelaide, SA, Australia. Adelaide Proteomics Centre, School of Biological Sciences, The University of Adelaide, Adelaide, SA, Australia. School of Psychology, Faculty of Social and Behavioural Sciences, Flinders University, Adelaide, SA, Australia. Discipline of Psychiatry, School of Medicine, The University of Adelaide, Adelaide, SA, Australia.</t>
  </si>
  <si>
    <t>From the Department of Membrane Biochemistry, Okayama University Graduate School of Medicine, Dentistry and Pharmaceutical Sciences, Okayama 700-8530. From the Department of Membrane Biochemistry, Okayama University Graduate School of Medicine, Dentistry and Pharmaceutical Sciences, Okayama 700-8530. From the Department of Membrane Biochemistry, Okayama University Graduate School of Medicine, Dentistry and Pharmaceutical Sciences, Okayama 700-8530. the Department of Immunobiology, Okayama University Graduate School of Medicine, Dentistry, and Pharmaceutical Sciences, Okayama 700-8530, and. the Department of Immunobiology, Okayama University Graduate School of Medicine, Dentistry, and Pharmaceutical Sciences, Okayama 700-8530, and. the Advanced Science Research Center, Okayama University, Okayama 700-8530, Japan. From the Department of Membrane Biochemistry, Okayama University Graduate School of Medicine, Dentistry and Pharmaceutical Sciences, Okayama 700-8530. From the Department of Membrane Biochemistry, Okayama University Graduate School of Medicine, Dentistry and Pharmaceutical Sciences, Okayama 700-8530, moriyama@pharm.okayama-u.ac.jp. From the Department of Membrane Biochemistry, Okayama University Graduate School of Medicine, Dentistry and Pharmaceutical Sciences, Okayama 700-8530, hiasa@okayama-u.ac.jp.</t>
  </si>
  <si>
    <t>Department of Pharmacology and Toxicology, Michigan State University, East Lansing, MI, USA. Department of Pharmacology and Toxicology, Michigan State University, East Lansing, MI, USA. Department of Pharmacology and Toxicology, Michigan State University, East Lansing, MI, USA. Department of Pharmacology and Toxicology, Michigan State University, East Lansing, MI, USA.</t>
  </si>
  <si>
    <t>Department of Pediatrics, UCSF School of Medicine, San Francisco, CA 94143. UCSF Benioff Children's Hospital, San Francisco, CA 94158. Department of Pediatrics, UCSF School of Medicine, San Francisco, CA 94143. UCSF Benioff Children's Hospital, San Francisco, CA 94158. Department of Pathology, UCSF School of Medicine, San Francisco, CA 94143. Department of Pediatrics, UCSF School of Medicine, San Francisco, CA 94143. UCSF Benioff Children's Hospital, San Francisco, CA 94158. Department of Pediatrics, UCSF School of Medicine, San Francisco, CA 94143. UCSF Benioff Children's Hospital, San Francisco, CA 94158. Department of Bioengineering and Therapeutic Sciences, UCSF School of Pharmacy, San Francisco, CA 94143. Department of Bioengineering and Therapeutic Sciences, UCSF School of Pharmacy, San Francisco, CA 94143. Children's Oncology Group Statistics and Data Center, University of Florida, Gainesville, FL 32607. Children's Oncology Group Statistics and Data Center, University of Florida, Gainesville, FL 32607. CS Mott Children's Hospital, University of Michigan, Ann Arbor, MI 48109. Duke University Medical Center, Durham, NC 27710. Children's Hospital of Philadelphia and Perelman School of Medicine, University of Pennsylvania, Philadelphia, PA 19104. Department of Pediatrics, UCSF School of Medicine, San Francisco, CA 94143. UCSF Benioff Children's Hospital, San Francisco, CA 94158. Department of Pediatrics, UCSF School of Medicine, San Francisco, CA 94143. UCSF Benioff Children's Hospital, San Francisco, CA 94158.</t>
  </si>
  <si>
    <t>a Department of Child and Adolescent Psychiatry and Psychology , Institute of Neurosciences, Hospital Clinic , Barcelona , Spain ; b Department Anatomic Pathology, Pharmacology and Microbiology , University of Barcelona, Barcelona , Spain ; f Institut D'investigacions Biomediques August Pi I Sunyer (IDIBAPS) , Barcelona , Spain ; b Department Anatomic Pathology, Pharmacology and Microbiology , University of Barcelona, Barcelona , Spain ; f Institut D'investigacions Biomediques August Pi I Sunyer (IDIBAPS) , Barcelona , Spain ; g Centro De Investigacion Biomedica En Red De Salud Mental (CIBERSAM) , Spain ; h GIB-UB. CIBER-BBN , Barcelona , Spain. c Magnetic Resonance Image Core Facility. IDIBAPS (Institut D'investigacions Biomediques August Pi I Sunyer) , Barcelona , Spain ; d Image Diagnostic Center, Hospital Clinic , Barcelona , Spain ; g Centro De Investigacion Biomedica En Red De Salud Mental (CIBERSAM) , Spain ; b Department Anatomic Pathology, Pharmacology and Microbiology , University of Barcelona, Barcelona , Spain ; f Institut D'investigacions Biomediques August Pi I Sunyer (IDIBAPS) , Barcelona , Spain ; g Centro De Investigacion Biomedica En Red De Salud Mental (CIBERSAM) , Spain ; a Department of Child and Adolescent Psychiatry and Psychology , Institute of Neurosciences, Hospital Clinic , Barcelona , Spain ; e Department Psychiatry and Clinical Psychobiology , University of Barcelona , Barcelona , Spain ; f Institut D'investigacions Biomediques August Pi I Sunyer (IDIBAPS) , Barcelona , Spain ; g Centro De Investigacion Biomedica En Red De Salud Mental (CIBERSAM) , Spain ;</t>
  </si>
  <si>
    <t>Department of Physical Medicine &amp; Rehabilitation (Mr Myrga and Drs Failla, Dixon, Arenth, and Wagner), Center for Neuroscience (Drs Failla, Dixon, and Wagner), University of Pittsburgh, School of Medicine, Pittsburgh, Pennsylvania; Department of Rehabilitation Medicine, New York University, School of Medicine, New York (Dr Ricker); Veterans Affairs Pittsburgh Health Care System, Geriatric Research, Educational and Clinical Center, Pittsburgh, Pennsylvania (Dr Dixon); Department of Human Genetics, University of Pittsburgh, School of Public Health, Pittsburgh, Pennsylvania (Dr Conley); Health Promotion &amp; Development, University of Pittsburgh, School of Nursing, Pittsburgh, Pennsylvania (Dr Conley); and Safar Center for Resuscitation Research, University of Pittsburgh, Pittsburgh, Pennsylvania (Dr Dixon, Conley, and Wagner).</t>
  </si>
  <si>
    <t>Laboratory of Synaptic Metabolism, Fundacio Sant Joan de Deu (FSJD), Barcelona, Spain. Department of Neurology, Hospital Sant Joan de Deu (HSJD), Passeig Sant Joan de Deu, 2, Esplugues, 08950,, Barcelona, Spain. Laboratory of Synaptic Metabolism, Fundacio Sant Joan de Deu (FSJD), Barcelona, Spain. Department of Neurology, Hospital Sant Joan de Deu (HSJD), Passeig Sant Joan de Deu, 2, Esplugues, 08950,, Barcelona, Spain. Department of Pathology, Hospital Sant Joan de Deu (HSJD), Barcelona, Spain. Department of Neurology, Hospital Sant Joan de Deu (HSJD), Passeig Sant Joan de Deu, 2, Esplugues, 08950,, Barcelona, Spain. CIBERER (Biomedical Network Research Centre on Rare Diseases), Instituto de Salud Carlos III, Madrid, Spain. Department of Clinical Biochemistry, Hospital Sant Joan de Deu (HSJD), Barcelona, Spain. CIBERER (Biomedical Network Research Centre on Rare Diseases), Instituto de Salud Carlos III, Madrid, Spain. CIBERER (Biomedical Network Research Centre on Rare Diseases), Instituto de Salud Carlos III, Madrid, Spain. Servei de Bioquimica i Genetica Molecular and IDIBAPS, Hospital Clinic, Barcelona, Spain. Department of Clinical Biochemistry, Hospital Sant Joan de Deu (HSJD), Barcelona, Spain. CIBERER (Biomedical Network Research Centre on Rare Diseases), Instituto de Salud Carlos III, Madrid, Spain. Laboratory of Synaptic Metabolism, Fundacio Sant Joan de Deu (FSJD), Barcelona, Spain. agarcia@hsjdbcn.org. Department of Neurology, Hospital Sant Joan de Deu (HSJD), Passeig Sant Joan de Deu, 2, Esplugues, 08950,, Barcelona, Spain. agarcia@hsjdbcn.org. CIBERER (Biomedical Network Research Centre on Rare Diseases), Instituto de Salud Carlos III, Madrid, Spain. agarcia@hsjdbcn.org.</t>
  </si>
  <si>
    <t>Division of Neuropsychopharmacology, Department of Psychology, Estonian Centre of Behavioural and Health Sciences (Ms Vaht and Dr Harro), and Department of Educational Science, Faculty of Social Sciences and Education, University of Tartu, Tartu, Estonia (Dr Kiive); National Institute for Health Development, Estonian Centre of Behavioural and Health Sciences, Tallinn, Estonia (Dr Veidebaum). Division of Neuropsychopharmacology, Department of Psychology, Estonian Centre of Behavioural and Health Sciences (Ms Vaht and Dr Harro), and Department of Educational Science, Faculty of Social Sciences and Education, University of Tartu, Tartu, Estonia (Dr Kiive); National Institute for Health Development, Estonian Centre of Behavioural and Health Sciences, Tallinn, Estonia (Dr Veidebaum). Division of Neuropsychopharmacology, Department of Psychology, Estonian Centre of Behavioural and Health Sciences (Ms Vaht and Dr Harro), and Department of Educational Science, Faculty of Social Sciences and Education, University of Tartu, Tartu, Estonia (Dr Kiive); National Institute for Health Development, Estonian Centre of Behavioural and Health Sciences, Tallinn, Estonia (Dr Veidebaum). Division of Neuropsychopharmacology, Department of Psychology, Estonian Centre of Behavioural and Health Sciences (Ms Vaht and Dr Harro), and Department of Educational Science, Faculty of Social Sciences and Education, University of Tartu, Tartu, Estonia (Dr Kiive); National Institute for Health Development, Estonian Centre of Behavioural and Health Sciences, Tallinn, Estonia (Dr Veidebaum). jaanus.harro@ut.ee.</t>
  </si>
  <si>
    <t>Section on Clinical Genomics and Experimental Therapeutics, National Institute on Alcohol Abuse and Alcoholism, National Institutes of Health, Bethesda, Maryland. Section on Clinical Genomics and Experimental Therapeutics, National Institute on Alcohol Abuse and Alcoholism, National Institutes of Health, Bethesda, Maryland. Section on Clinical Genomics and Experimental Therapeutics, National Institute on Alcohol Abuse and Alcoholism, National Institutes of Health, Bethesda, Maryland. Section on Brain and Electrophysiology and Imaging, National Institute on Alcohol Abuse and Alcoholism, National Institutes of Health, Bethesda, Maryland. Section on Brain and Electrophysiology and Imaging, National Institute on Alcohol Abuse and Alcoholism, National Institutes of Health, Bethesda, Maryland. Section on Clinical Genomics and Experimental Therapeutics, National Institute on Alcohol Abuse and Alcoholism, National Institutes of Health, Bethesda, Maryland.</t>
  </si>
  <si>
    <t>Institute of Biochemistry and Genetics, Ufa Scientific Center, Russian Academy of Sciences, Ufa, 450054 Russia; annagareeva@yandex.ru. Institute of Biochemistry and Genetics, Ufa Scientific Center, Russian Academy of Sciences, Ufa, 450054 Russia; Engelhardt Institute of Molecular Biology, Russian Academy of Sciences, Moscow, 119991 Russia. Polyclinic of Ufa Scientific Center, Russian Academy of Sciences, Ufa, 450054 Russia. Republican Psychiatric clinic no. 1, Ministry of Health of the Republic of Bashkortostan, Ufa, 450069 Russia. Engelhardt Institute of Molecular Biology, Russian Academy of Sciences, Moscow, 119991 Russia. Engelhardt Institute of Molecular Biology, Russian Academy of Sciences, Moscow, 119991 Russia. Engelhardt Institute of Molecular Biology, Russian Academy of Sciences, Moscow, 119991 Russia. Engelhardt Institute of Molecular Biology, Russian Academy of Sciences, Moscow, 119991 Russia. Bashkir State University, Ufa, 450076 Russia.</t>
  </si>
  <si>
    <t>Section on Brain and Electrophysiology and Imaging, National Institute on Alcohol Abuse and Alcoholism, National Institutes of Health, Bethesda, Maryland. Section on Clinical Genomics and Experimental Therapeutics, National Institute on Alcohol Abuse and Alcoholism, National Institutes of Health, Bethesda, Maryland. Section on Clinical Genomics and Experimental Therapeutics, National Institute on Alcohol Abuse and Alcoholism, National Institutes of Health, Bethesda, Maryland. Section on Clinical Genomics and Experimental Therapeutics, National Institute on Alcohol Abuse and Alcoholism, National Institutes of Health, Bethesda, Maryland. Section on Human Psychopharmacology, National Institute on Alcohol Abuse and Alcoholism, National Institutes of Health, Bethesda, Maryland. Laboratory of Neurogenetics, National Institute on Alcohol Abuse and Alcoholism, National Institutes of Health, Bethesda, Maryland. Section on Brain and Electrophysiology and Imaging, National Institute on Alcohol Abuse and Alcoholism, National Institutes of Health, Bethesda, Maryland. Section on Brain and Electrophysiology and Imaging, National Institute on Alcohol Abuse and Alcoholism, National Institutes of Health, Bethesda, Maryland. Section on Clinical Genomics and Experimental Therapeutics, National Institute on Alcohol Abuse and Alcoholism, National Institutes of Health, Bethesda, Maryland. Section on Clinical Genomics and Experimental Therapeutics, National Institute on Alcohol Abuse and Alcoholism, National Institutes of Health, Bethesda, Maryland. Section on Clinical Genomics and Experimental Therapeutics, National Institute on Alcohol Abuse and Alcoholism, National Institutes of Health, Bethesda, Maryland. Section on Brain and Electrophysiology and Imaging, National Institute on Alcohol Abuse and Alcoholism, National Institutes of Health, Bethesda, Maryland. Section on Clinical Genomics and Experimental Therapeutics, National Institute on Alcohol Abuse and Alcoholism, National Institutes of Health, Bethesda, Maryland.</t>
  </si>
  <si>
    <t>Faculty of Biological Sciences, University of Leeds, Leeds LS2 9JT, United Kingdom. Faculty of Biological Sciences, University of Leeds, Leeds LS2 9JT, United Kingdom. Faculty of Biological Sciences, University of Leeds, Leeds LS2 9JT, United Kingdom. Faculty of Biological Sciences, University of Leeds, Leeds LS2 9JT, United Kingdom. Division of Cardiovascular and Diabetes Research, LIGHT, Faculty of Medicine and Health, University of Leeds, Leeds LS2 9JT, United Kingdom. The Leeds Institute of Biomedical and Clinical Sciences, University of Leeds, Leeds LS9 7FT, United Kingdom. Faculty of Biological Sciences, University of Leeds, Leeds LS2 9JT, United Kingdom. Electronic address: G.A.McConkey@leeds.ac.uk.</t>
  </si>
  <si>
    <t>Scuola di Bioscienze e Medicina Veterinaria, Universita di Camerino, Camerino Italy; Scuola di Scienze del Farmaco e dei Prodotti della Salute, Universita di Camerino, Camerino Italy; and Dipartimento di Scienze Biomediche e Biotecnologiche, Sezione Biochimica Medica, Universita di Catania, Catania Italy. Scuola di Scienze del Farmaco e dei Prodotti della Salute, Universita di Camerino, Camerino Italy; and. Dipartimento di Scienze Biomediche e Biotecnologiche, Sezione Biochimica Medica, Universita di Catania, Catania Italy. Scuola di Scienze del Farmaco e dei Prodotti della Salute, Universita di Camerino, Camerino Italy; and. Scuola di Scienze del Farmaco e dei Prodotti della Salute, Universita di Camerino, Camerino Italy; and francesco.amenta@unicam.it.</t>
  </si>
  <si>
    <t>Division of Endocrinology, Department of Internal Medicine, Radboud University Medical Centre, Nijmegen, The Netherlands. Division of Endocrinology, Department of Internal Medicine, Radboud University Medical Centre, Nijmegen, The Netherlands. Division of Vascular Medicine, Department of Internal Medicine, Radboud University Medical Centre, Nijmegen, The Netherlands Department of Internal Medicine III, University Hospital Carl Gustav Carus, Technical University Dresden, Dresden, Germany. Institute of Pathology, Helmholtz Zentrum Munchen-German Research Center for Environmental Health, Neuherberg, Germany. Department of Pathology, Radboud University Medical Centre, Nijmegen, The Netherlands Department of Pathology, Maastricht University Medical Centre, Maastricht, The Netherlands. Division of Endocrinology, Department of Internal Medicine, Radboud University Medical Centre, Nijmegen, The Netherlands. Division of Endocrinology, Department of Internal Medicine, Radboud University Medical Centre, Nijmegen, The Netherlands. Division of Endocrinology, Department of Internal Medicine, Radboud University Medical Centre, Nijmegen, The Netherlands. Department of Urology, Radboud University Medical Centre, Nijmegen, The Netherlands; and. Department of Radiology and Nuclear Medicine, Radboud University Medical Centre, Nijmegen, The Netherlands. Department of Radiology and Nuclear Medicine, Radboud University Medical Centre, Nijmegen, The Netherlands. Department of Radiology and Nuclear Medicine, Radboud University Medical Centre, Nijmegen, The Netherlands. Division of Endocrinology, Department of Internal Medicine, Radboud University Medical Centre, Nijmegen, The Netherlands Henri.Timmers@radboudumc.nl.</t>
  </si>
  <si>
    <t>Laboratory of NeuroPsychiatric Genetics, Biomedical Sciences Research Group, School of Medicine, Universidad Antonio Narino. Bogota, Colombia. Laboratory of NeuroPsychiatric Genetics, School of Medicine, Universidad Antonio Narino. Bogota, Colombia.</t>
  </si>
  <si>
    <t>CAS-MPG Partner Institute for Computational Biology, Shanghai Institutes of Biological Sciences, Chinese Academy of Sciences, Shanghai, China. CAS-MPG Partner Institute for Computational Biology, Shanghai Institutes of Biological Sciences, Chinese Academy of Sciences, Shanghai, China. CAS-MPG Partner Institute for Computational Biology, Shanghai Institutes of Biological Sciences, Chinese Academy of Sciences, Shanghai, China. CAS-MPG Partner Institute for Computational Biology, Shanghai Institutes of Biological Sciences, Chinese Academy of Sciences, Shanghai, China. CAS-MPG Partner Institute for Computational Biology, Shanghai Institutes of Biological Sciences, Chinese Academy of Sciences, Shanghai, China. CAS-MPG Partner Institute for Computational Biology, Shanghai Institutes of Biological Sciences, Chinese Academy of Sciences, Shanghai, China.</t>
  </si>
  <si>
    <t>Department of Human Pathology, Juntendo University School of Medicine 2-1-1, Hongo, Bunkyo-ku, Tokyo, Japan. Department of Human Pathology, Juntendo University School of Medicine 2-1-1, Hongo, Bunkyo-ku, Tokyo, Japan. Department of Human Pathology, Juntendo University School of Medicine 2-1-1, Hongo, Bunkyo-ku, Tokyo, Japan. Department of Human Pathology, Juntendo University School of Medicine 2-1-1, Hongo, Bunkyo-ku, Tokyo, Japan. Department of Human Pathology, Juntendo University School of Medicine 2-1-1, Hongo, Bunkyo-ku, Tokyo, Japan.</t>
  </si>
  <si>
    <t>Laboratory of Stress Research, Institute of Experimental Endocrinology, Slovak Academy of Sciences, Bratislava, Slovakia. peter.vargovic@gmail.com</t>
  </si>
  <si>
    <t>Department of Medical Sciences, Endocrine Oncology, Uppsala University, Uppsala, Sweden.</t>
  </si>
  <si>
    <t>Center for Neurobiology and Behavior, Department of Psychiatry, University of Pennsylvania School of Medicine, Translational Research Laboratories, Philadelphia, PA, USA. Center for Neurobiology and Behavior, Department of Psychiatry, University of Pennsylvania School of Medicine, Translational Research Laboratories, Philadelphia, PA, USA. Department of Biology, University of Pennsylvania, Philadelphia, PA, USA. Center for Neurobiology and Behavior, Department of Psychiatry, University of Pennsylvania School of Medicine, Translational Research Laboratories, Philadelphia, PA, USA; Department of Biology, University of Pennsylvania, Philadelphia, PA, USA. Department of Radiology, University of Pennsylvania School of Medicine, Philadelphia, PA, USA. Center for Neurobiology and Behavior, Department of Psychiatry, University of Pennsylvania School of Medicine, Translational Research Laboratories, Philadelphia, PA, USA. Center for Neurobiology and Behavior, Department of Psychiatry, University of Pennsylvania School of Medicine, Translational Research Laboratories, Philadelphia, PA, USA. Center for Neurobiology and Behavior, Department of Psychiatry, University of Pennsylvania School of Medicine, Translational Research Laboratories, Philadelphia, PA, USA; Department of Pharmacology, University of Pennsylvania School of Medicine, Philadelphia, PA, USA. Center for Neurobiology and Behavior, Department of Psychiatry, University of Pennsylvania School of Medicine, Translational Research Laboratories, Philadelphia, PA, USA. Center for Neurobiology and Behavior, Department of Psychiatry, University of Pennsylvania School of Medicine, Translational Research Laboratories, Philadelphia, PA, USA. Center for Neurobiology and Behavior, Department of Psychiatry, University of Pennsylvania School of Medicine, Translational Research Laboratories, Philadelphia, PA, USA. Center for Neurobiology and Behavior, Department of Psychiatry, University of Pennsylvania School of Medicine, Translational Research Laboratories, Philadelphia, PA, USA. Electronic address: lohoff@mail.med.upenn.edu.</t>
  </si>
  <si>
    <t>Department of Anatomic Pathology, Pharmacology and Microbiology, University of Barcelona, Spain. sergimash@ub.edu</t>
  </si>
  <si>
    <t>Department of Psychiatry and Biobehavioral Sciences, Gonda Neuroscience and Genetics Research Center, Room 3357C, David Geffen School of Medicine at UCLA, 695 Charles Young Drive South, Los Angeles, CA 90095-1761, USA.</t>
  </si>
  <si>
    <t>State Key Laboratory of Cognitive Neuroscience and Learning, Beijing Normal University, Beijing, China.</t>
  </si>
  <si>
    <t>Histology Core, National Eye Institute, National Institutes of Health, Bethesda, Maryland 20892, USA. junzhang@ninds.nih.gov</t>
  </si>
  <si>
    <t>School of Pharmacy, University of Camerino, Camerino, Italy. fiorenzo.mignini@unicam.it</t>
  </si>
  <si>
    <t>MRC National Institute for Medical Research, Mill Hill, London, NW7 1AA, UK.</t>
  </si>
  <si>
    <t>Department of Biology, Virginia Commonwealth University, Richmond, VA 23284, USA.</t>
  </si>
  <si>
    <t>Department of Clinical Pharmacology, University Medical Center Groningen, University of Groningen, Groningen, The Netherlands. Talaei@irimc.org</t>
  </si>
  <si>
    <t>Department of Biochemistry and Molecular Biology, New York Medical College, Valhalla, NY 10595, USA. Sabban@nymc.edu</t>
  </si>
  <si>
    <t>Gastrointestinal Surgery, Yale University School of Medicine, New Haven, Connecticut, USA.</t>
  </si>
  <si>
    <t>Servicio de Pediatria, Hospital Universitario Ramon y Cajal, Ctra. Colmenar Viejo, Madrid, Spain. glorenzo.hrc@salud.madrid.org</t>
  </si>
  <si>
    <t>Division of Gastroenterology and Hepatology, Department of Medicine, Karolinska University Hospital, Karolinska Institutet, Huddinge, Stockholm, Sweden.</t>
  </si>
  <si>
    <t>Institute for Molecular Bioscience, The University of Queensland, St. Lucia, Australia.</t>
  </si>
  <si>
    <t>Laboratory of Biochemistry and Molecular Biology, Centre Hospitalo-Universitaire Conception, 147 Boulevard Baille, 13385 Marseille, France.</t>
  </si>
  <si>
    <t>Departamento de Toxicologia y Farmacologia, Universidad Complutense de Madrid, Madrid, Spain.</t>
  </si>
  <si>
    <t>Department of Chemistry, Wichita State University, Kansas 67260, USA. kandatege.wimalasena@wichita.edu</t>
  </si>
  <si>
    <t>Department of Biochemistry and Molecular Biology, New York Medical College, Valhalla, NY, USA.</t>
  </si>
  <si>
    <t>Translational Research Laboratories, Department of Psychiatry, Center for Neurobiology and Behavior, University of Pennsylvania School of Medicine, Philadelphia, PA, USA.</t>
  </si>
  <si>
    <t>Anatomisches Institut der Universitat Munchen, Biedersteiner Str. 29, 80802 Munchen, Germany.</t>
  </si>
  <si>
    <t>II. Medizinische Klinik und Poliklinik, Klinikum rechts der Isar, Technical University of Munich, Munich, Germany.</t>
  </si>
  <si>
    <t>Department of Clinical Genetics, Gothenburg University, S-416 85 Gothenburg, Sweden.</t>
  </si>
  <si>
    <t>Teaching Unit of Psychiatry and Psychological Medicine, Department of Medicine, CIBER-SAM, University of Valencia, Valencia, Spain. Rafael.Tabares@uv.es</t>
  </si>
  <si>
    <t>Department of Psychiatry, University of Pennsylvania, Philadelphia, PA 19104, USA. lohoff@mail.med.upenn.edu</t>
  </si>
  <si>
    <t>Center for Neurobiology and Behavior, University of Pennsylvania, USA. lohoff@mail.med.upenn.edu</t>
  </si>
  <si>
    <t>Unidad de Radiofarmacia, Servicio de Medicina Nuclear, Clinica Universitaria de Navarra, Pamplona, Navarra, Spain. gquinfer@unav.es</t>
  </si>
  <si>
    <t>Harvard Medical School Genetics Training Program, Boston, Massachusetts, USA.</t>
  </si>
  <si>
    <t>Department of Cancer Research and Molecular Medicine, Norwegian University of Science and Technology, Trondheim, Norway. chun-mei.zhao@ntnu.no</t>
  </si>
  <si>
    <t>Department of Genome Epidemiology, Kyoto University Graduate School of Public Health, Kyoto 606-8501, Japan.</t>
  </si>
  <si>
    <t>Department of Surgery, Yale University School of Medicine, TMP202, 333 Cedar Street, New Haven, Connecticut 06520, USA.</t>
  </si>
  <si>
    <t>Department of Pathology, University of Kiel, Michaelisstr. 11, 24105 Kiel, Germany. manlauf@path.uni-kiel.de</t>
  </si>
  <si>
    <t>Department of Mental Disorder Research, National Institute of Neuroscience, National Center of Neurology and Psychiatry, Tokyo, 187-8502, Japan. RicharM@mail.amc.edu</t>
  </si>
  <si>
    <t>Division of Clinical Immunology, Uppsala University, Sweden.</t>
  </si>
  <si>
    <t>Department of Molecular and Cellular Biochemistry, University of Kentucky, Lexington, KY 40536-0298, USA.</t>
  </si>
  <si>
    <t>Anatomisches Institut, Universitat Munchen, Munich, Germany.</t>
  </si>
  <si>
    <t>Lundberg Laboratory for Cancer Research at the Departments of Pathology, Radiation Physics and Surgery, Sahlgrenska University Hospital, Goteborg, Sweden. ola.nilsson@llcr.med.gu.se</t>
  </si>
  <si>
    <t>Department of Molecular Neuroscience, Institute of Anatomy and Cell Biology, Philipps University, Marburg, Germany.</t>
  </si>
  <si>
    <t>Department of Molecular and Medical Pharmacology and Crump Institute for Molecular Imaging, UCLA, School of Medicine, Los Angeles, CA 90095-1770, USA.</t>
  </si>
  <si>
    <t>Section on Molecular Neuroscience, Laboratory of Cellular and Molecular Regulation, National Institute of Mental Health, Building 36, Room 2A-11, 9000 Rockville Pike, Bethesda, MD 20892, USA. eiden@codon.nih.gov</t>
  </si>
  <si>
    <t>Department of Molecular Neuroscience, Institute of Anatomy and Cell Biology, Philipps University of Marburg, Marburg, Germany.</t>
  </si>
  <si>
    <t>Div. of Pulmonary and Critical Care Medicine, University of Miami School of Medicine, PO Box 016960 R-47 Miami, FL 33101, USA.</t>
  </si>
  <si>
    <t>Department of Molecular Neuroscience, Institute of Anatomy and Cell Biology, Philipps University, Marburg, 35037 Marburg, Germany.</t>
  </si>
  <si>
    <t>Institut fur Anatomie der Charite, Humboldt Universitat zu Berlin, Philippstrasse 12, 10115 Berlin, Germany.</t>
  </si>
  <si>
    <t>Department of Molecular and Medical Pharmacology, Crump Institute for Molecular Imaging 1220, University of California Los Angeles, School of Medicine, Los Angeles, CA 90095-1770, USA.</t>
  </si>
  <si>
    <t>Anatomisches Institut, Universitat Munchen, Germany.</t>
  </si>
  <si>
    <t>Lundberg Laboratory for Cancer Research, the Department of Surgery, Sahlgrenska University Hospital, University of Goteberg, Goteberg, Sweden. lars.kolby@surgery.gu.se</t>
  </si>
  <si>
    <t>Human Genome Center, Institute of Medical Science, University of Tokyo, Japan.</t>
  </si>
  <si>
    <t>Sezione di Anatomia Umana, Dipartimento di Scienze Farmacologiche e Medicina Sperimentale, Universita di Camerino, Via Scalzino, 3, 62032, Camerino, Italy. amenta@cambio.unicam.it</t>
  </si>
  <si>
    <t>Lundberg Laboratory for Cancer Research, University of Goteborg, Sweden.</t>
  </si>
  <si>
    <t>First Department of Medicine, Medical University of Pecs, Hungary.</t>
  </si>
  <si>
    <t>Institut fur Anatomie, Humboldt-Universitat zu Berlin, 10115 Berlin, Germany.</t>
  </si>
  <si>
    <t>Department of Biochemistry, Faculty of Pharmaceutical Sciences, CREST, Japan Science and Technology Corporation, Okayama University.</t>
  </si>
  <si>
    <t>Physiological Laboratory, University of Liverpool, Liverpool, UK.</t>
  </si>
  <si>
    <t>Program in Molecular and Cell Biology, Oklahoma Medical Research Foundation, Oklahoma City, Oklahoma 73104, USA.</t>
  </si>
  <si>
    <t>National Institute of Mental Health, National Institute of Health, Bethesda, Maryland 20892, USA.</t>
  </si>
  <si>
    <t>Unit on Molecular Pharmacology, Laboratory of Cellular and Molecular Regulation, National Institute of Mental Health, Bethesda, MD 20892, USA.</t>
  </si>
  <si>
    <t>Unit on Molecular Pharmacology, Laboratory of Cellular and Molecular Regulation, National Institute of Mental Health, Bethesda MD, USA.</t>
  </si>
  <si>
    <t>Institute of Anatomy and Cell Biology, Philipps University, Marburg, Germany. weihe@mailer.uni_marburg.de</t>
  </si>
  <si>
    <t>Department of Anatomy and Cell Biology, Philipps University, Marburg, Germany.</t>
  </si>
  <si>
    <t>Department of Neurology, University of California School of Medicine, San Francisco, California 94143-0435, USA.</t>
  </si>
  <si>
    <t>Department of Neurology, University of California, Los Angeles, California 90095, USA.</t>
  </si>
  <si>
    <t>Section on Molecular Neuroscience, National Institute of Mental Health, Bethesda, MD 20892, USA.</t>
  </si>
  <si>
    <t>Alexander Silberman Institute of Life Sciences, Hebrew University, Jerusalem, 91904 Israel.</t>
  </si>
  <si>
    <t>Alexander Silberman Institute of Life Sciences, Hebrew University, Jerusalem, Israel.</t>
  </si>
  <si>
    <t>Interdepartmental Program in Neuroscience, UCLA School of Medicine 90024-1769, USA.</t>
  </si>
  <si>
    <t>Department of Microbiology and Immunology, UCLA School of Medicine 90024, USA.</t>
  </si>
  <si>
    <t>Section on Molecular Neuroscience, Laboratory of Cell Biology, National Institute of Mental Health, National Institutes of Health, Bethesda, MD, USA.</t>
  </si>
  <si>
    <t>Department of Neurology and Biological Chemistry, UCLA School of Medicine 90024-1769.</t>
  </si>
  <si>
    <t>CNRS URA 1112, Neurobiologie Physico-Chimique, Institut de Biologie Physico-Chimique, Paris, France.</t>
  </si>
  <si>
    <t>Department of Anatomy and Cell Biology, Phillips University, Marburg Germany.</t>
  </si>
  <si>
    <t>Laboratory of Cell Biology, National Institute of Mental Health, Bethesda, Maryland.</t>
  </si>
  <si>
    <t>Department of Neurology, UCLA School of Medicine 90024.</t>
  </si>
  <si>
    <t>Laboratoire de Neurobiologie, CNRS Unite Associee 295, Ecole Normale Superieure, Paris, France.</t>
  </si>
  <si>
    <t>Department of Neurology, University of California, School of Medicine, Los Angeles 90024-1769.</t>
  </si>
  <si>
    <t>https://www.ncbi.nlm.nih.gov/pubmed/32411272/</t>
  </si>
  <si>
    <t>https://www.ncbi.nlm.nih.gov/pubmed/31955909/</t>
  </si>
  <si>
    <t>https://www.ncbi.nlm.nih.gov/pubmed/31791232/</t>
  </si>
  <si>
    <t>https://www.ncbi.nlm.nih.gov/pubmed/31535395/</t>
  </si>
  <si>
    <t>https://www.ncbi.nlm.nih.gov/pubmed/31320495/</t>
  </si>
  <si>
    <t>https://www.ncbi.nlm.nih.gov/pubmed/31317476/</t>
  </si>
  <si>
    <t>https://www.ncbi.nlm.nih.gov/pubmed/30954660/</t>
  </si>
  <si>
    <t>https://www.ncbi.nlm.nih.gov/pubmed/30685272/</t>
  </si>
  <si>
    <t>https://www.ncbi.nlm.nih.gov/pubmed/30656852/</t>
  </si>
  <si>
    <t>https://www.ncbi.nlm.nih.gov/pubmed/30567483/</t>
  </si>
  <si>
    <t>https://www.ncbi.nlm.nih.gov/pubmed/30554102/</t>
  </si>
  <si>
    <t>https://www.ncbi.nlm.nih.gov/pubmed/30351181/</t>
  </si>
  <si>
    <t>https://www.ncbi.nlm.nih.gov/pubmed/28965423/</t>
  </si>
  <si>
    <t>https://www.ncbi.nlm.nih.gov/pubmed/29378222/</t>
  </si>
  <si>
    <t>https://www.ncbi.nlm.nih.gov/pubmed/29536333/</t>
  </si>
  <si>
    <t>https://www.ncbi.nlm.nih.gov/pubmed/29602729/</t>
  </si>
  <si>
    <t>https://www.ncbi.nlm.nih.gov/pubmed/29998543/</t>
  </si>
  <si>
    <t>https://www.ncbi.nlm.nih.gov/pubmed/30194079/</t>
  </si>
  <si>
    <t>https://www.ncbi.nlm.nih.gov/pubmed/30283697/</t>
  </si>
  <si>
    <t>https://www.ncbi.nlm.nih.gov/pubmed/30415995/</t>
  </si>
  <si>
    <t>https://www.ncbi.nlm.nih.gov/pubmed/29184442/</t>
  </si>
  <si>
    <t>https://www.ncbi.nlm.nih.gov/pubmed/29170526/</t>
  </si>
  <si>
    <t>https://www.ncbi.nlm.nih.gov/pubmed/28968818/</t>
  </si>
  <si>
    <t>https://www.ncbi.nlm.nih.gov/pubmed/28476685/</t>
  </si>
  <si>
    <t>https://www.ncbi.nlm.nih.gov/pubmed/28408293/</t>
  </si>
  <si>
    <t>https://www.ncbi.nlm.nih.gov/pubmed/28117839/</t>
  </si>
  <si>
    <t>https://www.ncbi.nlm.nih.gov/pubmed/28082679/</t>
  </si>
  <si>
    <t>https://www.ncbi.nlm.nih.gov/pubmed/27926779/</t>
  </si>
  <si>
    <t>https://www.ncbi.nlm.nih.gov/pubmed/26338179/</t>
  </si>
  <si>
    <t>https://www.ncbi.nlm.nih.gov/pubmed/26505676/</t>
  </si>
  <si>
    <t>https://www.ncbi.nlm.nih.gov/pubmed/26580694/</t>
  </si>
  <si>
    <t>https://www.ncbi.nlm.nih.gov/pubmed/26686676/</t>
  </si>
  <si>
    <t>https://www.ncbi.nlm.nih.gov/pubmed/26861143/</t>
  </si>
  <si>
    <t>https://www.ncbi.nlm.nih.gov/pubmed/26876819/</t>
  </si>
  <si>
    <t>https://www.ncbi.nlm.nih.gov/pubmed/26710776/</t>
  </si>
  <si>
    <t>https://www.ncbi.nlm.nih.gov/pubmed/26368063/</t>
  </si>
  <si>
    <t>https://www.ncbi.nlm.nih.gov/pubmed/26297895/</t>
  </si>
  <si>
    <t>https://www.ncbi.nlm.nih.gov/pubmed/26136535/</t>
  </si>
  <si>
    <t>https://www.ncbi.nlm.nih.gov/pubmed/25883126/</t>
  </si>
  <si>
    <t>https://www.ncbi.nlm.nih.gov/pubmed/25842846/</t>
  </si>
  <si>
    <t>https://www.ncbi.nlm.nih.gov/pubmed/25452674/</t>
  </si>
  <si>
    <t>https://www.ncbi.nlm.nih.gov/pubmed/25299227/</t>
  </si>
  <si>
    <t>https://www.ncbi.nlm.nih.gov/pubmed/25120831/</t>
  </si>
  <si>
    <t>https://www.ncbi.nlm.nih.gov/pubmed/23035889/</t>
  </si>
  <si>
    <t>https://www.ncbi.nlm.nih.gov/pubmed/23184910/</t>
  </si>
  <si>
    <t>https://www.ncbi.nlm.nih.gov/pubmed/23201251/</t>
  </si>
  <si>
    <t>https://www.ncbi.nlm.nih.gov/pubmed/23337130/</t>
  </si>
  <si>
    <t>https://www.ncbi.nlm.nih.gov/pubmed/23506877/</t>
  </si>
  <si>
    <t>https://www.ncbi.nlm.nih.gov/pubmed/23554917/</t>
  </si>
  <si>
    <t>https://www.ncbi.nlm.nih.gov/pubmed/23592324/</t>
  </si>
  <si>
    <t>https://www.ncbi.nlm.nih.gov/pubmed/23830396/</t>
  </si>
  <si>
    <t>https://www.ncbi.nlm.nih.gov/pubmed/24127569/</t>
  </si>
  <si>
    <t>https://www.ncbi.nlm.nih.gov/pubmed/23090274/</t>
  </si>
  <si>
    <t>https://www.ncbi.nlm.nih.gov/pubmed/22253933/</t>
  </si>
  <si>
    <t>https://www.ncbi.nlm.nih.gov/pubmed/22198558/</t>
  </si>
  <si>
    <t>https://www.ncbi.nlm.nih.gov/pubmed/22038827/</t>
  </si>
  <si>
    <t>https://www.ncbi.nlm.nih.gov/pubmed/21365590/</t>
  </si>
  <si>
    <t>https://www.ncbi.nlm.nih.gov/pubmed/21883697/</t>
  </si>
  <si>
    <t>https://www.ncbi.nlm.nih.gov/pubmed/21712771/</t>
  </si>
  <si>
    <t>https://www.ncbi.nlm.nih.gov/pubmed/21491542/</t>
  </si>
  <si>
    <t>https://www.ncbi.nlm.nih.gov/pubmed/21335363/</t>
  </si>
  <si>
    <t>https://www.ncbi.nlm.nih.gov/pubmed/21292765/</t>
  </si>
  <si>
    <t>https://www.ncbi.nlm.nih.gov/pubmed/20135628/</t>
  </si>
  <si>
    <t>https://www.ncbi.nlm.nih.gov/pubmed/21046458/</t>
  </si>
  <si>
    <t>https://www.ncbi.nlm.nih.gov/pubmed/20419435/</t>
  </si>
  <si>
    <t>https://www.ncbi.nlm.nih.gov/pubmed/19022410/</t>
  </si>
  <si>
    <t>https://www.ncbi.nlm.nih.gov/pubmed/18708724/</t>
  </si>
  <si>
    <t>https://www.ncbi.nlm.nih.gov/pubmed/19212675/</t>
  </si>
  <si>
    <t>https://www.ncbi.nlm.nih.gov/pubmed/19204725/</t>
  </si>
  <si>
    <t>https://www.ncbi.nlm.nih.gov/pubmed/18451639/</t>
  </si>
  <si>
    <t>https://www.ncbi.nlm.nih.gov/pubmed/18249496/</t>
  </si>
  <si>
    <t>https://www.ncbi.nlm.nih.gov/pubmed/18208777/</t>
  </si>
  <si>
    <t>https://www.ncbi.nlm.nih.gov/pubmed/18203167/</t>
  </si>
  <si>
    <t>https://www.ncbi.nlm.nih.gov/pubmed/18071756/</t>
  </si>
  <si>
    <t>https://www.ncbi.nlm.nih.gov/pubmed/18702937/</t>
  </si>
  <si>
    <t>https://www.ncbi.nlm.nih.gov/pubmed/17242179/</t>
  </si>
  <si>
    <t>https://www.ncbi.nlm.nih.gov/pubmed/17223313/</t>
  </si>
  <si>
    <t>https://www.ncbi.nlm.nih.gov/pubmed/16116033/</t>
  </si>
  <si>
    <t>https://www.ncbi.nlm.nih.gov/pubmed/17134514/</t>
  </si>
  <si>
    <t>https://www.ncbi.nlm.nih.gov/pubmed/16936705/</t>
  </si>
  <si>
    <t>https://www.ncbi.nlm.nih.gov/pubmed/15961286/</t>
  </si>
  <si>
    <t>https://www.ncbi.nlm.nih.gov/pubmed/16326835/</t>
  </si>
  <si>
    <t>https://www.ncbi.nlm.nih.gov/pubmed/15522101/</t>
  </si>
  <si>
    <t>https://www.ncbi.nlm.nih.gov/pubmed/15447682/</t>
  </si>
  <si>
    <t>https://www.ncbi.nlm.nih.gov/pubmed/15153446/</t>
  </si>
  <si>
    <t>https://www.ncbi.nlm.nih.gov/pubmed/15150286/</t>
  </si>
  <si>
    <t>https://www.ncbi.nlm.nih.gov/pubmed/12955095/</t>
  </si>
  <si>
    <t>https://www.ncbi.nlm.nih.gov/pubmed/12827358/</t>
  </si>
  <si>
    <t>https://www.ncbi.nlm.nih.gov/pubmed/12871984/</t>
  </si>
  <si>
    <t>https://www.ncbi.nlm.nih.gov/pubmed/12807698/</t>
  </si>
  <si>
    <t>https://www.ncbi.nlm.nih.gov/pubmed/12629668/</t>
  </si>
  <si>
    <t>https://www.ncbi.nlm.nih.gov/pubmed/12604601/</t>
  </si>
  <si>
    <t>https://www.ncbi.nlm.nih.gov/pubmed/12384252/</t>
  </si>
  <si>
    <t>https://www.ncbi.nlm.nih.gov/pubmed/11280778/</t>
  </si>
  <si>
    <t>https://www.ncbi.nlm.nih.gov/pubmed/11159212/</t>
  </si>
  <si>
    <t>https://www.ncbi.nlm.nih.gov/pubmed/11558906/</t>
  </si>
  <si>
    <t>https://www.ncbi.nlm.nih.gov/pubmed/11431013/</t>
  </si>
  <si>
    <t>https://www.ncbi.nlm.nih.gov/pubmed/11745679/</t>
  </si>
  <si>
    <t>https://www.ncbi.nlm.nih.gov/pubmed/10791693/</t>
  </si>
  <si>
    <t>https://www.ncbi.nlm.nih.gov/pubmed/10704487/</t>
  </si>
  <si>
    <t>https://www.ncbi.nlm.nih.gov/pubmed/10582616/</t>
  </si>
  <si>
    <t>https://www.ncbi.nlm.nih.gov/pubmed/10332097/</t>
  </si>
  <si>
    <t>https://www.ncbi.nlm.nih.gov/pubmed/9870940/</t>
  </si>
  <si>
    <t>https://www.ncbi.nlm.nih.gov/pubmed/9751525/</t>
  </si>
  <si>
    <t>https://www.ncbi.nlm.nih.gov/pubmed/9733958/</t>
  </si>
  <si>
    <t>https://www.ncbi.nlm.nih.gov/pubmed/9733951/</t>
  </si>
  <si>
    <t>https://www.ncbi.nlm.nih.gov/pubmed/9673797/</t>
  </si>
  <si>
    <t>https://www.ncbi.nlm.nih.gov/pubmed/9555003/</t>
  </si>
  <si>
    <t>https://www.ncbi.nlm.nih.gov/pubmed/9045708/</t>
  </si>
  <si>
    <t>https://www.ncbi.nlm.nih.gov/pubmed/8661734/</t>
  </si>
  <si>
    <t>https://www.ncbi.nlm.nih.gov/pubmed/8622973/</t>
  </si>
  <si>
    <t>https://www.ncbi.nlm.nih.gov/pubmed/8643547/</t>
  </si>
  <si>
    <t>https://www.ncbi.nlm.nih.gov/pubmed/8662678/</t>
  </si>
  <si>
    <t>https://www.ncbi.nlm.nih.gov/pubmed/8543051/</t>
  </si>
  <si>
    <t>https://www.ncbi.nlm.nih.gov/pubmed/7592763/</t>
  </si>
  <si>
    <t>https://www.ncbi.nlm.nih.gov/pubmed/7666200/</t>
  </si>
  <si>
    <t>https://www.ncbi.nlm.nih.gov/pubmed/8860238/</t>
  </si>
  <si>
    <t>https://www.ncbi.nlm.nih.gov/pubmed/7988710/</t>
  </si>
  <si>
    <t>https://www.ncbi.nlm.nih.gov/pubmed/7962100/</t>
  </si>
  <si>
    <t>https://www.ncbi.nlm.nih.gov/pubmed/7823026/</t>
  </si>
  <si>
    <t>https://www.ncbi.nlm.nih.gov/pubmed/7654518/</t>
  </si>
  <si>
    <t>https://www.ncbi.nlm.nih.gov/pubmed/8245983/</t>
  </si>
  <si>
    <t>https://www.ncbi.nlm.nih.gov/pubmed/7905859/</t>
  </si>
  <si>
    <t>https://www.ncbi.nlm.nih.gov/pubmed/7902299/</t>
  </si>
  <si>
    <t>https://www.ncbi.nlm.nih.gov/pubmed/1505023/</t>
  </si>
  <si>
    <t>['Animals', 'Carotid Body/cytology/*metabolism', 'Catecholamines/*biosynthesis', 'Dopamine beta-Hydroxylase/metabolism', 'Immunohistochemistry', 'Male', 'Norepinephrine/biosynthesis', 'RNA, Messenger/biosynthesis/genetics', 'Rats', 'Rats, Wistar', 'Vesicular Monoamine Transport Proteins/genetics/*metabolism']</t>
  </si>
  <si>
    <t>['Amino Acid Sequence', 'Amino Acid Substitution', 'Animals', 'Biogenic Monoamines/metabolism', '*Evolution, Molecular', 'Fluorometry', 'HEK293 Cells', 'Humans', 'Models, Molecular', 'Serotonin/metabolism', 'Vesicular Monoamine Transport Proteins/chemistry/*genetics/metabolism']</t>
  </si>
  <si>
    <t>['1-Methyl-4-phenyl-1,2,3,6-tetrahydropyridine', 'Animals', 'Corpus Striatum/*enzymology/pathology', 'Corticosterone/blood', 'Disease Models, Animal', 'Dopamine Plasma Membrane Transport Proteins/analysis', 'Gait Disorders, Neurologic/*etiology/physiopathology', 'Male', 'Mice', 'Mice, Inbred C57BL', 'Nerve Tissue Proteins/analysis', 'Oxidopamine/toxicity', 'Parkinsonian Disorders/*complications/metabolism', 'Single-Blind Method', 'Sleep Disorders, Intrinsic/blood/*etiology/physiopathology', '*Stress, Physiological', 'Substantia Nigra/*enzymology/pathology', 'Tyrosine 3-Monooxygenase/analysis', 'Vesicular Monoamine Transport Proteins/analysis']</t>
  </si>
  <si>
    <t>['Animals', 'Central Nervous System Stimulants/*pharmacokinetics/toxicity', 'Dopamine Plasma Membrane Transport Proteins/*metabolism', 'Female', 'Male', 'Methamphetamine/*pharmacokinetics/toxicity', 'Mice', 'Mice, Inbred C57BL', 'Neurotoxicity Syndromes/*etiology/metabolism', 'Protein Binding', 'Receptors, G-Protein-Coupled/*metabolism', 'Synaptosomes/metabolism', 'Vesicular Monoamine Transport Proteins/*metabolism']</t>
  </si>
  <si>
    <t>['Antineoplastic Agents/therapeutic use', 'Biomarkers, Tumor/metabolism', 'Case-Control Studies', 'Child', 'Child, Preschool', 'Female', 'Humans', 'Immunohistochemistry', 'Infant', 'Infant, Newborn', 'Male', 'Membrane Glycoproteins/*metabolism', 'Nerve Tissue Proteins/*metabolism', 'Neuroblastoma/diagnosis/drug therapy/*metabolism/pathology', 'Prognosis', 'Stomach Neoplasms/diagnosis/drug therapy/*metabolism/pathology', 'Treatment Outcome', 'Vesicular Monoamine Transport Proteins/*metabolism']</t>
  </si>
  <si>
    <t>['Animals', 'Anxiety/etiology/*genetics/psychology', 'Biogenic Monoamines/metabolism', 'Gastrointestinal Microbiome/*physiology', 'Gene Regulatory Networks/physiology', 'Germ-Free Life/*physiology', 'Hippocampus/*metabolism', 'Male', 'Mice', 'Mice, Inbred BALB C', 'Neurotransmitter Agents/*genetics/*metabolism', 'Random Allocation']</t>
  </si>
  <si>
    <t>['Amphetamine/metabolism/pharmacology', 'Animals', 'Dopamine/genetics/*metabolism', 'Dopamine Plasma Membrane Transport Proteins/metabolism', 'Frontal Lobe/metabolism', 'Male', 'Mental Disorders/genetics/metabolism', 'Mice', 'Mice, Knockout', 'Signal Transduction', 'Synaptic Transmission/physiology', 'Tyrosine 3-Monooxygenase/metabolism', 'Vesicular Monoamine Transport Proteins/*genetics/*metabolism']</t>
  </si>
  <si>
    <t>['Adult', 'Emotions/*physiology', 'Female', 'Genotype', 'Healthy Volunteers/*psychology', 'Humans', 'Male', 'Monoamine Oxidase/*genetics', 'Neurosecretory Systems/metabolism', 'Polymorphism, Genetic', 'Psychological Techniques', 'Receptor, Serotonin, 5-HT1A/*genetics', 'Sex Factors', 'Students/psychology', 'Surveys and Questionnaires', 'Synaptic Transmission/*genetics', 'Vesicular Monoamine Transport Proteins/*genetics']</t>
  </si>
  <si>
    <t>['Adipocytes/*metabolism', 'Animals', 'Biological Transport', 'Chromaffin Cells/metabolism', 'Female', 'Male', 'Mesenteric Arteries/metabolism', 'Norepinephrine/*metabolism', 'Rats', 'Rats, Sprague-Dawley', 'Vesicular Monoamine Transport Proteins/*physiology']</t>
  </si>
  <si>
    <t>['Adolescent', 'Age of Onset', 'Anorexia Nervosa/*genetics', 'Child', 'Female', 'Humans', 'Male', 'Obsessive-Compulsive Disorder/*genetics', 'Phenotype', '*Polymorphism, Single Nucleotide', 'Serotonin Plasma Membrane Transport Proteins/*genetics', 'Tryptophan Hydroxylase/*genetics', 'Vesicular Monoamine Transport Proteins/*genetics']</t>
  </si>
  <si>
    <t>['Adolescent', 'Female', '*Genetic Predisposition to Disease', 'Glutamate Decarboxylase/genetics', 'Humans', 'Linkage Disequilibrium', 'Male', 'Obsessive-Compulsive Disorder/*genetics/physiopathology', 'Polymorphism, Single Nucleotide', 'Receptor, Serotonin, 5-HT1B/genetics', 'Vesicular Monoamine Transport Proteins/genetics']</t>
  </si>
  <si>
    <t>['Adrenergic Uptake Inhibitors/*administration &amp; dosage/adverse effects', 'Antipsychotic Agents/*administration &amp; dosage/adverse effects', 'Clinical Trials as Topic', 'Drug Administration Schedule', 'Humans', 'Research Design', 'Tardive Dyskinesia/*drug therapy', 'Tetrabenazine/*administration &amp; dosage/adverse effects/*analogs &amp; derivatives', 'Valine/administration &amp; dosage/adverse effects/*analogs &amp; derivatives', 'Vesicular Monoamine Transport Proteins/antagonists &amp; inhibitors']</t>
  </si>
  <si>
    <t>['Analysis of Variance', 'Animals', 'Antiparasitic Agents/*therapeutic use', 'Antipsychotic Agents/*toxicity', 'Catalepsy/diagnosis/etiology', 'Cymenes', 'Disease Models, Animal', 'Dose-Response Relationship, Drug', 'Exploratory Behavior/drug effects', 'Locomotion/drug effects', 'Male', 'Mastication/drug effects', 'Monoterpenes/*therapeutic use', 'Parkinsonian Disorders/*chemically induced/physiopathology', 'Rats', 'Rats, Wistar', 'Reserpine/*toxicity', 'Tyrosine 3-Monooxygenase/*metabolism', 'Vesicular Monoamine Transport Proteins/metabolism']</t>
  </si>
  <si>
    <t>['Adult', 'Case-Control Studies', 'Female', 'Humans', 'Male', '*Polymorphism, Single Nucleotide', '*Suicide', 'Vesicular Monoamine Transport Proteins/*genetics']</t>
  </si>
  <si>
    <t>['Asthenozoospermia/*genetics', 'Case-Control Studies', 'Genotype', 'Humans', 'Male', 'Monoamine Oxidase/*genetics/physiology', 'Polymorphism, Genetic', 'Receptor, Serotonin, 5-HT2A/*genetics/physiology', '*Sperm Count', 'Sperm Motility/*genetics', 'Vesicular Monoamine Transport Proteins/*genetics/physiology']</t>
  </si>
  <si>
    <t>['Adult', 'Anthropometry/methods', 'DNA Methylation/genetics', '*Dopamine/genetics/metabolism', 'Dopamine Plasma Membrane Transport Proteins/*genetics', 'Eating/physiology', 'Energy Intake/physiology', 'Epigenesis, Genetic', 'Feeding Behavior/physiology', 'Female', 'Humans', 'Male', '*Obesity/diagnosis/genetics/metabolism', 'Signal Transduction/genetics', 'Vesicular Monoamine Transport Proteins/*genetics']</t>
  </si>
  <si>
    <t>['Adenocarcinoma/drug therapy/etiology/*genetics/pathology', 'Adenocarcinoma of Lung', 'Adult', 'Aged', 'Antibodies, Monoclonal, Humanized/therapeutic use', 'B7-H1 Antigen/*genetics', 'Disease-Free Survival', 'Female', 'Gene Expression Regulation, Neoplastic', 'Genotype', 'Humans', 'Kaplan-Meier Estimate', 'Lung Neoplasms/drug therapy/etiology/*genetics/pathology', 'Male', 'Middle Aged', 'Programmed Cell Death 1 Receptor/*genetics', 'Smoking/adverse effects', 'Vesicular Monoamine Transport Proteins/*genetics']</t>
  </si>
  <si>
    <t>['Action Potentials/physiology', 'Adrenergic Agents/*metabolism', 'Afferent Pathways/*physiology', 'Animals', 'Bacterial Capsules/metabolism', 'Basic Helix-Loop-Helix Transcription Factors/genetics/metabolism', 'Female', 'Ganglia, Spinal/cytology', 'Male', 'Merkel Cells/*physiology', 'Mice', 'Mice, Inbred C57BL', 'Mice, Transgenic', 'Receptors, Adrenergic, beta-2', 'Receptors, G-Protein-Coupled/genetics/metabolism', 'Receptors, Serotonin, 5-HT3/genetics/metabolism', 'Skin/cytology/innervation', 'Synapses/*physiology', 'Synaptic Transmission/*physiology', 'Tyrosine 3-Monooxygenase/genetics/metabolism', 'Vesicular Monoamine Transport Proteins/genetics/metabolism', 'Wnt1 Protein/genetics/metabolism']</t>
  </si>
  <si>
    <t>['Cluster Analysis', 'Computational Biology/*methods', 'Female', 'Gene Expression Regulation, Neoplastic/genetics', 'Genomics/*methods', 'Humans', 'Mutation/genetics', 'Ovarian Neoplasms/*genetics']</t>
  </si>
  <si>
    <t>['Adult', 'Case-Control Studies', 'China', 'Colorectal Neoplasms/*genetics', 'DNA Copy Number Variations/genetics', 'Down-Regulation/genetics', 'Epithelial Cells/metabolism', 'Exons/genetics', 'Female', 'Gene Expression Regulation, Neoplastic/genetics', 'Genome, Human/genetics', 'Genome-Wide Association Study/methods', 'Humans', 'Intestinal Mucosa/metabolism', 'Male', 'Middle Aged', 'Risk Factors', 'Sequence Deletion/*genetics', 'Stromal Cells/metabolism', 'Vesicular Monoamine Transport Proteins/*genetics']</t>
  </si>
  <si>
    <t>['Adolescent', 'Autism Spectrum Disorder/*genetics', 'Case-Control Studies', 'Child', 'Female', 'Gene Frequency', 'Genes, Dominant', 'Genes, Recessive', 'Haplotypes', 'Humans', 'Iran', 'Male', '*Polymorphism, Single Nucleotide', 'Vesicular Monoamine Transport Proteins/*genetics']</t>
  </si>
  <si>
    <t>['Adult', 'Aged', 'Anisotropy', 'Brain/pathology', 'Case-Control Studies', 'Depressive Disorder, Major/*genetics/*pathology', 'Diffusion Tensor Imaging', 'Female', 'Genotype', 'Humans', 'Male', 'Middle Aged', 'Neuroimaging', 'Polymorphism, Single Nucleotide/genetics', 'Vesicular Monoamine Transport Proteins/*genetics', 'White Matter/*pathology', 'Young Adult']</t>
  </si>
  <si>
    <t>['Antimanic Agents/therapeutic use', 'Bipolar Disorder/drug therapy/*genetics', 'Blood Pressure/genetics', 'Coronary Artery Disease/*genetics', 'Depression/genetics', 'Depressive Disorder, Major/drug therapy/*genetics', 'Diabetes Mellitus, Type 2/*genetics', 'Genome-Wide Association Study', 'Glucose/metabolism', 'Humans', 'Hypertension/*genetics', 'Insulin', 'Lipid Metabolism/genetics', 'Lithium Compounds/therapeutic use', 'Obesity/*genetics', 'Serotonin Uptake Inhibitors/therapeutic use']</t>
  </si>
  <si>
    <t>['Animals', 'Calcimycin/chemistry', 'Calcium/chemistry', 'Cathepsin D/chemistry', 'Cation Transport Proteins/*metabolism', 'Exocytosis', 'Histamine/chemistry', 'Histamine Release', 'Immunohistochemistry', 'Male', 'Mast Cells/cytology/*metabolism', 'Mice', 'Microscopy, Fluorescence', 'Polyamines/*metabolism', 'R-SNARE Proteins/metabolism', 'Rats', 'Rats, Wistar', 'Secretory Vesicles/metabolism', 'Serotonin/chemistry', 'Spermidine/metabolism', 'Spermine/metabolism', 'Vesicle-Associated Membrane Protein 2/metabolism', 'Vesicle-Associated Membrane Protein 3/metabolism', 'Vesicular Monoamine Transport Proteins/*metabolism']</t>
  </si>
  <si>
    <t>['3T3-L1 Cells', 'Adipocytes/cytology/*metabolism', 'Amines/*metabolism', 'Animals', 'Cell Differentiation', 'Cell Membrane/metabolism', 'Male', 'Membrane Transport Proteins/*metabolism', 'Mice', 'Norepinephrine/metabolism', 'RNA, Messenger/genetics/metabolism', 'Rats, Sprague-Dawley', 'Tyramine/metabolism', 'Vesicular Monoamine Transport Proteins/metabolism']</t>
  </si>
  <si>
    <t>['3-Iodobenzylguanidine/*chemistry', 'Cell Line, Tumor', 'Gene Expression Profiling', 'Gene Expression Regulation', '*Gene Expression Regulation, Neoplastic', 'Humans', 'Immunohistochemistry', 'Infant', 'Neoplasm Metastasis', 'Neuroblastoma/*therapy', 'Norepinephrine Plasma Membrane Transport Proteins/*metabolism', 'Retrospective Studies', 'Treatment Outcome', 'Vesicular Monoamine Transport Proteins/*metabolism']</t>
  </si>
  <si>
    <t>['Child', 'Comorbidity', 'Female', 'Genetic Predisposition to Disease/genetics', 'Genetic Variation/*genetics', 'Genotype', 'Glutamine/*metabolism', 'Gyrus Cinguli/*physiopathology', 'Humans', '*Magnetic Resonance Spectroscopy', 'Male', 'Mental Disorders/genetics', 'Neural Pathways/*physiopathology', 'Neurons/*physiology', 'Obsessive-Compulsive Disorder/*genetics/*physiopathology', 'Polymorphism, Single Nucleotide/genetics', 'Serotonergic Neurons/*physiology', 'Statistics as Topic', 'Young Adult']</t>
  </si>
  <si>
    <t>['Adolescent', 'Adult', 'Aged', 'Alleles', 'Brain Injuries, Traumatic/*genetics/physiopathology', 'Catechol O-Methyltransferase/genetics', '*Cognition', 'Dopamine/*genetics', 'Female', 'Genotype', 'Humans', 'Male', 'Middle Aged', 'Multivariate Analysis', 'Neuropsychological Tests', 'Protein-Serine-Threonine Kinases/genetics', 'Receptors, Dopamine D2/genetics', 'Risk Factors', '*Sex Factors', 'Vesicular Monoamine Transport Proteins/genetics', 'Young Adult']</t>
  </si>
  <si>
    <t>['Abortion, Spontaneous', 'Brain/*metabolism/pathology', 'Dopamine/metabolism', 'Dystonic Disorders/*congenital/genetics/metabolism/pathology', 'Fetus/*metabolism/pathology', 'Humans', '*Mutation', 'Parkinsonian Disorders/*genetics/metabolism/pathology', 'Tyrosine 3-Monooxygenase/*genetics/metabolism', 'Vesicular Monoamine Transport Proteins/genetics/metabolism']</t>
  </si>
  <si>
    <t>['Adolescent', 'Adult', 'Affect', 'Alcoholism/*genetics', 'Alleles', 'Anxiety Disorders/*genetics', 'Databases, Factual', 'Female', 'Genetic Predisposition to Disease/*genetics', 'Genotype', 'Humans', 'Longitudinal Studies', 'Male', 'Mood Disorders/*genetics', 'Polymorphism, Single Nucleotide/genetics', 'Prevalence', 'Vesicular Monoamine Transport Proteins/*genetics', 'Young Adult']</t>
  </si>
  <si>
    <t>['Adult', 'Alcoholism/diagnosis/epidemiology/*genetics', 'European Continental Ancestry Group/*genetics', 'Female', 'Genetic Variation/*genetics', 'Haplotypes/genetics', 'Humans', 'Linkage Disequilibrium/genetics', 'Male', 'Middle Aged', 'Polymorphism, Single Nucleotide/genetics', '*Severity of Illness Index', 'Substance Withdrawal Syndrome/diagnosis/epidemiology/*genetics', 'Vesicular Monoamine Transport Proteins/*genetics']</t>
  </si>
  <si>
    <t>['Adolescent', 'Adult', 'Antipsychotic Agents/*pharmacology/therapeutic use', 'Brain/drug effects/metabolism', 'Case-Control Studies', 'Catechol O-Methyltransferase/genetics', 'Female', 'Haloperidol/*pharmacology/therapeutic use', 'Humans', 'Male', 'Middle Aged', '*Polymorphism, Single Nucleotide', 'Receptor, Serotonin, 5-HT2A/genetics', 'Receptors, Dopamine D4/genetics', 'Schizophrenia/drug therapy/ethnology/*genetics', 'Synaptic Transmission/*genetics', 'Tatarstan', 'Tryptophan Hydroxylase/genetics', 'Vesicular Monoamine Transport Proteins']</t>
  </si>
  <si>
    <t>['Adult', 'Alcoholism/genetics/metabolism/*pathology', 'Brain/*blood supply/*pathology', 'Female', 'Genotype', 'Humans', 'Image Processing, Computer-Assisted', 'Magnetic Resonance Imaging', 'Male', 'Middle Aged', 'Models, Neurological', 'Mutation/genetics', 'Neural Pathways/blood supply/pathology', 'Oxygen/blood', 'Principal Component Analysis', 'Psychiatric Status Rating Scales', '*Rest', 'Vesicular Monoamine Transport Proteins/genetics']</t>
  </si>
  <si>
    <t>['Animals', 'Aromatic-L-Amino-Acid Decarboxylases/metabolism', 'Brain/metabolism/*parasitology', 'Dopa Decarboxylase/metabolism', 'Dopamine/*biosynthesis', 'Dopaminergic Neurons/enzymology/*metabolism/*parasitology', 'PC12 Cells', 'Rats', 'Synaptic Vesicles/metabolism', 'Toxoplasmosis/enzymology/*metabolism', 'Tyrosine 3-Monooxygenase/metabolism', 'Vesicular Monoamine Transport Proteins/metabolism']</t>
  </si>
  <si>
    <t>['Animals', 'Blotting, Western', 'Chromatography, High Pressure Liquid', 'Dopamine/*analysis', 'Dopamine Plasma Membrane Transport Proteins/*analysis', 'Dopaminergic Neurons/chemistry', 'Immunohistochemistry', 'Male', 'Parotid Gland/chemistry', 'Phosphopyruvate Hydratase/analysis', 'Rats, Wistar', 'Receptors, Dopamine/*analysis', 'Receptors, Dopamine D1/analysis', 'Receptors, Dopamine D2/analysis', 'Salivary Glands/*chemistry/innervation', 'Sublingual Gland/chemistry', 'Submandibular Gland/chemistry', 'Vesicular Monoamine Transport Proteins/*analysis']</t>
  </si>
  <si>
    <t>['*3-Iodobenzylguanidine', 'Adolescent', 'Adrenal Gland Neoplasms/diagnosis/*diagnostic imaging/genetics', 'Adrenal Glands/*diagnostic imaging', 'Adult', 'Aged', 'Catecholamines/metabolism', 'Cell Membrane/diagnostic imaging', 'Child', 'Chromaffin Cells/diagnostic imaging', 'Female', 'Genotype', 'Humans', 'Liver/microbiology', 'Male', 'Middle Aged', 'Mutation', 'Neurofibromin 1/genetics', 'Norepinephrine Plasma Membrane Transport Proteins/metabolism', 'Paraganglioma/diagnosis/*diagnostic imaging/genetics', 'Pheochromocytoma/diagnosis/*diagnostic imaging/genetics', 'Proto-Oncogene Proteins c-ret/genetics', 'Radionuclide Imaging/*methods', 'Retrospective Studies', 'Succinate Dehydrogenase/genetics', 'Tomography, Emission-Computed, Single-Photon', 'Vesicular Monoamine Transport Proteins/metabolism', 'Von Hippel-Lindau Tumor Suppressor Protein/genetics', 'Young Adult']</t>
  </si>
  <si>
    <t>['Adolescent', 'Adult', 'Case-Control Studies', 'Cell Adhesion Molecules, Neuronal/*genetics', 'Extracellular Matrix Proteins/*genetics', 'Female', 'Gene Frequency', 'Genetic Predisposition to Disease', 'Humans', 'Male', 'Middle Aged', 'Nerve Tissue Proteins/*genetics', '*Polymorphism, Single Nucleotide', 'Schizophrenia, Paranoid/*genetics', 'Serine Endopeptidases/*genetics', 'Tryptophan Hydroxylase/*genetics', 'Vesicular Monoamine Transport Proteins/*genetics', 'Young Adult']</t>
  </si>
  <si>
    <t>['Animals', 'Binding Sites', 'Brain/*growth &amp; development/metabolism', 'Brain Chemistry/*genetics', 'GATA3 Transcription Factor/genetics/metabolism', 'Gene Regulatory Networks/*genetics', 'Hedgehog Proteins/*genetics/metabolism/physiology', 'Mice', 'Organ Specificity', 'PC12 Cells', 'Patched Receptors', 'Patched-1 Receptor', 'Rats', 'Receptors, Cell Surface/genetics/metabolism']</t>
  </si>
  <si>
    <t>['3-Iodobenzylguanidine/analysis/metabolism', 'Adrenal Gland Neoplasms/*diagnostic imaging/genetics/metabolism', 'Aged', 'Female', 'Humans', 'Immunohistochemistry', 'Iodine Radioisotopes', 'Pheochromocytoma/*diagnostic imaging/genetics/metabolism', 'Polymerase Chain Reaction', 'Radionuclide Imaging', 'Radiopharmaceuticals', 'Vesicular Monoamine Transport Proteins/biosynthesis']</t>
  </si>
  <si>
    <t>['Adipocytes/*metabolism', 'Adipose Tissue, Brown/metabolism', 'Adipose Tissue, White/blood supply/innervation/*metabolism', 'Animals', 'Catecholamines/*metabolism', 'Epinephrine/metabolism', 'Gene Expression Regulation, Enzymologic', 'Male', 'Mesentery', 'Norepinephrine/metabolism', 'Phenylethanolamine N-Methyltransferase/genetics/metabolism', 'Rats', 'Rats, Sprague-Dawley', 'Restraint, Physical/*psychology', 'Stress, Psychological/etiology/*metabolism', 'Stromal Cells/metabolism', 'Subcutaneous Fat/metabolism', 'Time Factors', 'Tyrosine 3-Monooxygenase/genetics/metabolism', 'Up-Regulation', 'Vesicular Monoamine Transport Proteins/genetics/metabolism']</t>
  </si>
  <si>
    <t>['Adult', 'Aged', 'Aged, 80 and over', 'Biomarkers, Tumor/genetics/*metabolism', 'Carcinoma, Neuroendocrine/*diagnosis/genetics/metabolism', 'Female', 'Humans', 'Intestinal Neoplasms/*diagnosis/genetics/metabolism', 'Intestine, Small/*metabolism/pathology', 'Liver Neoplasms/genetics/metabolism/secondary', 'Male', 'Middle Aged', 'Neoplasm Proteins/genetics/*metabolism', 'Receptors, G-Protein-Coupled/genetics/*metabolism']</t>
  </si>
  <si>
    <t>['Animals', 'Apoptosis/physiology', 'Brain/pathology/*physiopathology', 'Caspase 3/metabolism', 'Cognition Disorders/pathology/*physiopathology', 'Conditioning, Psychological/physiology', 'Discrimination, Psychological/*physiology', 'Fear/physiology', 'Male', 'Mice, Knockout', 'Neurogenesis/physiology', 'Neurons/*pathology/physiology', 'RNA, Messenger/metabolism', 'Recognition, Psychology/physiology', 'Space Perception/*physiology', 'Synaptophysin/metabolism', 'Vesicular Monoamine Transport Proteins/*deficiency/genetics/metabolism']</t>
  </si>
  <si>
    <t>['Adolescent', 'Anorexia Nervosa/*genetics', 'Child', 'Cohort Studies', 'Female', 'Genetic Association Studies/*methods', 'Genetic Markers/physiology', 'Genetic Predisposition to Disease/genetics', 'Glutamic Acid/*genetics', 'Humans', 'Male', 'Obsessive-Compulsive Disorder/*genetics', 'Pilot Projects', 'Polymorphism, Single Nucleotide/genetics', 'Serotonin/*genetics']</t>
  </si>
  <si>
    <t>['Animals', 'Biogenic Monoamines/metabolism', 'Biological Transport/physiology', 'Caenorhabditis elegans', 'Drosophila', 'Gene Expression Regulation/*physiology', 'Heterotrimeric GTP-Binding Proteins/metabolism', 'Humans', 'Mice', 'Models, Biological', '*Models, Molecular', 'Multigene Family/*genetics', 'Mutation/genetics', 'Nervous System Diseases/*metabolism', 'Phosphorylation', 'Phylogeny', '*Protein Conformation', 'Vesicular Acetylcholine Transport Proteins/biosynthesis/*genetics/metabolism/*physiology', 'Vesicular Monoamine Transport Proteins/metabolism']</t>
  </si>
  <si>
    <t>['Adolescent', 'Adult', 'Asian Continental Ancestry Group/*genetics', '*Body Mass Index', 'China', 'Female', '*Genetic Variation', 'Humans', 'Male', 'Polymorphism, Single Nucleotide', 'Receptors, Serotonin/genetics', 'Serotonin/metabolism', 'Vesicular Monoamine Transport Proteins/genetics', 'Young Adult']</t>
  </si>
  <si>
    <t>['Alcohol Oxidoreductases', 'Animals', 'CX3C Chemokine Receptor 1', 'Cell Nucleus/ultrastructure', 'Chemokine CCL2/*genetics/metabolism', 'Co-Repressor Proteins', 'Cone Opsins/genetics/metabolism', 'DNA-Binding Proteins/genetics/metabolism', 'Macula Lutea/abnormalities', 'Mice', 'Mice, Inbred C57BL', 'Mice, Knockout', 'Mutation', 'Nerve Tissue Proteins/*genetics/metabolism', 'Phosphoproteins/genetics/metabolism', 'Photoreceptor Cells, Vertebrate/*metabolism/pathology', 'Receptors, Chemokine/*genetics/metabolism', 'Synapses/genetics/*ultrastructure', 'Synaptic Vesicles/ultrastructure', 'Synaptophysin/genetics/metabolism', 'Vesicular Monoamine Transport Proteins/genetics/metabolism']</t>
  </si>
  <si>
    <t>['Animals', 'Biomarkers', 'Blotting, Western', 'Cells, Cultured', 'Dopamine/*physiology', 'Dopamine Plasma Membrane Transport Proteins/analysis', 'Flow Cytometry', 'Male', 'Rats', 'Rats, Wistar', 'Receptors, Dopamine D1/analysis', 'Receptors, Dopamine D2/analysis', 'T-Lymphocyte Subsets/*chemistry/immunology', 'Vesicular Monoamine Transport Proteins/analysis']</t>
  </si>
  <si>
    <t>['Biological Transport', 'Cell Membrane/*drug effects/metabolism/ultrastructure', 'Cell Membrane Permeability', 'Cells, Cultured', 'Cholesterol/metabolism/*pharmacology', 'Electrochemical Techniques', 'Evoked Potentials/drug effects/physiology', 'Exocytosis/*drug effects', 'Gene Expression', 'Histamine/pharmacology', 'Human Umbilical Vein Endothelial Cells', 'Humans', 'Serotonin/metabolism/pharmacology', 'Vesicular Monoamine Transport Proteins/genetics/metabolism', 'Weibel-Palade Bodies/*drug effects/metabolism/ultrastructure', 'beta-Cyclodextrins/pharmacology']</t>
  </si>
  <si>
    <t>['Animals', 'Biological Transport/genetics', 'Bipolar Disorder/*genetics/metabolism', 'COS Cells', 'Chlorocebus aethiops', 'Humans', 'In Vitro Techniques', 'Isomerism', '*Polymorphism, Single Nucleotide', 'Protein Structure, Tertiary', 'Schizophrenia/*genetics/metabolism', 'Serotonin/metabolism', 'Transfection', 'Vesicular Monoamine Transport Proteins/chemistry/*genetics/*metabolism']</t>
  </si>
  <si>
    <t>['Animals', 'Aorta/pathology', 'Collagen/metabolism', 'Cricetinae', '*Cytoprotection', 'Enzyme Induction', 'Hydrogen Sulfide/metabolism', 'Hypothermia/pathology/*prevention &amp; control', 'Kidney/metabolism/pathology', 'Male', 'Myocytes, Smooth Muscle/enzymology/pathology', 'Phenotype', 'Rats', 'Rats, Sprague-Dawley', '*Rewarming', 'Secretory Vesicles/*metabolism', 'Serotonin/*metabolism', 'Transfection', 'Tryptophan Hydroxylase/*biosynthesis', 'Vesicular Monoamine Transport Proteins/*metabolism']</t>
  </si>
  <si>
    <t>['Adrenal Medulla/drug effects/*metabolism', 'Animals', 'Dexamethasone/pharmacology', '*Gene Expression Regulation/drug effects', 'Glucocorticoids/metabolism', 'Male', 'Neurosecretory Systems/drug effects/*metabolism', 'PC12 Cells', 'Rats', 'Rats, Sprague-Dawley', 'Secretory Vesicles/drug effects/*metabolism', 'Stress, Physiological/drug effects/*genetics', 'Vesicular Monoamine Transport Proteins/genetics/metabolism']</t>
  </si>
  <si>
    <t>['Acetamides/pharmacology', 'Adenosine/*pharmacology', 'Adenosine A2 Receptor Agonists/pharmacology', 'Adenosine A2 Receptor Antagonists/pharmacology', "Adenosine-5'-(N-ethylcarboxamide)/pharmacology", 'Adult', 'Aged', 'Cell Line, Tumor', 'Cells, Cultured', 'Colon/cytology', 'Crohn Disease/metabolism', 'Cyclic AMP/metabolism', 'Cyclic AMP Response Element-Binding Protein/metabolism', 'Cyclic AMP-Dependent Protein Kinases/antagonists &amp; inhibitors/metabolism', 'Enterochromaffin Cells/drug effects/*metabolism', 'Female', 'Gene Expression/genetics', 'Humans', 'MAP Kinase Kinase 1/antagonists &amp; inhibitors/metabolism', 'MAP Kinase Signaling System/drug effects/physiology', 'Male', 'Mechanotransduction, Cellular/drug effects/*physiology', 'Middle Aged', 'Phosphorylation/drug effects', 'Proto-Oncogene Proteins c-akt/antagonists &amp; inhibitors/metabolism', 'Purines/pharmacology', 'Receptor, Adenosine A1/genetics', 'Receptor, Adenosine A2A/genetics', 'Receptor, Adenosine A2B/genetics/metabolism', 'Receptor, Adenosine A3/genetics', 'Serotonin/*metabolism', 'Signal Transduction/drug effects/*physiology', 'Stress, Mechanical', 'Tryptophan Hydroxylase/genetics/metabolism', 'Vesicular Monoamine Transport Proteins/metabolism']</t>
  </si>
  <si>
    <t>['Animals', 'Attention Deficit Disorder with Hyperactivity/*metabolism/physiopathology', 'Dopamine/metabolism', 'Humans', 'Neuroprotective Agents/metabolism', 'Vesicular Monoamine Transport Proteins/genetics/*metabolism']</t>
  </si>
  <si>
    <t>['Cell Line', 'Chlamydia Infections/genetics/*metabolism', 'Chlamydia trachomatis', 'Enteroendocrine Cells/metabolism/*microbiology', 'Fluorescent Antibody Technique', 'Gene Expression Profiling', 'Humans', 'Irritable Bowel Syndrome/genetics/*metabolism/*microbiology', 'Microscopy, Electron, Transmission', 'Real-Time Polymerase Chain Reaction', 'Reverse Transcriptase Polymerase Chain Reaction', 'Vesicular Monoamine Transport Proteins/*biosynthesis']</t>
  </si>
  <si>
    <t>['Adrenal Glands/metabolism', 'Animals', 'Blotting, Western', 'Brain Chemistry/*genetics/immunology', 'COS Cells', 'Cell Line', 'Cell Membrane/metabolism', 'Chlorocebus aethiops', 'Cloning, Molecular', 'DNA, Complementary/genetics', 'Immunohistochemistry', 'Mice', 'Mice, Inbred CBA', 'Mice, Inbred ICR', 'Molecular Sequence Data', 'Nerve Tissue Proteins/*biosynthesis/genetics/immunology', 'PC12 Cells', 'RNA, Messenger/*biosynthesis/genetics', 'Rats', 'Reverse Transcriptase Polymerase Chain Reaction', 'Vesicular Monoamine Transport Proteins/*biosynthesis/*genetics']</t>
  </si>
  <si>
    <t>['Animals', 'Body Patterning/genetics', 'Cell Differentiation/*genetics', 'Female', 'Gene Expression Regulation, Developmental', '*Genes, Developmental', 'In Situ Hybridization', 'Male', 'Mesonephros/cytology/*embryology/metabolism/physiology', 'Mice', 'Models, Biological', 'Nephrons/*embryology/*metabolism', 'Organogenesis/genetics/physiology', 'Tissue Distribution']</t>
  </si>
  <si>
    <t>['Adolescent', 'Adrenal Gland Neoplasms/metabolism', 'Adult', 'Aged', 'Female', 'Humans', 'Male', 'Middle Aged', 'Norepinephrine Plasma Membrane Transport Proteins/genetics/*metabolism', 'Pancreatic Neoplasms/metabolism', 'Paraganglioma/*metabolism', 'Pheochromocytoma/*metabolism', 'RNA, Messenger/metabolism', 'Real-Time Polymerase Chain Reaction', 'Receptors, Dopamine D2/genetics/*metabolism', 'Receptors, Somatostatin/genetics/*metabolism', 'Vesicular Monoamine Transport Proteins/genetics/*metabolism', 'Young Adult']</t>
  </si>
  <si>
    <t>['Adenosine Triphosphate/*metabolism', 'Animals', 'Autocrine Communication/drug effects/genetics', 'Calcium/metabolism', '*Calcium Signaling', 'Cell Differentiation/drug effects/genetics', 'Cell Line, Tumor', '*Exocytosis', 'Ionomycin/pharmacology', 'Ionophores/pharmacology', 'Mice', 'Neoplasm Proteins/genetics/*metabolism', 'Neuroblastoma/genetics/*metabolism/pathology', 'Paracrine Communication/drug effects/genetics', 'Receptors, Purinergic P2X7/genetics/*metabolism', 'SNARE Proteins/genetics/metabolism', 'Secretory Vesicles/genetics/*metabolism/pathology', 'Vesicular Monoamine Transport Proteins/genetics/metabolism']</t>
  </si>
  <si>
    <t>['Animals', 'Central Nervous System Diseases/therapy', 'Chemistry, Pharmaceutical', 'Humans', 'Kinetics', 'Ligands', 'Structure-Activity Relationship', 'Vesicular Monoamine Transport Proteins/antagonists &amp; inhibitors/*chemistry/*pharmacology']</t>
  </si>
  <si>
    <t>['Adrenal Medulla/*cytology', 'Animals', 'Chromaffin Cells/enzymology/*metabolism', 'Epinephrine/*biosynthesis', 'Gene Expression Regulation', 'Male', 'Phenylethanolamine N-Methyltransferase/metabolism', 'Protein Transport', 'RNA, Messenger/genetics/metabolism', 'Rats', 'Rats, Sprague-Dawley', 'Restraint, Physical', '*Stress, Physiological', 'Vesicular Monoamine Transport Proteins/*genetics/*metabolism']</t>
  </si>
  <si>
    <t>['Bipolar Disorder/*genetics', 'Depression/*genetics', 'Genetic Predisposition to Disease/genetics', 'Genotype', 'Humans', 'Models, Biological', 'Mutation, Missense/genetics', 'Polymerase Chain Reaction', 'Polymorphism, Genetic/genetics', 'Schizophrenia/*genetics', 'Vesicular Monoamine Transport Proteins/*genetics']</t>
  </si>
  <si>
    <t>['Adult', 'Age Factors', 'Aged', 'Carotid Body/*cytology/*metabolism', 'Dopamine/*metabolism', 'Female', 'Histamine/*metabolism', 'Histidine Decarboxylase/metabolism', 'Humans', 'Immunohistochemistry', 'Infant', 'Male', 'Middle Aged', 'Neurons, Afferent/*metabolism', 'Receptors, Dopamine D2/metabolism', 'Receptors, G-Protein-Coupled/metabolism', 'Receptors, Histamine/metabolism', 'Receptors, Histamine H1/metabolism', 'Receptors, Histamine H2/metabolism', 'Receptors, Histamine H3/metabolism', 'Receptors, Histamine H4', 'Tyrosine 3-Monooxygenase/metabolism', 'Vesicular Monoamine Transport Proteins/metabolism', 'Young Adult']</t>
  </si>
  <si>
    <t>['Adult', 'Aged', 'Aged, 80 and over', 'Biomarkers, Tumor/analysis', 'Carcinoid Tumor/*metabolism/mortality/pathology', 'Enterochromaffin Cells/metabolism', 'Female', 'Humans', 'Ileal Neoplasms/*metabolism/mortality/pathology', 'Immunohistochemistry', 'Intestinal Mucosa/metabolism', 'Liver Neoplasms/metabolism/*secondary', 'Lymphatic Metastasis', 'Male', 'Matrix Metalloproteinases/genetics/*metabolism', 'Middle Aged', 'Polymerase Chain Reaction', 'Prognosis', 'Tissue Inhibitor of Metalloproteinases/genetics/*metabolism', 'Vesicular Monoamine Transport Proteins/metabolism']</t>
  </si>
  <si>
    <t>['Adolescent', 'Adult', 'Aged', 'Aged, 80 and over', 'Base Sequence', 'Cell Line, Tumor', 'Child', 'Child, Preschool', 'DNA Mutational Analysis', 'Female', 'Gene Expression Regulation, Neoplastic', '*Genes, Tumor Suppressor', 'Homeodomain Proteins/*biosynthesis/genetics', 'Humans', 'Infant', 'Infant, Newborn', 'Male', 'Microarray Analysis', 'Middle Aged', 'Molecular Sequence Data', 'Neuroblastoma/genetics/*metabolism', 'Reverse Transcriptase Polymerase Chain Reaction/methods', 'Young Adult']</t>
  </si>
  <si>
    <t>['Animals', 'Autistic Disorder/*genetics', '*Chromosomes, Human, Pair 8', 'Gene Expression Regulation, Developmental', 'Humans', 'Neoplasms/*genetics', 'Schizophrenia/*genetics']</t>
  </si>
  <si>
    <t>['Adult', 'Chromosomes, Human, Pair 8/*genetics', 'Female', 'Gene Frequency', 'Genotype', 'Humans', 'Male', 'Nerve Tissue Proteins/genetics', 'Neuregulin-1', 'Polymorphism, Genetic/*genetics', 'Schizophrenia/*genetics', 'Vesicular Monoamine Transport Proteins/*genetics']</t>
  </si>
  <si>
    <t>['Adult', 'Anxiety Disorders/*genetics/metabolism/physiopathology', 'Biogenic Monoamines/*metabolism', 'Brain/metabolism/physiopathology', 'Brain Chemistry/genetics', 'Chromosome Mapping', 'Chromosomes, Human, Pair 8/*genetics', 'DNA Mutational Analysis', 'European Continental Ancestry Group', 'Female', 'Genetic Linkage/*genetics', 'Genetic Predisposition to Disease/*genetics', 'Genetic Testing', 'Genetic Variation/genetics', 'Genotype', 'Humans', 'Male', 'Middle Aged', 'Mutation, Missense/genetics', 'Personality/genetics', 'Polymorphism, Genetic/genetics', 'Sex Factors', 'Vesicular Monoamine Transport Proteins/*genetics']</t>
  </si>
  <si>
    <t>['Automation', '*Carbon Radioisotopes', 'Chromatography, High Pressure Liquid', 'Dimethyl Sulfoxide', 'Dopamine', 'Drug Contamination', 'Endotoxins/analysis', 'Ether', 'Humans', 'Isotope Labeling/methods', 'Positron-Emission Tomography/*methods', 'Presynaptic Terminals/chemistry/*diagnostic imaging/ultrastructure', 'Quality Control', '*Radioligand Assay', 'Radiopharmaceuticals/*chemical synthesis', 'Receptors, Presynaptic/chemistry', 'Solvents', 'Tetrabenazine/*analogs &amp; derivatives/chemical synthesis', 'Vesicular Monoamine Transport Proteins/*analysis']</t>
  </si>
  <si>
    <t>['Autistic Disorder/*genetics', 'Base Sequence', 'Child, Preschool', 'DNA Mutational Analysis', 'Female', 'Humans', 'Intracellular Signaling Peptides and Proteins/*genetics', 'Pedigree', '*Point Mutation', 'Retinoblastoma-Binding Protein 2', 'Tumor Suppressor Proteins/*genetics']</t>
  </si>
  <si>
    <t>['Animals', 'Animals, Newborn', 'Chromogranin A', 'Enteroendocrine Cells/cytology/metabolism/ultrastructure', 'Fasting/metabolism', 'Gastric Bypass', 'Gastric Mucosa/cytology/metabolism', 'Gastrointestinal Tract/*cytology/metabolism', 'Ghrelin/*metabolism', 'Histidine Decarboxylase/metabolism', 'Immunohistochemistry', 'Intestinal Mucosa/metabolism', 'Intestines/cytology', 'Islets of Langerhans/cytology/metabolism', 'Male', 'Microscopy, Immunoelectron', 'Models, Biological', 'Pancreas/*cytology/metabolism', 'Pancreatic Hormones/metabolism', 'Peptide Hormones/*metabolism', 'Rats', 'Rats, Sprague-Dawley', 'Serotonin/metabolism', 'Stomach/cytology', 'Vesicular Monoamine Transport Proteins/metabolism']</t>
  </si>
  <si>
    <t>['Adult', 'Asian Continental Ancestry Group/*genetics', 'Catechol O-Methyltransferase/genetics', 'Female', 'G-Protein-Coupled Receptor Kinase 2/genetics', 'Gene Frequency', 'Genotype', 'Haplotypes', 'Humans', 'Japan', 'Norepinephrine Plasma Membrane Transport Proteins/genetics', 'Personality Inventory', 'Phenylethanolamine N-Methyltransferase/*genetics', 'Polymorphism, Single Nucleotide', '*Reward', '*Temperament', 'Vesicular Monoamine Transport Proteins/genetics']</t>
  </si>
  <si>
    <t>['Cell Line, Tumor', 'Enterochromaffin Cells/*drug effects/*metabolism', 'Humans', 'Neurosecretory Systems/cytology/drug effects/metabolism', 'Peptides, Cyclic/*physiology', 'Sirolimus/*pharmacology', 'Somatostatin/*analogs &amp; derivatives/physiology']</t>
  </si>
  <si>
    <t>['Adult', 'Asian Continental Ancestry Group/*genetics', 'Brain/pathology', 'China', 'Female', 'Genotype', 'Humans', 'Male', 'Middle Aged', 'Polymerase Chain Reaction', 'Polymorphism, Restriction Fragment Length', 'Polymorphism, Single Nucleotide/*genetics', 'Reference Values', 'Schizophrenia/ethnology/*genetics/pathology', 'Vesicular Monoamine Transport Proteins/*genetics']</t>
  </si>
  <si>
    <t>['Animals', 'Basophils/metabolism', 'Biomarkers, Tumor/biosynthesis', 'Blood Platelets/metabolism', 'Bone Marrow Cells/*metabolism', '*Hematopoiesis', 'Humans', 'Immunohistochemistry', 'In Situ Hybridization', 'Langerhans Cells/metabolism', 'Leukemia, Myelogenous, Chronic, BCR-ABL Positive/blood/*metabolism/pathology', 'Macaca mulatta', 'Mast Cells/metabolism', 'Mastocytosis, Systemic/blood/*metabolism/pathology', 'Megakaryocytes/metabolism', 'Microscopy, Confocal', 'Microscopy, Immunoelectron', 'Organ Specificity', 'RNA, Messenger/biosynthesis', 'Reverse Transcriptase Polymerase Chain Reaction', 'Vesicular Monoamine Transport Proteins/*biosynthesis/genetics']</t>
  </si>
  <si>
    <t>['Adult', 'Amino Acid Sequence/genetics', 'Biogenic Monoamines/*metabolism', 'Bipolar Disorder/ethnology/*genetics/*metabolism', 'Brain Chemistry/*genetics', 'Chromosome Mapping', 'Chromosomes, Human, Pair 8/genetics', 'DNA Mutational Analysis', 'Europe/ethnology', 'European Continental Ancestry Group/genetics', 'Female', 'Gene Frequency/genetics', 'Genetic Predisposition to Disease/*genetics', 'Genetic Testing', 'Genotype', 'Humans', 'Introns/genetics', 'Male', 'Mutation, Missense/genetics', 'Polymorphism, Single Nucleotide/genetics', 'Promoter Regions, Genetic/genetics', 'Vesicular Monoamine Transport Proteins/*genetics/metabolism']</t>
  </si>
  <si>
    <t>['Adult', 'DNA Mutational Analysis', 'Female', 'Humans', 'Male', 'Point Mutation/*genetics', 'Polymerase Chain Reaction', 'Schizophrenia/*genetics', 'Vesicular Monoamine Transport Proteins/*genetics']</t>
  </si>
  <si>
    <t>['Alternative Splicing', 'Animals', 'Base Sequence', 'Carcinoid Tumor/genetics/metabolism', 'Cell Line', 'Cell Line, Tumor', 'DNA, Complementary/genetics', 'Endoplasmic Reticulum/metabolism', 'Enterochromaffin Cells/metabolism', 'Exons', 'Gastrointestinal Neoplasms/genetics/metabolism', 'Humans', 'In Vitro Techniques', 'RNA, Messenger/genetics/metabolism', 'RNA, Neoplasm/genetics/metabolism', 'Recombinant Proteins/genetics/metabolism', 'Secretory Vesicles/metabolism', 'Serotonin/metabolism', 'Transfection', 'Vesicular Monoamine Transport Proteins/*genetics']</t>
  </si>
  <si>
    <t>['Animals', 'Cyclic AMP-Dependent Protein Kinases/*metabolism', 'Fluorescent Antibody Technique', 'Glycosylation', 'Membrane Glycoproteins/genetics/*metabolism', 'Membrane Transport Proteins/genetics/*metabolism', 'PC12 Cells', 'Phosphorylation', 'Protein Isoforms/metabolism', 'Protein Transport/physiology', 'Rats', 'Recombinant Fusion Proteins/genetics/metabolism', 'Vesicular Biogenic Amine Transport Proteins', 'Vesicular Monoamine Transport Proteins']</t>
  </si>
  <si>
    <t>['Animals', 'Carotid Body/cytology/*metabolism', 'Cell Hypoxia/physiology', 'Chemoreceptor Cells/*metabolism', 'Dopamine/metabolism', 'Exocytosis/physiology', 'Female', 'GTP Cyclohydrolase/biosynthesis', 'Histamine/*metabolism', 'Histidine Decarboxylase/biosynthesis', 'Male', 'Membrane Glycoproteins/biosynthesis', '*Membrane Transport Proteins', '*Neuropeptides', 'Neurotransmitter Agents/*metabolism', 'Organ Culture Techniques', 'RNA, Messenger/biosynthesis', 'Rats', 'Rats, Sprague-Dawley', 'Receptors, Histamine/genetics', 'Tyrosine 3-Monooxygenase/biosynthesis', 'Vesicular Biogenic Amine Transport Proteins', 'Vesicular Monoamine Transport Proteins']</t>
  </si>
  <si>
    <t>['3-Iodobenzylguanidine/metabolism/pharmacology', 'Adenocarcinoma/diagnostic imaging/pathology/therapy', 'Adrenal Gland Neoplasms/diagnostic imaging/pathology/therapy', 'Adrenergic Uptake Inhibitors/pharmacology', 'Biopsy', 'Carcinoid Tumor/diagnostic imaging/pathology/therapy', 'Chromogranins', 'Clomipramine/pharmacology', '*GTP-Binding Protein alpha Subunits, Gs', 'Gastrointestinal Neoplasms/diagnostic imaging/*pathology/*therapy', 'Humans', 'Iodine Radioisotopes', 'Membrane Glycoproteins/*metabolism', '*Membrane Transport Proteins', 'Nerve Tissue Proteins/*metabolism', 'Neuroblastoma/diagnostic imaging/pathology/therapy', 'Neuroendocrine Tumors/diagnostic imaging/*pathology/*therapy', '*Neuropeptides', 'Pancreatic Neoplasms/diagnostic imaging/pathology/therapy', 'Pheochromocytoma/diagnostic imaging/pathology/therapy', 'Radionuclide Imaging', 'Reserpine/pharmacology', 'Serotonin Uptake Inhibitors/pharmacology', 'Synaptic Vesicles/metabolism', 'Tumor Cells, Cultured', 'Vesicular Biogenic Amine Transport Proteins', 'Vesicular Monoamine Transport Proteins']</t>
  </si>
  <si>
    <t>['Adolescent', 'Adult', 'Aged', 'Aged, 80 and over', 'Biomarkers, Tumor/analysis', 'Child', 'Child, Preschool', 'Female', 'Histiocytosis/*metabolism', 'Humans', 'Immunohistochemistry', 'In Situ Hybridization', 'Langerhans Cells/*metabolism', 'Male', 'Mast Cells/*metabolism', 'Mastocytosis, Cutaneous/metabolism', 'Membrane Glycoproteins/*biosynthesis/genetics', '*Membrane Transport Proteins', 'Microscopy, Confocal', 'Middle Aged', '*Neuropeptides', 'RNA, Messenger/biosynthesis', 'Skin/cytology/*metabolism', 'Skin Neoplasms/*metabolism', 'Vesicular Biogenic Amine Transport Proteins', 'Vesicular Monoamine Transport Proteins']</t>
  </si>
  <si>
    <t>['Animals', 'Anticonvulsants/pharmacology', 'Blotting, Northern/methods', 'Blotting, Western/methods', 'Carrier Proteins/genetics/metabolism', 'Cell Differentiation/physiology', 'Chromosomal Proteins, Non-Histone', 'Dopamine/metabolism', 'Dose-Response Relationship, Drug', 'Drug Interactions', 'Gene Expression Regulation/drug effects', 'HSP40 Heat-Shock Proteins', 'Lithium/*pharmacology', 'Membrane Glycoproteins/genetics/*metabolism', 'Membrane Proteins/genetics/*metabolism', '*Membrane Transport Proteins', 'Nerve Growth Factor/metabolism', 'Nerve Tissue Proteins/genetics/metabolism', '*Neuropeptides', 'PC12 Cells/drug effects/metabolism', 'Potassium Chloride/pharmacology', 'Rats', 'Secretory Vesicles/*drug effects/metabolism', 'Synaptophysin/genetics/metabolism', 'Time Factors', 'Tritium/metabolism', 'Valproic Acid/*pharmacology', 'Vesicular Acetylcholine Transport Proteins', 'Vesicular Biogenic Amine Transport Proteins', 'Vesicular Monoamine Transport Proteins', '*Vesicular Transport Proteins']</t>
  </si>
  <si>
    <t>['Acetylcholine/*metabolism', 'Animals', 'Biological Transport/physiology', 'Exocytosis/*physiology', 'Humans', 'Membrane Glycoproteins/*physiology', '*Membrane Transport Proteins', 'Multigene Family/physiology', '*Neuropeptides', 'Protons', 'Secretory Vesicles/*metabolism', 'Vesicular Biogenic Amine Transport Proteins', 'Vesicular Monoamine Transport Proteins']</t>
  </si>
  <si>
    <t>['Adult', 'Aged', 'Aged, 80 and over', 'Animals', 'Enterochromaffin Cells/metabolism/pathology', 'Gastrinoma/metabolism', 'Humans', 'Hyperglycemia/metabolism', 'Immunohistochemistry', 'In Situ Hybridization', 'Infant', 'Insulinoma/metabolism', 'Islets of Langerhans/*metabolism', 'Macaca mulatta', 'Membrane Glycoproteins/*metabolism', '*Membrane Transport Proteins', 'Microscopy, Confocal', 'Middle Aged', '*Neuropeptides', 'Pancreatic Neoplasms/*metabolism', 'Protein Isoforms/metabolism', 'Vesicular Biogenic Amine Transport Proteins', 'Vesicular Monoamine Transport Proteins']</t>
  </si>
  <si>
    <t>['Arteries/cytology/metabolism', 'Binding Sites', 'Biological Transport/drug effects', 'Bronchi/*blood supply', 'Cell Membrane/metabolism', 'Cells, Cultured', 'Corticosterone/metabolism/pharmacology', 'Glucocorticoids/pharmacology', 'Humans', 'Membrane Glycoproteins/antagonists &amp; inhibitors/genetics/*metabolism', '*Membrane Transport Proteins', 'Muscle, Smooth, Vascular/cytology/*metabolism', 'Myocytes, Smooth Muscle/*metabolism', '*Neuropeptides', 'Norepinephrine/antagonists &amp; inhibitors/*metabolism', 'Norepinephrine Plasma Membrane Transport Proteins', 'Organic Cation Transport Proteins/genetics', 'Organic Cation Transporter 1/genetics', 'Organic Cation Transporter 2', 'RNA, Messenger/metabolism', 'Symporters/genetics', 'Vesicular Biogenic Amine Transport Proteins', 'Vesicular Monoamine Transport Proteins']</t>
  </si>
  <si>
    <t>['Acetylcholine/metabolism', 'Adult', 'Aged', 'Biological Transport', 'Carrier Proteins/analysis', 'Catecholamines/*analysis', 'Cholinergic Fibers/*chemistry', 'Digestive System/*chemistry/*innervation', 'Enteric Nervous System/chemistry', 'Female', 'Humans', 'Male', 'Membrane Glycoproteins/analysis', '*Membrane Transport Proteins', 'Middle Aged', '*Neuropeptides', 'Vasoactive Intestinal Peptide/*analysis', 'Vesicular Acetylcholine Transport Proteins', 'Vesicular Biogenic Amine Transport Proteins', 'Vesicular Monoamine Transport Proteins', '*Vesicular Transport Proteins']</t>
  </si>
  <si>
    <t>['Animals', 'Blood Platelets/*metabolism', 'Female', 'GTP-Binding Protein alpha Subunits, Gq-G11', 'Guanylyl Imidodiphosphate/pharmacology', 'Heterotrimeric GTP-Binding Proteins/*physiology', 'Homeostasis', 'Male', 'Membrane Glycoproteins/*metabolism', '*Membrane Transport Proteins', 'Mice', '*Neuropeptides', 'Receptor, Serotonin, 5-HT2A', 'Receptors, Serotonin/physiology', 'Secretory Vesicles/chemistry/*physiology', 'Serotonin/analysis/*metabolism', 'Tryptophan Hydroxylase/physiology', 'Vesicular Biogenic Amine Transport Proteins', 'Vesicular Monoamine Transport Proteins']</t>
  </si>
  <si>
    <t>['Animals', 'Blotting, Northern', 'Brain/*physiology', 'Brain Chemistry/drug effects', 'Gene Expression/*drug effects', 'In Situ Hybridization', 'Lithium/*pharmacology', 'Male', 'Membrane Glycoproteins/*genetics', '*Membrane Transport Proteins', '*Neuropeptides', 'RNA, Messenger/analysis', 'Rats', 'Rats, Sprague-Dawley', 'Vesicular Biogenic Amine Transport Proteins', 'Vesicular Monoamine Transport Proteins']</t>
  </si>
  <si>
    <t>['Adenocarcinoma/genetics/metabolism', 'Antigens, Surface/*biosynthesis/genetics', 'Biomarkers, Tumor/*biosynthesis/genetics', 'Blotting, Northern', 'Carcinoma, Small Cell/genetics/*metabolism', 'Humans', 'Immunohistochemistry', 'Lung Neoplasms/genetics/*metabolism', 'Membrane Glycoproteins/*biosynthesis/genetics', '*Membrane Proteins', '*Membrane Transport Proteins', 'Nerve Tissue Proteins/*biosynthesis/genetics', '*Neuropeptides', 'RNA, Messenger/biosynthesis/genetics', 'Reverse Transcriptase Polymerase Chain Reaction', 'Synaptosomal-Associated Protein 25', 'Syntaxin 1', 'Tumor Cells, Cultured', 'Vesicular Biogenic Amine Transport Proteins', 'Vesicular Monoamine Transport Proteins']</t>
  </si>
  <si>
    <t>['3-Iodobenzylguanidine/pharmacokinetics', '5-Hydroxytryptophan/metabolism', 'Animals', 'Biogenic Amines/metabolism', 'Calcium/metabolism', 'Carcinoid Tumor/*metabolism/pathology', 'Carrier Proteins/*metabolism', 'Chromogranin A', 'Chromogranins/analysis', 'Chromosome Painting', 'Disease Models, Animal', 'Female', 'Gene Expression Regulation, Neoplastic', 'Humans', 'Hydroxyindoleacetic Acid/metabolism', 'Ileal Neoplasms/metabolism/pathology', 'Immunohistochemistry', 'Male', 'Membrane Glycoproteins/analysis', '*Membrane Transport Proteins', 'Mice', 'Mice, Nude', 'Middle Aged', '*Neuropeptides', 'Octreotide/pharmacokinetics', 'RNA, Messenger/genetics/metabolism', 'Radioisotopes/pharmacokinetics', 'Receptors, Somatostatin/genetics/*metabolism', 'Serotonin/analysis/metabolism', 'Substance P/analysis', 'Transplantation, Heterologous', 'Tumor Cells, Cultured/metabolism', 'Vesicular Biogenic Amine Transport Proteins', 'Vesicular Monoamine Transport Proteins']</t>
  </si>
  <si>
    <t>['Amino Acid Substitution', 'Base Sequence', 'DNA Primers', '*Genetic Variation', 'Heart/*physiology', 'Humans', 'Introns', 'Long QT Syndrome/*genetics', 'Membrane Glycoproteins/genetics', '*Membrane Transport Proteins', '*Mutation', 'Myocardium/cytology', '*Neuropeptides', 'Norepinephrine Plasma Membrane Transport Proteins', 'Polymerase Chain Reaction', 'Potassium Channels/*genetics', '*Potassium Channels, Tandem Pore Domain', 'Symporters/genetics', 'Vesicular Biogenic Amine Transport Proteins', 'Vesicular Monoamine Transport Proteins']</t>
  </si>
  <si>
    <t>['Adult', 'Carrier Proteins/*analysis', 'Cell Membrane/*chemistry', 'Dopamine/metabolism', 'Dopamine Plasma Membrane Transport Proteins', 'Humans', 'Immunoblotting', 'Immunohistochemistry', 'Lymphocytes/*chemistry', 'Male', 'Membrane Glycoproteins/*analysis', '*Membrane Transport Proteins', 'Middle Aged', '*Nerve Tissue Proteins', '*Neuropeptides', 'Radioligand Assay', 'Vesicular Biogenic Amine Transport Proteins', 'Vesicular Monoamine Transport Proteins']</t>
  </si>
  <si>
    <t>['Blotting, Western', 'Case-Control Studies', 'Chromogranin A', 'Chromogranins/metabolism', 'Gastrointestinal Neoplasms/*metabolism', 'Humans', 'Membrane Glycoproteins/*metabolism', '*Membrane Transport Proteins', 'Neuroendocrine Tumors/*metabolism', '*Neuropeptides', 'Serotonin/metabolism', 'Tyrosine 3-Monooxygenase/metabolism', 'Vesicular Biogenic Amine Transport Proteins', 'Vesicular Monoamine Transport Proteins']</t>
  </si>
  <si>
    <t>['Animals', 'Antibody Specificity', 'Biological Transport', 'Gastric Mucosa/*metabolism', 'Immunoglobulin G/immunology', 'Immunohistochemistry', 'In Situ Hybridization', 'Male', 'Membrane Glycoproteins/*metabolism', '*Membrane Transport Proteins', '*Neuropeptides', 'Neurotransmitter Agents/*metabolism', 'RNA, Messenger/analysis/biosynthesis', 'Rats', 'Rats, Sprague-Dawley', 'Vesicular Biogenic Amine Transport Proteins', 'Vesicular Monoamine Transport Proteins']</t>
  </si>
  <si>
    <t>['Animals', 'Carcinoid Tumor', 'Cell Membrane Permeability/physiology', 'Down-Regulation/physiology', 'GTP-Binding Protein alpha Subunits', 'GTP-Binding Protein alpha Subunits, Gi-Go/metabolism', 'Heterotrimeric GTP-Binding Proteins/*metabolism', 'Histamine/pharmacokinetics', 'Humans', 'Membrane Glycoproteins/analysis/*metabolism', '*Membrane Transport Proteins', 'Microscopy, Immunoelectron', 'Neuronal Plasticity/physiology', 'Neurons/chemistry/*enzymology/ultrastructure', '*Neuropeptides', 'PC12 Cells', 'Pancreatic Neoplasms', 'Rabbits', 'Raphe Nuclei/cytology', 'Rats', 'Recombinant Fusion Proteins/metabolism', 'Serotonin/pharmacokinetics', 'Tritium', 'Tumor Cells, Cultured', 'Vesicular Biogenic Amine Transport Proteins', 'Vesicular Monoamine Transport Proteins']</t>
  </si>
  <si>
    <t>['Adenosine Triphosphate/pharmacology', 'Animals', 'Anti-Bacterial Agents/pharmacology', 'Cells, Cultured', 'Energy Metabolism/drug effects', 'Exocytosis/drug effects', 'Glutamic Acid/metabolism', '*Macrolides', 'Melatonin/*biosynthesis', 'Membrane Glycoproteins/antagonists &amp; inhibitors/*physiology', '*Membrane Transport Proteins', 'Neurons/metabolism/ultrastructure', '*Neuropeptides', 'Nitriles/pharmacology', 'Norepinephrine/physiology', 'PC12 Cells/drug effects', 'Pineal Gland/cytology/*metabolism', 'Proton-Translocating ATPases/antagonists &amp; inhibitors', 'Rats', 'Rats, Wistar', 'Reserpine/pharmacology', 'Reverse Transcriptase Polymerase Chain Reaction', 'Serotonin/*metabolism', 'Vesicular Biogenic Amine Transport Proteins', 'Vesicular Monoamine Transport Proteins']</t>
  </si>
  <si>
    <t>['Amino Acids/administration &amp; dosage/physiology', 'Animals', 'Chromaffin System/cytology/metabolism', 'Diet', 'Digestive System/cytology/*metabolism', 'Endocrine Glands/cytology/*metabolism', 'Gastrins/*metabolism', 'Immunohistochemistry', 'Male', 'Membrane Glycoproteins/biosynthesis/*metabolism', '*Membrane Transport Proteins', '*Neuropeptides', 'Pyloric Antrum/metabolism', 'Rats', 'Rats, Wistar', 'Vesicular Biogenic Amine Transport Proteins', 'Vesicular Monoamine Transport Proteins']</t>
  </si>
  <si>
    <t>['Amino Acid Sequence', 'Animals', 'Animals, Genetically Modified', 'Biogenic Monoamines/*physiology', 'Biological Transport/physiology', 'Caenorhabditis elegans/*genetics', 'Dopamine/analysis', '*Genes, Helminth', 'Genetic Code', 'Humans', 'Membrane Glycoproteins/deficiency/*genetics', '*Membrane Transport Proteins', 'Molecular Sequence Data', 'Mutation', 'Neurons/chemistry', '*Neuropeptides', 'Phenotype', 'Sequence Homology, Amino Acid', 'Synaptic Vesicles/metabolism', 'Vesicular Biogenic Amine Transport Proteins', 'Vesicular Monoamine Transport Proteins']</t>
  </si>
  <si>
    <t>['Animals', 'Dopa Decarboxylase/metabolism', 'Gastric Mucosa/*metabolism', 'Gastrins/*biosynthesis', 'Histamine/analysis/*biosynthesis', 'Histidine Decarboxylase/metabolism', 'Immunohistochemistry', 'Male', 'Membrane Glycoproteins/analysis/genetics', '*Membrane Transport Proteins', '*Neuropeptides', 'Rats', 'Rats, Sprague-Dawley', 'Tyrosine 3-Monooxygenase/metabolism', 'Vesicular Biogenic Amine Transport Proteins', 'Vesicular Monoamine Transport Proteins']</t>
  </si>
  <si>
    <t>['Adrenal Medulla/embryology/metabolism', 'Animals', 'Cranial Nerves/embryology/metabolism', '*Embryonic and Fetal Development', '*Gene Expression Regulation, Developmental', 'Membrane Glycoproteins/biosynthesis/*genetics', '*Membrane Transport Proteins', 'Neural Crest/metabolism/*physiology', 'Neurons/*metabolism', '*Neuropeptides', 'Neurotransmitter Agents/biosynthesis', 'Organ Specificity', 'Parasympathetic Nervous System/*embryology', 'RNA Probes', 'RNA, Messenger/biosynthesis', 'Rats', 'Rats, Sprague-Dawley', 'Spinal Cord/embryology/metabolism', 'Sympathetic Nervous System/*embryology/metabolism', 'Transcription, Genetic', 'Vesicular Biogenic Amine Transport Proteins', 'Vesicular Monoamine Transport Proteins']</t>
  </si>
  <si>
    <t>['Aging/*metabolism', 'Animals', 'Animals, Newborn', 'Brain/embryology/growth &amp; development/*metabolism', 'Cranial Nerves/embryology/growth &amp; development/*metabolism', '*Embryonic and Fetal Development', '*Gene Expression Regulation, Developmental', 'In Situ Hybridization', 'Limbic System/embryology/growth &amp; development/metabolism', 'Membrane Glycoproteins/biosynthesis/*genetics', '*Membrane Transport Proteins', '*Neuropeptides', 'Neurotransmitter Agents/biosynthesis', 'Oligonucleotide Probes', 'Organ Specificity', 'RNA Probes', 'RNA, Messenger/biosynthesis', 'Rats', 'Rats, Sprague-Dawley', 'Reverse Transcriptase Polymerase Chain Reaction', 'Spinal Cord/embryology/growth &amp; development/*metabolism', '*Transcription, Genetic', 'Vesicular Biogenic Amine Transport Proteins', 'Vesicular Monoamine Transport Proteins']</t>
  </si>
  <si>
    <t>['Animals', 'Dynorphins/*analysis', 'Immunohistochemistry', 'In Vitro Techniques', 'Male', 'Membrane Glycoproteins/*analysis', '*Membrane Transport Proteins', 'Merkel Cells/*chemistry/cytology/immunology', '*Neuropeptides', 'Rats', 'Rats, Wistar', 'Skin/chemistry/immunology', 'Vesicular Biogenic Amine Transport Proteins', 'Vesicular Monoamine Transport Proteins']</t>
  </si>
  <si>
    <t>['Animals', 'Animals, Newborn', 'Biological Transport/physiology', 'Brain/embryology/growth &amp; development/*metabolism', 'Embryonic and Fetal Development/physiology', 'Immunohistochemistry', 'Intestines/*chemistry/embryology/growth &amp; development', 'Membrane Glycoproteins/*analysis', '*Membrane Transport Proteins', '*Neuropeptides', 'Neurotransmitter Agents/*analysis', 'Peripheral Nervous System/*chemistry/embryology/growth &amp; development', 'Rats', 'Rats, Wistar', 'Vesicular Biogenic Amine Transport Proteins', 'Vesicular Monoamine Transport Proteins']</t>
  </si>
  <si>
    <t>['Adenosine Triphosphate/metabolism', 'Amino Acid Sequence', 'Animals', 'Biological Transport', 'CHO Cells', 'COS Cells', 'Casein Kinase II', 'Casein Kinases', 'Cricetinae', 'Enzyme Inhibitors/pharmacology', 'Guanosine Triphosphate/metabolism', 'Isoquinolines/pharmacology', 'Membrane Glycoproteins/*metabolism', '*Membrane Transport Proteins', 'Molecular Sequence Data', '*Neuropeptides', 'PC12 Cells', 'Phosphorylation', 'Phosphoserine/metabolism', 'Protein Kinases/metabolism', 'Protein-Serine-Threonine Kinases/*metabolism', 'Rats', 'Recombinant Fusion Proteins/metabolism', 'Recombinant Proteins/metabolism', 'Serotonin/metabolism', 'Structure-Activity Relationship', 'Vesicular Biogenic Amine Transport Proteins', 'Vesicular Monoamine Transport Proteins']</t>
  </si>
  <si>
    <t>['Animals', 'Chromosome Mapping', 'Crosses, Genetic', 'Female', 'Genes', 'Genetic Linkage', 'Male', 'Membrane Glycoproteins/*genetics', '*Membrane Transport Proteins', 'Mice/*genetics', 'Mice, Inbred C57BL', 'Muridae/genetics', '*Neuropeptides', 'Vesicular Biogenic Amine Transport Proteins', 'Vesicular Monoamine Transport Proteins']</t>
  </si>
  <si>
    <t>['Acetylcholine/*metabolism', 'Animals', 'Biomarkers', 'Brain/anatomy &amp; histology/metabolism', 'Carrier Proteins/*metabolism', 'Choline O-Acetyltransferase/metabolism', 'Cholinergic Fibers/*metabolism', 'Immunohistochemistry', 'Membrane Glycoproteins/metabolism', '*Membrane Transport Proteins', 'Microscopy, Immunoelectron', 'Nerve Endings/*metabolism', '*Neuropeptides', 'PC12 Cells', 'Rats', 'Synaptic Vesicles/*metabolism', 'Tissue Distribution', 'Vesicular Acetylcholine Transport Proteins', 'Vesicular Biogenic Amine Transport Proteins', 'Vesicular Monoamine Transport Proteins', '*Vesicular Transport Proteins']</t>
  </si>
  <si>
    <t>['Amino Acid Sequence', 'Antibody Specificity', 'Cloning, Molecular', 'DNA, Complementary/genetics', 'Humans', 'Immunohistochemistry', 'Membrane Glycoproteins/*genetics/immunology/*metabolism', '*Membrane Transport Proteins', 'Molecular Sequence Data', '*Neuropeptides', 'Neurosecretory Systems/*metabolism', 'Protein Structure, Secondary', 'Tissue Distribution', 'Vesicular Biogenic Amine Transport Proteins', 'Vesicular Monoamine Transport Proteins']</t>
  </si>
  <si>
    <t>['Amino Acid Sequence', 'Animals', 'Aspartic Acid/*genetics', 'Base Sequence', 'Biological Transport', 'Catalysis', 'Cell Line', 'Glutamic Acid/*genetics', 'Hydrogen-Ion Concentration', 'Membrane Glycoproteins/*drug effects/genetics/metabolism', '*Membrane Transport Proteins', 'Molecular Sequence Data', 'Mutagenesis, Site-Directed', '*Neuropeptides', 'Rats', 'Serotonin/metabolism', 'Tetrabenazine/*pharmacology', 'Tritium', 'Vesicular Biogenic Amine Transport Proteins', 'Vesicular Monoamine Transport Proteins']</t>
  </si>
  <si>
    <t>['ATP Binding Cassette Transporter, Subfamily B, Member 1/antagonists &amp; inhibitors/*drug effects/metabolism', 'Animals', 'Cell Line', 'Glycoproteins/antagonists &amp; inhibitors/*drug effects/metabolism', '*Membrane Glycoproteins', '*Membrane Transport Proteins', 'Molecular Structure', '*Neuropeptides', 'Rats', 'Rhodamines/metabolism', 'Substrate Specificity', 'Vesicular Biogenic Amine Transport Proteins', 'Vesicular Monoamine Transport Proteins']</t>
  </si>
  <si>
    <t>['Amino Acid Sequence', 'Animals', 'Binding Sites/genetics', 'Binding, Competitive', 'Biogenic Monoamines/*metabolism', 'Biological Transport', 'DNA Mutational Analysis', 'Glycoproteins/*metabolism', 'Membrane Glycoproteins/*metabolism', '*Membrane Transport Proteins', 'Models, Molecular', 'Molecular Sequence Data', 'Mutagenesis, Site-Directed', '*Neuropeptides', 'Neurotransmitter Agents/*metabolism', 'Protein Conformation', 'Proton-Motive Force', 'Rats', 'Recombinant Proteins/metabolism', 'Reserpine/metabolism', 'Sequence Homology, Amino Acid', 'Serotonin/metabolism', 'Structure-Activity Relationship', 'Vesicular Biogenic Amine Transport Proteins', 'Vesicular Monoamine Transport Proteins']</t>
  </si>
  <si>
    <t>['Adrenal Glands/metabolism', 'Animals', 'Brain/metabolism', 'Digestive System/innervation', 'Glycoproteins/*metabolism', 'Immunohistochemistry', '*Membrane Glycoproteins', '*Membrane Transport Proteins', 'Nervous System/metabolism', '*Neuropeptides', 'Neurotransmitter Agents/metabolism', 'Peripheral Nerves/metabolism', 'Rats', 'Sympathetic Nervous System/metabolism', 'Tissue Distribution', 'Vesicular Biogenic Amine Transport Proteins', 'Vesicular Monoamine Transport Proteins']</t>
  </si>
  <si>
    <t>['Adrenergic Uptake Inhibitors/*pharmacokinetics', 'Animals', 'Antibody Specificity', 'Biological Transport/physiology', 'Cells, Cultured/chemistry/metabolism', 'Fibroblasts/chemistry/cytology/metabolism', 'Histamine/*pharmacokinetics', 'Hypothalamus, Posterior/chemistry/cytology/metabolism', 'Immunohistochemistry', 'Kinetics', 'Mammillary Bodies/chemistry/cytology/metabolism', 'Mast Cells/chemistry', 'Membrane Glycoproteins/immunology/*metabolism', '*Membrane Transport Proteins', 'Neurons/chemistry/drug effects', '*Neuropeptides', 'Neurotransmitter Agents/immunology/*metabolism', 'Rats', 'Reserpine/*pharmacokinetics', 'Tetrabenazine/*pharmacokinetics', 'Transfection', 'Tritium', 'Vesicular Biogenic Amine Transport Proteins', 'Vesicular Monoamine Transport Proteins']</t>
  </si>
  <si>
    <t>['Animals', 'Arginine/metabolism', 'Biological Transport', 'Cysteine/metabolism', 'Energy Metabolism', 'Glycoproteins/genetics/*metabolism', 'Histidine/*metabolism', '*Membrane Glycoproteins', '*Membrane Transport Proteins', 'Mutagenesis, Site-Directed', '*Neuropeptides', 'Neurotransmitter Agents/genetics/*metabolism', 'Rats', 'Reserpine/metabolism', 'Serotonin/metabolism', 'Vesicular Biogenic Amine Transport Proteins', 'Vesicular Monoamine Transport Proteins']</t>
  </si>
  <si>
    <t>['Adrenal Medulla/chemistry/ultrastructure', 'Amino Acid Sequence', 'Animals', 'CHO Cells', 'Chromaffin Granules/*chemistry', 'Cricetinae', '*Endocytosis', 'Endosomes/*chemistry', 'Fluorescent Antibody Technique', 'Glycoproteins/*analysis/immunology', 'Male', '*Membrane Glycoproteins', '*Membrane Transport Proteins', 'Microscopy, Immunoelectron', 'Molecular Sequence Data', '*Neuropeptides', 'Organelles/*chemistry', 'PC12 Cells', 'Rats', 'Rats, Sprague-Dawley', 'Synaptic Vesicles/chemistry', 'Transfection', 'Vesicular Biogenic Amine Transport Proteins', 'Vesicular Monoamine Transport Proteins']</t>
  </si>
  <si>
    <t>['Adrenal Medulla/*metabolism', 'Animals', 'Biological Transport', 'Cattle', 'Cell Line', 'Chlorocebus aethiops', 'Chromaffin Granules/*metabolism', 'Gene Expression', 'Glycoproteins/biosynthesis/*genetics/*metabolism', 'Humans', 'Kidney', '*Membrane Glycoproteins', '*Membrane Transport Proteins', 'Models, Biological', 'Neurons/metabolism', '*Neuropeptides', 'Neurotransmitter Agents/*metabolism', 'Rats', 'Transfection', 'Vesicular Biogenic Amine Transport Proteins', 'Vesicular Monoamine Transport Proteins']</t>
  </si>
  <si>
    <t>['Adrenal Medulla/chemistry', 'Amino Acid Sequence', 'Animals', 'Antibody Specificity', 'Biogenic Monoamines/*metabolism', '*Brain Chemistry', 'Chlorocebus aethiops', 'Chromaffin System/chemistry', 'Enteric Nervous System/*chemistry', 'Fibroblasts', 'Gene Expression Regulation', 'Glycoproteins/*analysis/classification/immunology/metabolism', 'Immunoenzyme Techniques', 'Male', '*Membrane Glycoproteins', '*Membrane Transport Proteins', 'Models, Neurological', 'Molecular Sequence Data', 'Neurons/*chemistry', '*Neuropeptides', 'Neurosecretory Systems/*chemistry', 'Organ Specificity', 'Peptide Fragments/immunology', 'Rabbits', 'Rats', 'Recombinant Fusion Proteins/immunology', 'Superior Cervical Ganglion/chemistry', 'Tumor Cells, Cultured', 'Vesicular Biogenic Amine Transport Proteins', 'Vesicular Monoamine Transport Proteins']</t>
  </si>
  <si>
    <t>['Adenosine Triphosphate/metabolism/pharmacology', 'Amino Acid Sequence', 'Animals', 'Binding, Competitive', 'Biogenic Monoamines/metabolism/pharmacology', 'Brain/*metabolism', 'Cloning, Molecular', 'DNA, Complementary', 'Fibroblasts/metabolism', 'Gene Library', 'Glycoproteins/biosynthesis/chemistry/*metabolism', 'Humans', 'Kinetics', '*Membrane Glycoproteins', '*Membrane Transport Proteins', 'Models, Structural', 'Molecular Sequence Data', '*Neuropeptides', 'Protein Structure, Secondary', 'Rats', 'Reserpine/pharmacology', 'Substantia Nigra/*metabolism', 'Tetrabenazine/pharmacology', 'Vesicular Biogenic Amine Transport Proteins', 'Vesicular Monoamine Transport Proteins']</t>
  </si>
  <si>
    <t>['Adrenal Glands/*metabolism', 'Amino Acid Sequence', 'Animals', 'Brain/metabolism', '*Chromosomes, Human, Pair 10', '*Chromosomes, Human, Pair 8', 'Conserved Sequence', 'Glycoproteins/*genetics', 'Hominidae/*genetics', 'Humans', 'Hybrid Cells', '*Membrane Glycoproteins', '*Membrane Transport Proteins', 'Mice', 'Molecular Sequence Data', '*Neuropeptides', 'Neurotransmitter Agents/*biosynthesis', 'Rats/genetics', 'Sequence Homology, Amino Acid', 'Synaptic Vesicles/metabolism', 'Vesicular Biogenic Amine Transport Proteins', 'Vesicular Monoamine Transport Proteins']</t>
  </si>
  <si>
    <t>['Adrenal Medulla/chemistry', 'Amino Acid Sequence', 'Animals', 'Base Sequence', 'Biological Transport', 'Blotting, Northern', 'Brain Chemistry', 'Cattle', 'Chromaffin System/chemistry', 'Cloning, Molecular', 'DNA, Complementary/genetics', '*Gene Expression Regulation', 'Glycoproteins/*genetics', 'Humans', '*Membrane Glycoproteins', '*Membrane Transport Proteins', 'Molecular Sequence Data', '*Neuropeptides', '*Neurotransmitter Agents', 'Polymerase Chain Reaction', 'RNA, Messenger/metabolism', 'Rats', 'Vesicular Biogenic Amine Transport Proteins', 'Vesicular Monoamine Transport Proteins']</t>
  </si>
  <si>
    <t>['1-Methyl-4-phenylpyridinium/antagonists &amp; inhibitors/*metabolism/toxicity', 'Adrenal Glands/chemistry', 'Amines/metabolism', 'Amino Acid Sequence', 'Animals', 'Base Sequence', 'Biological Transport/genetics', 'Brain Chemistry', 'CHO Cells', 'Cloning, Molecular', 'Cricetinae', 'DNA/*physiology', 'Inactivation, Metabolic', 'Models, Molecular', 'Molecular Sequence Data', 'Rats', 'Sequence Alignment', 'Vesicular Monoamine Transport Proteins']</t>
  </si>
  <si>
    <t>['Bipolar disorder', 'Enrichment analysis', 'Genetic network', 'Obsessive-compulsive disorder', 'Psychiatric genetic']</t>
  </si>
  <si>
    <t>['Carotid body', 'Dopamine', 'Glomus cell', 'Immunohistochemistry', 'Noradrenaline', 'Vesicular monoamine transporter']</t>
  </si>
  <si>
    <t>['*Anxiety', '*Human evolution', '*Monoamine transporter', '*SLC18A1', '*VMAT1']</t>
  </si>
  <si>
    <t>['*RRID:AB_476744', '*RRID:AB_572268', '*RRID:AB_887888', '*corticosterone', '*dopamine transporter', '*gait', '*striatum', '*substantia nigra pars compacta', '*tyrosine hydroxylase']</t>
  </si>
  <si>
    <t>['Immunohistochemistry', 'Markers', 'Neuroblastoma', 'Neuroendocrine']</t>
  </si>
  <si>
    <t>['Anxiety-like behavior', 'Colonization', 'Gut microbiota', 'Microbiota-gut-brain axis', 'Monoamine neurotransmitters']</t>
  </si>
  <si>
    <t>['*Addiction', '*Bipolar disorder', '*DAT', '*Dopamine', '*SLC18A1', '*Schizophrenia', '*VMAT2']</t>
  </si>
  <si>
    <t>['*BDNF', '*COMT', '*Goldberg', '*HTR2A', '*MAO', '*OPRM1', '*POMS', '*SLC18A1', '*mood state']</t>
  </si>
  <si>
    <t>['*adipocytes', '*adipose tissue', '*catecholamines', '*norepinephrine', '*obesity']</t>
  </si>
  <si>
    <t>['*Age of onset', '*Anorexia nervosa', '*Genetic pleiotropy', '*Obsessive-compulsive disorder', '*Serotonin: 5HTR2A', '*Single nucleotide polymorphisms']</t>
  </si>
  <si>
    <t>['*OCD', '*TDT', '*early-onset', '*gene', '*polymorphism']</t>
  </si>
  <si>
    <t>['*clinical trial', '*tardive dyskinesia', '*tetrabenazine', '*valbenazine', '*vesicular monoamine transporter 2 inhibitor']</t>
  </si>
  <si>
    <t>['*Essential oils', '*Monoterpenes', '*Neuroprotective effect', '*Parkinsonism', '*Rat models']</t>
  </si>
  <si>
    <t>['SNP', 'Suicide', 'VMAT1']</t>
  </si>
  <si>
    <t>['Asthenozoospermia', 'Male infertility', 'Neurotransmission', 'Polymorphism']</t>
  </si>
  <si>
    <t>['* SLC18A1', '* SLC6A3', '*diet', '*dopamine', '*epigenetics', '*obesity']</t>
  </si>
  <si>
    <t>['Pembrolizumab', 'SLC18A1', 'lung cancer', 'nivolumab', 'the Cancer Genome Atlas']</t>
  </si>
  <si>
    <t>['Human evolution', 'VMAT1', 'personality traits', 'psychiatric disorders']</t>
  </si>
  <si>
    <t>['RNA sequencing', 'colorectal cancers', 'copy number variation', 'liver metastasis', 'whole-exome sequencing']</t>
  </si>
  <si>
    <t>['Autism', 'Polymorphism', 'VMAT1']</t>
  </si>
  <si>
    <t>['*Diffusion tensor imaging', '*Major depressive disorder', '*Uncinate fasciculus', '*VMAT1']</t>
  </si>
  <si>
    <t>['*histamine', '*mast cell', '*polyamine', '*secretory granules', '*spermine', '*transporter', '*vesicles', '*vesicular polyamine transporter']</t>
  </si>
  <si>
    <t>['*3T3-L1 adipocytes', '*catecholamines', '*obesity', '*perivascular adipose tissue']</t>
  </si>
  <si>
    <t>['MIBG avidity', 'Neuroblastoma', 'VMAT1', 'VMAT2', 'Vesicular monoamine transporters']</t>
  </si>
  <si>
    <t>['*Anterior cingulate cortex', '*children and adolescents', '*magnetic resonance spectroscopy', '*obsessive-compulsive disorder', '*single nucleotide polymorphism']</t>
  </si>
  <si>
    <t>['*Human fetal brain', '*Infantile parkinsonism', '*Neurodevelopmental markers', '*Neurotransmitter systems markers', '*Tyrosine hydroxylase deficiency']</t>
  </si>
  <si>
    <t>['*VMAT1', '*affective disorders', '*alcohol use', '*anxiety', '*cohort effect']</t>
  </si>
  <si>
    <t>['Alcohol Withdrawal', 'Genetics', 'Presynaptic Monoamine Transporter', 'VMAT1']</t>
  </si>
  <si>
    <t>['antipsychotics', 'catechol-O-methyltransferase (COMT) gene', 'dopamine receptor (DRD4) gene', 'member 1 (SLC18A1)', 'pharmacogenetics', 'schizophrenia', 'serotonin receptor (HTR2A) gene', 'solute transporter 18 family genes', 'tryptophan hydroxylase 1 (TPH1) gene']</t>
  </si>
  <si>
    <t>['SLC18A1', 'genetics', 'mPFC', 'monoamine transporter', 'presynaptic', 'resting-state']</t>
  </si>
  <si>
    <t>['DOPA decarboxylase', 'apicomplexa', 'manipulation', 'neurotransmitter', 'tyrosine hydroxylase']</t>
  </si>
  <si>
    <t>['dopamine receptors', 'immunohistochemistry', 'neuron-specific enolase', 'salivary glands', 'vesicular monoamine transporters']</t>
  </si>
  <si>
    <t>['123I-metaiodobenzylguanidine', 'norepinephrine transporter', 'paraganglioma', 'pheochromocytoma', 'scintigraphy', 'vesicular monoamine transporter 1']</t>
  </si>
  <si>
    <t>['Candidate genes', 'Molecular genetics', 'Neurogenetics', 'Single nucleotide polymorphisms']</t>
  </si>
  <si>
    <t>['MIBG', 'Pheochromocytoma', 'VMAT1', 'monoamine transporter']</t>
  </si>
  <si>
    <t>['Amperometry', 'Endothelial cell', 'Exocytosis', 'Serotonin', 'VMAT1', 'Weibel-Palade bodies']</t>
  </si>
  <si>
    <t>target_id</t>
  </si>
  <si>
    <t>disease_area</t>
  </si>
  <si>
    <t>disease_name</t>
  </si>
  <si>
    <t>overall_score</t>
  </si>
  <si>
    <t>genetic_association</t>
  </si>
  <si>
    <t>known_drug</t>
  </si>
  <si>
    <t>litterature_mining</t>
  </si>
  <si>
    <t>animal_model</t>
  </si>
  <si>
    <t>affected_pathway</t>
  </si>
  <si>
    <t>rna_expression</t>
  </si>
  <si>
    <t>somatic_mutation</t>
  </si>
  <si>
    <t>P54219</t>
  </si>
  <si>
    <t>measurement</t>
  </si>
  <si>
    <t>cell proliferation disorder</t>
  </si>
  <si>
    <t>endocrine system disease,cell proliferation disorder</t>
  </si>
  <si>
    <t>endocrine system disease,integumentary system disease,cell proliferation disorder</t>
  </si>
  <si>
    <t>immune system disease,genetic, familial or congenital disease,musculoskeletal or connective tissue disease,cell proliferation disorder,hematologic disease</t>
  </si>
  <si>
    <t>immune system disease,genetic, familial or congenital disease</t>
  </si>
  <si>
    <t>endocrine system disease,infectious disease,gastrointestinal disease</t>
  </si>
  <si>
    <t>nutritional or metabolic disease</t>
  </si>
  <si>
    <t>cardiovascular disease</t>
  </si>
  <si>
    <t>cardiovascular disease,respiratory or thoracic disease</t>
  </si>
  <si>
    <t>pancreas disease,nutritional or metabolic disease</t>
  </si>
  <si>
    <t>cell proliferation disorder,respiratory or thoracic disease</t>
  </si>
  <si>
    <t>nervous system disease,cardiovascular disease</t>
  </si>
  <si>
    <t>reproductive system or breast disease,integumentary system disease,cell proliferation disorder,respiratory or thoracic disease</t>
  </si>
  <si>
    <t>immune system disease,musculoskeletal or connective tissue disease</t>
  </si>
  <si>
    <t>nervous system disease,psychiatric disorder</t>
  </si>
  <si>
    <t>triglyceride measurement</t>
  </si>
  <si>
    <t>lipid measurement</t>
  </si>
  <si>
    <t>lipoprotein measurement</t>
  </si>
  <si>
    <t>high density lipoprotein cholesterol measurement</t>
  </si>
  <si>
    <t>phospholipid measurement</t>
  </si>
  <si>
    <t>platelet component distribution width</t>
  </si>
  <si>
    <t>triglyceride:HDL cholesterol ratio</t>
  </si>
  <si>
    <t>neoplasm</t>
  </si>
  <si>
    <t>cancer</t>
  </si>
  <si>
    <t>endocrine neoplasm</t>
  </si>
  <si>
    <t>neuroendocrine neoplasm</t>
  </si>
  <si>
    <t>cutaneous melanoma</t>
  </si>
  <si>
    <t>reticulocyte count</t>
  </si>
  <si>
    <t>acute myeloid leukemia</t>
  </si>
  <si>
    <t>Susceptibility to viral and mycobacterial infections</t>
  </si>
  <si>
    <t>hepatitis B virus infection</t>
  </si>
  <si>
    <t>eosinophil count</t>
  </si>
  <si>
    <t>red blood cell distribution width</t>
  </si>
  <si>
    <t>metabolic syndrome</t>
  </si>
  <si>
    <t>systolic blood pressure</t>
  </si>
  <si>
    <t>C-reactive protein measurement</t>
  </si>
  <si>
    <t>ventricular rate measurement</t>
  </si>
  <si>
    <t>diastolic blood pressure</t>
  </si>
  <si>
    <t>total cholesterol measurement</t>
  </si>
  <si>
    <t>glucose measurement</t>
  </si>
  <si>
    <t>hematocrit</t>
  </si>
  <si>
    <t>body mass index</t>
  </si>
  <si>
    <t>blood metabolite measurement</t>
  </si>
  <si>
    <t>coronary artery disease</t>
  </si>
  <si>
    <t>diabetes mellitus</t>
  </si>
  <si>
    <t>lung carcinoma</t>
  </si>
  <si>
    <t>mortality</t>
  </si>
  <si>
    <t>heart failure</t>
  </si>
  <si>
    <t>stroke</t>
  </si>
  <si>
    <t>atrial fibrillation</t>
  </si>
  <si>
    <t>breast carcinoma</t>
  </si>
  <si>
    <t>rheumatoid arthritis</t>
  </si>
  <si>
    <t>very low density lipoprotein cholesterol measurement</t>
  </si>
  <si>
    <t>mean corpuscular hemoglobin concentration</t>
  </si>
  <si>
    <t>gut microbiome measurement</t>
  </si>
  <si>
    <t>coronary atherosclerosis</t>
  </si>
  <si>
    <t>mean platelet volume</t>
  </si>
  <si>
    <t>mental or behavioural disorder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</si>
  <si>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</si>
  <si>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</si>
  <si>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</si>
  <si>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</si>
  <si>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</si>
  <si>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</si>
  <si>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</si>
  <si>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</si>
  <si>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</si>
  <si>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</si>
  <si>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</si>
  <si>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</si>
  <si>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</si>
  <si>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</si>
  <si>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</si>
  <si>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SLC18A1</t>
  </si>
  <si>
    <t>Homo sapiens (Human).</t>
  </si>
  <si>
    <t>Chromaffin granule amine transporter,SLC18A1,Solute carrier family 18 member 1,VAT1,VMAT1,Vesicular amine transporter 1</t>
  </si>
  <si>
    <t>SLC18 family of vesicular amine transporters</t>
  </si>
  <si>
    <t>transporter -&gt; electrochemical -&gt; slc -&gt; slc18</t>
  </si>
  <si>
    <t>False</t>
  </si>
  <si>
    <t>No</t>
  </si>
  <si>
    <t>Na+/Cl- dependent neurotransmitter transporters</t>
  </si>
  <si>
    <t>SLC-mediated transmembrane transport</t>
  </si>
  <si>
    <t>Transport of bile salts and organic acids, metal ions and amine compounds</t>
  </si>
  <si>
    <t>Transport of small molecules</t>
  </si>
  <si>
    <t>DISEASE REGULATION</t>
  </si>
  <si>
    <t>GWAS</t>
  </si>
  <si>
    <t>disease</t>
  </si>
  <si>
    <t>t_stat</t>
  </si>
  <si>
    <t>std_dev_t</t>
  </si>
  <si>
    <t>n</t>
  </si>
  <si>
    <t>direction</t>
  </si>
  <si>
    <t>phenotype</t>
  </si>
  <si>
    <t>organism</t>
  </si>
  <si>
    <t>author</t>
  </si>
  <si>
    <t>year</t>
  </si>
  <si>
    <t>p_value</t>
  </si>
  <si>
    <t>pubmed_id</t>
  </si>
  <si>
    <t>neuroblastoma-poorly differentiated</t>
  </si>
  <si>
    <t>UP</t>
  </si>
  <si>
    <t>neuroblastoma</t>
  </si>
  <si>
    <t>small cell lung cancer</t>
  </si>
  <si>
    <t>cololrectal tumor</t>
  </si>
  <si>
    <t>multiple myeloma</t>
  </si>
  <si>
    <t>ganglioneuroblastoma intermixed</t>
  </si>
  <si>
    <t>ganglioneuroblastoma</t>
  </si>
  <si>
    <t>neuroblastoma-differentiating</t>
  </si>
  <si>
    <t>melanoma</t>
  </si>
  <si>
    <t>monoclonal gammopathy of unknown significance</t>
  </si>
  <si>
    <t>carcinoma in situ</t>
  </si>
  <si>
    <t>Ischemia</t>
  </si>
  <si>
    <t>alveolar rhabdomyosarcoma</t>
  </si>
  <si>
    <t>prostate adenocarcinoma</t>
  </si>
  <si>
    <t>duchenne muscular dystrophy</t>
  </si>
  <si>
    <t>acute lymphoblastic leukemia</t>
  </si>
  <si>
    <t>colon adenocarcinoma</t>
  </si>
  <si>
    <t>colon carcinoma</t>
  </si>
  <si>
    <t>meningitis infected</t>
  </si>
  <si>
    <t>chronic myeloid leukemia</t>
  </si>
  <si>
    <t>spindle cell tumor</t>
  </si>
  <si>
    <t>acute lymphoblastic leukemia, chemotherapy response</t>
  </si>
  <si>
    <t>obesity</t>
  </si>
  <si>
    <t>DOWN</t>
  </si>
  <si>
    <t>dermatitis</t>
  </si>
  <si>
    <t>squamous cell cancer</t>
  </si>
  <si>
    <t>pneumonia; empyema</t>
  </si>
  <si>
    <t>urinary tract infection</t>
  </si>
  <si>
    <t>brain tumor</t>
  </si>
  <si>
    <t>hepatocellular carcinoma, satellite nodules</t>
  </si>
  <si>
    <t>carcinoma in situ, bladder tumor</t>
  </si>
  <si>
    <t>prostate carcinoma</t>
  </si>
  <si>
    <t>cystic fibrosis</t>
  </si>
  <si>
    <t>osteomyelitis</t>
  </si>
  <si>
    <t>cockayne syndrome</t>
  </si>
  <si>
    <t>influenza</t>
  </si>
  <si>
    <t>lung cancer, cytotoxicity</t>
  </si>
  <si>
    <t>hepatocellular carcinoma, no satellite nodules</t>
  </si>
  <si>
    <t>acute promyelocytic leukemia</t>
  </si>
  <si>
    <t>pneumonia</t>
  </si>
  <si>
    <t>head and neck squamous cell carcinoma</t>
  </si>
  <si>
    <t>breast cancer</t>
  </si>
  <si>
    <t>locally advanced breast carcinoma</t>
  </si>
  <si>
    <t>Ewings Sarcoma</t>
  </si>
  <si>
    <t>Selectivity</t>
  </si>
  <si>
    <t>ORGANS</t>
  </si>
  <si>
    <t>organ_name</t>
  </si>
  <si>
    <t>Total_value</t>
  </si>
  <si>
    <t>n_tissues</t>
  </si>
  <si>
    <t>avg_value</t>
  </si>
  <si>
    <t>Gastrointestinal tract</t>
  </si>
  <si>
    <t>Endocrine tissues</t>
  </si>
  <si>
    <t>Bone marrow &amp; lymphoid tissues</t>
  </si>
  <si>
    <t>Skin</t>
  </si>
  <si>
    <t>Proximal digestive tract</t>
  </si>
  <si>
    <t>Pancreas</t>
  </si>
  <si>
    <t>Muscle tissues</t>
  </si>
  <si>
    <t>Male tissues</t>
  </si>
  <si>
    <t>Lung</t>
  </si>
  <si>
    <t>Liver &amp; gallbladder</t>
  </si>
  <si>
    <t>Kidney &amp; urinary bladder</t>
  </si>
  <si>
    <t>Female tissues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</si>
  <si>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</si>
  <si>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</si>
  <si>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</si>
  <si>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</si>
  <si>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</si>
  <si>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</si>
  <si>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</si>
  <si>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</si>
  <si>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</si>
  <si>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</si>
  <si>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</si>
  <si>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</si>
  <si>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</si>
  <si>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</si>
  <si>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</si>
  <si>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</si>
  <si>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</si>
  <si>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</si>
  <si>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</si>
  <si>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</si>
  <si>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</si>
  <si>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</si>
  <si>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</si>
  <si>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</si>
  <si>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</si>
  <si>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</si>
  <si>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</si>
  <si>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</si>
  <si>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</si>
  <si>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</si>
  <si>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</si>
  <si>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</si>
  <si>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</si>
  <si>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</si>
  <si>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</si>
  <si>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</si>
  <si>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</si>
  <si>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</si>
  <si>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</si>
  <si>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</si>
  <si>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</si>
  <si>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Cells in zona fasciculata</t>
  </si>
  <si>
    <t>Cells in zona glomerulosa</t>
  </si>
  <si>
    <t>Cells in zona reticularis</t>
  </si>
  <si>
    <t>Medullary cells</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</si>
  <si>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</si>
  <si>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</si>
  <si>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</si>
  <si>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</si>
  <si>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</si>
  <si>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</si>
  <si>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</si>
  <si>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</si>
  <si>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</si>
  <si>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</si>
  <si>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</si>
  <si>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</si>
  <si>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</si>
  <si>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</si>
  <si>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</si>
  <si>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</si>
  <si>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</si>
  <si>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</si>
  <si>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</si>
  <si>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</si>
  <si>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</si>
  <si>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</si>
  <si>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</si>
  <si>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</si>
  <si>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</si>
  <si>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</si>
  <si>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</si>
  <si>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</si>
  <si>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</si>
  <si>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</si>
  <si>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</si>
  <si>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</si>
  <si>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</si>
  <si>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</si>
  <si>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</si>
  <si>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</si>
  <si>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</si>
  <si>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</si>
  <si>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</si>
  <si>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</si>
  <si>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</si>
  <si>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</si>
  <si>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</si>
  <si>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</si>
  <si>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</si>
  <si>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</si>
  <si>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</si>
  <si>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</si>
  <si>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</si>
  <si>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</si>
  <si>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</si>
  <si>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</si>
  <si>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</si>
  <si>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</si>
  <si>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</si>
  <si>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</si>
  <si>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</si>
  <si>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</si>
  <si>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</si>
  <si>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</si>
  <si>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</si>
  <si>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</si>
  <si>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</si>
  <si>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</si>
  <si>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</si>
  <si>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</si>
  <si>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</si>
  <si>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</si>
  <si>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</si>
  <si>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neuron proliferation</t>
  </si>
  <si>
    <t>abnormal object recognition memory</t>
  </si>
  <si>
    <t>increased neuron apoptosis</t>
  </si>
  <si>
    <t>Slc18a1&lt;tm1Dgen&gt;/Slc18a1&lt;tm1Dgen&gt;</t>
  </si>
  <si>
    <t>HOMOZYGOTE</t>
  </si>
  <si>
    <t>Targeted, Reporter|Null/knockout</t>
  </si>
  <si>
    <t>Slc18a1&lt;tm1Dgen&gt;</t>
  </si>
  <si>
    <t>SLC18A1-1</t>
  </si>
  <si>
    <t>Is Canonical</t>
  </si>
  <si>
    <t>Yes</t>
  </si>
  <si>
    <t>Similarity</t>
  </si>
  <si>
    <t>number of residues</t>
  </si>
  <si>
    <t>SEQUENCE</t>
  </si>
  <si>
    <t>MLRTILDAPQRLLKEGRASRQLVLVVVFVALLLDNMLFTVVVPIVPTFLYDMEFKEVNSSLHLGHAGSSPHALASPAFSTIFSFFNNNTVAVEESVPSGIAWMNDTASTIPPPATEAISAHKNNCLQGTGFLEEEITRVGVLFASKAVMQLLVNPFVGPLTNRIGYHIPMFAGFVIMFLSTVMFAFSGTYTLLFVARTLQGIGSSFSSVAGLGMLASVYTDDHERGRAMGTALGGLALGLLVGAPFGSVMYEFVGKSAPFLILAFLALLDGALQLCILQPSKVSPESAKGTPLFMLLKDPYILVAAGSICFANMGVAILEPTLPIWMMQTMCSPKWQLGLAFLPASVSYLIGTNLFGVLANKMGRWLCSLIGMLVVGTSLLCVPLAHNIFGLIGPNAGLGLAIGMVDSSMMPIMGHLVDLRHTSVYGSVYAIADVAFCMGFAIGPSTGGAIVKAIGFPWLMVITGVINIVYAPLCYYLRSPPAKEEKLAILSQDCPMETRMYATQKPTKEFPLGEDSDEEPDHEE</t>
  </si>
  <si>
    <t>start</t>
  </si>
  <si>
    <t>stop</t>
  </si>
  <si>
    <t>previous_seq</t>
  </si>
  <si>
    <t>modification_type</t>
  </si>
  <si>
    <t>new_seq</t>
  </si>
  <si>
    <t>in_domains</t>
  </si>
  <si>
    <t>comments</t>
  </si>
  <si>
    <t>SLC18A1-2</t>
  </si>
  <si>
    <t>MLRTILDAPQRLLKEGRASRQLVLVVVFVALLLDNMLFTVVVPIVPTFLYDMEFKEVNSSLHLGHAGSSPHALASPAFSTIFSFFNNNTVAVEESVPSGIAWMNDTASTIPPPATEAISAHKNNCLQGTGFLEEEITRVGVLFASKAVMQLLVNPFVGPLTNRIGYHIPMFAGFVIMFLSTVMFAFSGTYTLLFVARTLQGIGSSFSSVAGLGMLASVYTDDHERGRAMGTALGGLALGLLVGAPFGSVMYEFVGKSAPFLILAFLALLDGALQLCILQPSKVSPESAKGTPLFMLLKDPYILVAAGSICFANMGVAILEPTLPIWMMQTMCSPKWQLGLAFLPASVSYLIGTNLFGVLANKMGRWLCSLIGMLVVGTSLLCVPLAHNIFGLIGPNAGLGLAIGMVDSSMMPIMGHLVDLRHTSVYGSVYAIADVAFCMGFAIGYSESGLPHGDPDVCNPEAHEGISSGGGQ</t>
  </si>
  <si>
    <t>PSTGGAIVKAIGFPWLMVITGVINIVYAPLCYYLRSPPAKEEKLAILSQDCPMETRMYATQKPTKEFPLGEDSDEEPDHEE</t>
  </si>
  <si>
    <t>replace</t>
  </si>
  <si>
    <t>YSESGLPHGDPDVCNPEAHEGISSGGGQ</t>
  </si>
  <si>
    <t xml:space="preserve">(in isoform 2) </t>
  </si>
  <si>
    <t>SLC18A1-3</t>
  </si>
  <si>
    <t>MLRTILDAPQRLLKEGRASRQLVLVVVFVALLLDNMLFTVVVPIVPTFLYDMEFKEVNSSLHLGHAGSSPHALASPAFSTIFSFFNNNTVAVEESVPSGIAWMNDTASTIPPPATEAISAHKNNCLQGTGFLEEEITRVGVLFASKAVMQLLVNPFVGPLTNRIGYHIPMFAGFVIMFLSTVMFAFSGTYTLLFVARTLQGIGSSFSSVAGLGMLASVYTDDHERGRAMGTALGGLALGLLVGAPFGSVMYEFVGKSAPFLILAFLALLDGALQLCILQPSKVSPESAKGTPLFMLLKDPYILVAAGLAFLPASVSYLIGTNLFGVLANKMGRWLCSLIGMLVVGTSLLCVPLAHNIFGLIGPNAGLGLAIGMVDSSMMPIMGHLVDLRHTSVYGSVYAIADVAFCMGFAIGPSTGGAIVKAIGFPWLMVITGVINIVYAPLCYYLRSPPAKEEKLAILSQDCPMETRMYATQKPTKEFPLGEDSDEEPDHEE</t>
  </si>
  <si>
    <t>remove</t>
  </si>
  <si>
    <t>MFS_1</t>
  </si>
  <si>
    <t xml:space="preserve">(in isoform 3) </t>
  </si>
  <si>
    <t>VARIANTS</t>
  </si>
  <si>
    <t>T</t>
  </si>
  <si>
    <t>P</t>
  </si>
  <si>
    <t xml:space="preserve">(in dbSNP:rs2270641) </t>
  </si>
  <si>
    <t>R</t>
  </si>
  <si>
    <t>Q</t>
  </si>
  <si>
    <t>(in dbSNP:rs17092144)</t>
  </si>
  <si>
    <t>A</t>
  </si>
  <si>
    <t>V</t>
  </si>
  <si>
    <t>(in dbSNP:rs17215815)</t>
  </si>
  <si>
    <t>F</t>
  </si>
  <si>
    <t>C</t>
  </si>
  <si>
    <t>(in dbSNP:rs17215822)</t>
  </si>
  <si>
    <t>S</t>
  </si>
  <si>
    <t>(in dbSNP:rs17215801)</t>
  </si>
  <si>
    <t>(in dbSNP:rs2270637)</t>
  </si>
  <si>
    <t>(in dbSNP:rs17222218)</t>
  </si>
  <si>
    <t>I</t>
  </si>
  <si>
    <t xml:space="preserve">(in dbSNP:rs1390938) </t>
  </si>
  <si>
    <t>G</t>
  </si>
  <si>
    <t>(in dbSNP:rs17215808)</t>
  </si>
  <si>
    <t>M</t>
  </si>
  <si>
    <t>(in dbSNP:rs17222092)</t>
  </si>
  <si>
    <t>(in dbSNP:rs17222120)</t>
  </si>
  <si>
    <t>(in dbSNP:rs17215759)</t>
  </si>
  <si>
    <t>L</t>
  </si>
  <si>
    <t>(in dbSNP:rs17092104)</t>
  </si>
  <si>
    <t>DOMAINS</t>
  </si>
  <si>
    <t>Domain_name</t>
  </si>
  <si>
    <t>length</t>
  </si>
  <si>
    <t>source</t>
  </si>
  <si>
    <t>Pfam-A</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</si>
</sst>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411272/" TargetMode="External"/><Relationship Id="rId2" Type="http://schemas.openxmlformats.org/officeDocument/2006/relationships/hyperlink" Target="https://www.ncbi.nlm.nih.gov/pubmed/31955909/" TargetMode="External"/><Relationship Id="rId3" Type="http://schemas.openxmlformats.org/officeDocument/2006/relationships/hyperlink" Target="https://www.ncbi.nlm.nih.gov/pubmed/31791232/" TargetMode="External"/><Relationship Id="rId4" Type="http://schemas.openxmlformats.org/officeDocument/2006/relationships/hyperlink" Target="https://www.ncbi.nlm.nih.gov/pubmed/31535395/" TargetMode="External"/><Relationship Id="rId5" Type="http://schemas.openxmlformats.org/officeDocument/2006/relationships/hyperlink" Target="https://www.ncbi.nlm.nih.gov/pubmed/31320495/" TargetMode="External"/><Relationship Id="rId6" Type="http://schemas.openxmlformats.org/officeDocument/2006/relationships/hyperlink" Target="https://www.ncbi.nlm.nih.gov/pubmed/31317476/" TargetMode="External"/><Relationship Id="rId7" Type="http://schemas.openxmlformats.org/officeDocument/2006/relationships/hyperlink" Target="https://www.ncbi.nlm.nih.gov/pubmed/30954660/" TargetMode="External"/><Relationship Id="rId8" Type="http://schemas.openxmlformats.org/officeDocument/2006/relationships/hyperlink" Target="https://www.ncbi.nlm.nih.gov/pubmed/30685272/" TargetMode="External"/><Relationship Id="rId9" Type="http://schemas.openxmlformats.org/officeDocument/2006/relationships/hyperlink" Target="https://www.ncbi.nlm.nih.gov/pubmed/30656852/" TargetMode="External"/><Relationship Id="rId10" Type="http://schemas.openxmlformats.org/officeDocument/2006/relationships/hyperlink" Target="https://www.ncbi.nlm.nih.gov/pubmed/30567483/" TargetMode="External"/><Relationship Id="rId11" Type="http://schemas.openxmlformats.org/officeDocument/2006/relationships/hyperlink" Target="https://www.ncbi.nlm.nih.gov/pubmed/30554102/" TargetMode="External"/><Relationship Id="rId12" Type="http://schemas.openxmlformats.org/officeDocument/2006/relationships/hyperlink" Target="https://www.ncbi.nlm.nih.gov/pubmed/30351181/" TargetMode="External"/><Relationship Id="rId13" Type="http://schemas.openxmlformats.org/officeDocument/2006/relationships/hyperlink" Target="https://www.ncbi.nlm.nih.gov/pubmed/28965423/" TargetMode="External"/><Relationship Id="rId14" Type="http://schemas.openxmlformats.org/officeDocument/2006/relationships/hyperlink" Target="https://www.ncbi.nlm.nih.gov/pubmed/29378222/" TargetMode="External"/><Relationship Id="rId15" Type="http://schemas.openxmlformats.org/officeDocument/2006/relationships/hyperlink" Target="https://www.ncbi.nlm.nih.gov/pubmed/29536333/" TargetMode="External"/><Relationship Id="rId16" Type="http://schemas.openxmlformats.org/officeDocument/2006/relationships/hyperlink" Target="https://www.ncbi.nlm.nih.gov/pubmed/29602729/" TargetMode="External"/><Relationship Id="rId17" Type="http://schemas.openxmlformats.org/officeDocument/2006/relationships/hyperlink" Target="https://www.ncbi.nlm.nih.gov/pubmed/29998543/" TargetMode="External"/><Relationship Id="rId18" Type="http://schemas.openxmlformats.org/officeDocument/2006/relationships/hyperlink" Target="https://www.ncbi.nlm.nih.gov/pubmed/30194079/" TargetMode="External"/><Relationship Id="rId19" Type="http://schemas.openxmlformats.org/officeDocument/2006/relationships/hyperlink" Target="https://www.ncbi.nlm.nih.gov/pubmed/30283697/" TargetMode="External"/><Relationship Id="rId20" Type="http://schemas.openxmlformats.org/officeDocument/2006/relationships/hyperlink" Target="https://www.ncbi.nlm.nih.gov/pubmed/30415995/" TargetMode="External"/><Relationship Id="rId21" Type="http://schemas.openxmlformats.org/officeDocument/2006/relationships/hyperlink" Target="https://www.ncbi.nlm.nih.gov/pubmed/29184442/" TargetMode="External"/><Relationship Id="rId22" Type="http://schemas.openxmlformats.org/officeDocument/2006/relationships/hyperlink" Target="https://www.ncbi.nlm.nih.gov/pubmed/29170526/" TargetMode="External"/><Relationship Id="rId23" Type="http://schemas.openxmlformats.org/officeDocument/2006/relationships/hyperlink" Target="https://www.ncbi.nlm.nih.gov/pubmed/28968818/" TargetMode="External"/><Relationship Id="rId24" Type="http://schemas.openxmlformats.org/officeDocument/2006/relationships/hyperlink" Target="https://www.ncbi.nlm.nih.gov/pubmed/28476685/" TargetMode="External"/><Relationship Id="rId25" Type="http://schemas.openxmlformats.org/officeDocument/2006/relationships/hyperlink" Target="https://www.ncbi.nlm.nih.gov/pubmed/28408293/" TargetMode="External"/><Relationship Id="rId26" Type="http://schemas.openxmlformats.org/officeDocument/2006/relationships/hyperlink" Target="https://www.ncbi.nlm.nih.gov/pubmed/28117839/" TargetMode="External"/><Relationship Id="rId27" Type="http://schemas.openxmlformats.org/officeDocument/2006/relationships/hyperlink" Target="https://www.ncbi.nlm.nih.gov/pubmed/28082679/" TargetMode="External"/><Relationship Id="rId28" Type="http://schemas.openxmlformats.org/officeDocument/2006/relationships/hyperlink" Target="https://www.ncbi.nlm.nih.gov/pubmed/27926779/" TargetMode="External"/><Relationship Id="rId29" Type="http://schemas.openxmlformats.org/officeDocument/2006/relationships/hyperlink" Target="https://www.ncbi.nlm.nih.gov/pubmed/26338179/" TargetMode="External"/><Relationship Id="rId30" Type="http://schemas.openxmlformats.org/officeDocument/2006/relationships/hyperlink" Target="https://www.ncbi.nlm.nih.gov/pubmed/26505676/" TargetMode="External"/><Relationship Id="rId31" Type="http://schemas.openxmlformats.org/officeDocument/2006/relationships/hyperlink" Target="https://www.ncbi.nlm.nih.gov/pubmed/26580694/" TargetMode="External"/><Relationship Id="rId32" Type="http://schemas.openxmlformats.org/officeDocument/2006/relationships/hyperlink" Target="https://www.ncbi.nlm.nih.gov/pubmed/26686676/" TargetMode="External"/><Relationship Id="rId33" Type="http://schemas.openxmlformats.org/officeDocument/2006/relationships/hyperlink" Target="https://www.ncbi.nlm.nih.gov/pubmed/26861143/" TargetMode="External"/><Relationship Id="rId34" Type="http://schemas.openxmlformats.org/officeDocument/2006/relationships/hyperlink" Target="https://www.ncbi.nlm.nih.gov/pubmed/26876819/" TargetMode="External"/><Relationship Id="rId35" Type="http://schemas.openxmlformats.org/officeDocument/2006/relationships/hyperlink" Target="https://www.ncbi.nlm.nih.gov/pubmed/26710776/" TargetMode="External"/><Relationship Id="rId36" Type="http://schemas.openxmlformats.org/officeDocument/2006/relationships/hyperlink" Target="https://www.ncbi.nlm.nih.gov/pubmed/26368063/" TargetMode="External"/><Relationship Id="rId37" Type="http://schemas.openxmlformats.org/officeDocument/2006/relationships/hyperlink" Target="https://www.ncbi.nlm.nih.gov/pubmed/26297895/" TargetMode="External"/><Relationship Id="rId38" Type="http://schemas.openxmlformats.org/officeDocument/2006/relationships/hyperlink" Target="https://www.ncbi.nlm.nih.gov/pubmed/26136535/" TargetMode="External"/><Relationship Id="rId39" Type="http://schemas.openxmlformats.org/officeDocument/2006/relationships/hyperlink" Target="https://www.ncbi.nlm.nih.gov/pubmed/25883126/" TargetMode="External"/><Relationship Id="rId40" Type="http://schemas.openxmlformats.org/officeDocument/2006/relationships/hyperlink" Target="https://www.ncbi.nlm.nih.gov/pubmed/25842846/" TargetMode="External"/><Relationship Id="rId41" Type="http://schemas.openxmlformats.org/officeDocument/2006/relationships/hyperlink" Target="https://www.ncbi.nlm.nih.gov/pubmed/25452674/" TargetMode="External"/><Relationship Id="rId42" Type="http://schemas.openxmlformats.org/officeDocument/2006/relationships/hyperlink" Target="https://www.ncbi.nlm.nih.gov/pubmed/25299227/" TargetMode="External"/><Relationship Id="rId43" Type="http://schemas.openxmlformats.org/officeDocument/2006/relationships/hyperlink" Target="https://www.ncbi.nlm.nih.gov/pubmed/25120831/" TargetMode="External"/><Relationship Id="rId44" Type="http://schemas.openxmlformats.org/officeDocument/2006/relationships/hyperlink" Target="https://www.ncbi.nlm.nih.gov/pubmed/23035889/" TargetMode="External"/><Relationship Id="rId45" Type="http://schemas.openxmlformats.org/officeDocument/2006/relationships/hyperlink" Target="https://www.ncbi.nlm.nih.gov/pubmed/23184910/" TargetMode="External"/><Relationship Id="rId46" Type="http://schemas.openxmlformats.org/officeDocument/2006/relationships/hyperlink" Target="https://www.ncbi.nlm.nih.gov/pubmed/23201251/" TargetMode="External"/><Relationship Id="rId47" Type="http://schemas.openxmlformats.org/officeDocument/2006/relationships/hyperlink" Target="https://www.ncbi.nlm.nih.gov/pubmed/23337130/" TargetMode="External"/><Relationship Id="rId48" Type="http://schemas.openxmlformats.org/officeDocument/2006/relationships/hyperlink" Target="https://www.ncbi.nlm.nih.gov/pubmed/23506877/" TargetMode="External"/><Relationship Id="rId49" Type="http://schemas.openxmlformats.org/officeDocument/2006/relationships/hyperlink" Target="https://www.ncbi.nlm.nih.gov/pubmed/23554917/" TargetMode="External"/><Relationship Id="rId50" Type="http://schemas.openxmlformats.org/officeDocument/2006/relationships/hyperlink" Target="https://www.ncbi.nlm.nih.gov/pubmed/23592324/" TargetMode="External"/><Relationship Id="rId51" Type="http://schemas.openxmlformats.org/officeDocument/2006/relationships/hyperlink" Target="https://www.ncbi.nlm.nih.gov/pubmed/23830396/" TargetMode="External"/><Relationship Id="rId52" Type="http://schemas.openxmlformats.org/officeDocument/2006/relationships/hyperlink" Target="https://www.ncbi.nlm.nih.gov/pubmed/24127569/" TargetMode="External"/><Relationship Id="rId53" Type="http://schemas.openxmlformats.org/officeDocument/2006/relationships/hyperlink" Target="https://www.ncbi.nlm.nih.gov/pubmed/23090274/" TargetMode="External"/><Relationship Id="rId54" Type="http://schemas.openxmlformats.org/officeDocument/2006/relationships/hyperlink" Target="https://www.ncbi.nlm.nih.gov/pubmed/22253933/" TargetMode="External"/><Relationship Id="rId55" Type="http://schemas.openxmlformats.org/officeDocument/2006/relationships/hyperlink" Target="https://www.ncbi.nlm.nih.gov/pubmed/22198558/" TargetMode="External"/><Relationship Id="rId56" Type="http://schemas.openxmlformats.org/officeDocument/2006/relationships/hyperlink" Target="https://www.ncbi.nlm.nih.gov/pubmed/22038827/" TargetMode="External"/><Relationship Id="rId57" Type="http://schemas.openxmlformats.org/officeDocument/2006/relationships/hyperlink" Target="https://www.ncbi.nlm.nih.gov/pubmed/21365590/" TargetMode="External"/><Relationship Id="rId58" Type="http://schemas.openxmlformats.org/officeDocument/2006/relationships/hyperlink" Target="https://www.ncbi.nlm.nih.gov/pubmed/21883697/" TargetMode="External"/><Relationship Id="rId59" Type="http://schemas.openxmlformats.org/officeDocument/2006/relationships/hyperlink" Target="https://www.ncbi.nlm.nih.gov/pubmed/21712771/" TargetMode="External"/><Relationship Id="rId60" Type="http://schemas.openxmlformats.org/officeDocument/2006/relationships/hyperlink" Target="https://www.ncbi.nlm.nih.gov/pubmed/21491542/" TargetMode="External"/><Relationship Id="rId61" Type="http://schemas.openxmlformats.org/officeDocument/2006/relationships/hyperlink" Target="https://www.ncbi.nlm.nih.gov/pubmed/21335363/" TargetMode="External"/><Relationship Id="rId62" Type="http://schemas.openxmlformats.org/officeDocument/2006/relationships/hyperlink" Target="https://www.ncbi.nlm.nih.gov/pubmed/21292765/" TargetMode="External"/><Relationship Id="rId63" Type="http://schemas.openxmlformats.org/officeDocument/2006/relationships/hyperlink" Target="https://www.ncbi.nlm.nih.gov/pubmed/20135628/" TargetMode="External"/><Relationship Id="rId64" Type="http://schemas.openxmlformats.org/officeDocument/2006/relationships/hyperlink" Target="https://www.ncbi.nlm.nih.gov/pubmed/21046458/" TargetMode="External"/><Relationship Id="rId65" Type="http://schemas.openxmlformats.org/officeDocument/2006/relationships/hyperlink" Target="https://www.ncbi.nlm.nih.gov/pubmed/20419435/" TargetMode="External"/><Relationship Id="rId66" Type="http://schemas.openxmlformats.org/officeDocument/2006/relationships/hyperlink" Target="https://www.ncbi.nlm.nih.gov/pubmed/19022410/" TargetMode="External"/><Relationship Id="rId67" Type="http://schemas.openxmlformats.org/officeDocument/2006/relationships/hyperlink" Target="https://www.ncbi.nlm.nih.gov/pubmed/18708724/" TargetMode="External"/><Relationship Id="rId68" Type="http://schemas.openxmlformats.org/officeDocument/2006/relationships/hyperlink" Target="https://www.ncbi.nlm.nih.gov/pubmed/19212675/" TargetMode="External"/><Relationship Id="rId69" Type="http://schemas.openxmlformats.org/officeDocument/2006/relationships/hyperlink" Target="https://www.ncbi.nlm.nih.gov/pubmed/19204725/" TargetMode="External"/><Relationship Id="rId70" Type="http://schemas.openxmlformats.org/officeDocument/2006/relationships/hyperlink" Target="https://www.ncbi.nlm.nih.gov/pubmed/18451639/" TargetMode="External"/><Relationship Id="rId71" Type="http://schemas.openxmlformats.org/officeDocument/2006/relationships/hyperlink" Target="https://www.ncbi.nlm.nih.gov/pubmed/18249496/" TargetMode="External"/><Relationship Id="rId72" Type="http://schemas.openxmlformats.org/officeDocument/2006/relationships/hyperlink" Target="https://www.ncbi.nlm.nih.gov/pubmed/18208777/" TargetMode="External"/><Relationship Id="rId73" Type="http://schemas.openxmlformats.org/officeDocument/2006/relationships/hyperlink" Target="https://www.ncbi.nlm.nih.gov/pubmed/18203167/" TargetMode="External"/><Relationship Id="rId74" Type="http://schemas.openxmlformats.org/officeDocument/2006/relationships/hyperlink" Target="https://www.ncbi.nlm.nih.gov/pubmed/18071756/" TargetMode="External"/><Relationship Id="rId75" Type="http://schemas.openxmlformats.org/officeDocument/2006/relationships/hyperlink" Target="https://www.ncbi.nlm.nih.gov/pubmed/18702937/" TargetMode="External"/><Relationship Id="rId76" Type="http://schemas.openxmlformats.org/officeDocument/2006/relationships/hyperlink" Target="https://www.ncbi.nlm.nih.gov/pubmed/17242179/" TargetMode="External"/><Relationship Id="rId77" Type="http://schemas.openxmlformats.org/officeDocument/2006/relationships/hyperlink" Target="https://www.ncbi.nlm.nih.gov/pubmed/17223313/" TargetMode="External"/><Relationship Id="rId78" Type="http://schemas.openxmlformats.org/officeDocument/2006/relationships/hyperlink" Target="https://www.ncbi.nlm.nih.gov/pubmed/16116033/" TargetMode="External"/><Relationship Id="rId79" Type="http://schemas.openxmlformats.org/officeDocument/2006/relationships/hyperlink" Target="https://www.ncbi.nlm.nih.gov/pubmed/17134514/" TargetMode="External"/><Relationship Id="rId80" Type="http://schemas.openxmlformats.org/officeDocument/2006/relationships/hyperlink" Target="https://www.ncbi.nlm.nih.gov/pubmed/16936705/" TargetMode="External"/><Relationship Id="rId81" Type="http://schemas.openxmlformats.org/officeDocument/2006/relationships/hyperlink" Target="https://www.ncbi.nlm.nih.gov/pubmed/15961286/" TargetMode="External"/><Relationship Id="rId82" Type="http://schemas.openxmlformats.org/officeDocument/2006/relationships/hyperlink" Target="https://www.ncbi.nlm.nih.gov/pubmed/16326835/" TargetMode="External"/><Relationship Id="rId83" Type="http://schemas.openxmlformats.org/officeDocument/2006/relationships/hyperlink" Target="https://www.ncbi.nlm.nih.gov/pubmed/15522101/" TargetMode="External"/><Relationship Id="rId84" Type="http://schemas.openxmlformats.org/officeDocument/2006/relationships/hyperlink" Target="https://www.ncbi.nlm.nih.gov/pubmed/15447682/" TargetMode="External"/><Relationship Id="rId85" Type="http://schemas.openxmlformats.org/officeDocument/2006/relationships/hyperlink" Target="https://www.ncbi.nlm.nih.gov/pubmed/15153446/" TargetMode="External"/><Relationship Id="rId86" Type="http://schemas.openxmlformats.org/officeDocument/2006/relationships/hyperlink" Target="https://www.ncbi.nlm.nih.gov/pubmed/15150286/" TargetMode="External"/><Relationship Id="rId87" Type="http://schemas.openxmlformats.org/officeDocument/2006/relationships/hyperlink" Target="https://www.ncbi.nlm.nih.gov/pubmed/12955095/" TargetMode="External"/><Relationship Id="rId88" Type="http://schemas.openxmlformats.org/officeDocument/2006/relationships/hyperlink" Target="https://www.ncbi.nlm.nih.gov/pubmed/12827358/" TargetMode="External"/><Relationship Id="rId89" Type="http://schemas.openxmlformats.org/officeDocument/2006/relationships/hyperlink" Target="https://www.ncbi.nlm.nih.gov/pubmed/12871984/" TargetMode="External"/><Relationship Id="rId90" Type="http://schemas.openxmlformats.org/officeDocument/2006/relationships/hyperlink" Target="https://www.ncbi.nlm.nih.gov/pubmed/12807698/" TargetMode="External"/><Relationship Id="rId91" Type="http://schemas.openxmlformats.org/officeDocument/2006/relationships/hyperlink" Target="https://www.ncbi.nlm.nih.gov/pubmed/12629668/" TargetMode="External"/><Relationship Id="rId92" Type="http://schemas.openxmlformats.org/officeDocument/2006/relationships/hyperlink" Target="https://www.ncbi.nlm.nih.gov/pubmed/12604601/" TargetMode="External"/><Relationship Id="rId93" Type="http://schemas.openxmlformats.org/officeDocument/2006/relationships/hyperlink" Target="https://www.ncbi.nlm.nih.gov/pubmed/12384252/" TargetMode="External"/><Relationship Id="rId94" Type="http://schemas.openxmlformats.org/officeDocument/2006/relationships/hyperlink" Target="https://www.ncbi.nlm.nih.gov/pubmed/11280778/" TargetMode="External"/><Relationship Id="rId95" Type="http://schemas.openxmlformats.org/officeDocument/2006/relationships/hyperlink" Target="https://www.ncbi.nlm.nih.gov/pubmed/11159212/" TargetMode="External"/><Relationship Id="rId96" Type="http://schemas.openxmlformats.org/officeDocument/2006/relationships/hyperlink" Target="https://www.ncbi.nlm.nih.gov/pubmed/11558906/" TargetMode="External"/><Relationship Id="rId97" Type="http://schemas.openxmlformats.org/officeDocument/2006/relationships/hyperlink" Target="https://www.ncbi.nlm.nih.gov/pubmed/11431013/" TargetMode="External"/><Relationship Id="rId98" Type="http://schemas.openxmlformats.org/officeDocument/2006/relationships/hyperlink" Target="https://www.ncbi.nlm.nih.gov/pubmed/11745679/" TargetMode="External"/><Relationship Id="rId99" Type="http://schemas.openxmlformats.org/officeDocument/2006/relationships/hyperlink" Target="https://www.ncbi.nlm.nih.gov/pubmed/10791693/" TargetMode="External"/><Relationship Id="rId100" Type="http://schemas.openxmlformats.org/officeDocument/2006/relationships/hyperlink" Target="https://www.ncbi.nlm.nih.gov/pubmed/10704487/" TargetMode="External"/><Relationship Id="rId101" Type="http://schemas.openxmlformats.org/officeDocument/2006/relationships/hyperlink" Target="https://www.ncbi.nlm.nih.gov/pubmed/10582616/" TargetMode="External"/><Relationship Id="rId102" Type="http://schemas.openxmlformats.org/officeDocument/2006/relationships/hyperlink" Target="https://www.ncbi.nlm.nih.gov/pubmed/10332097/" TargetMode="External"/><Relationship Id="rId103" Type="http://schemas.openxmlformats.org/officeDocument/2006/relationships/hyperlink" Target="https://www.ncbi.nlm.nih.gov/pubmed/9870940/" TargetMode="External"/><Relationship Id="rId104" Type="http://schemas.openxmlformats.org/officeDocument/2006/relationships/hyperlink" Target="https://www.ncbi.nlm.nih.gov/pubmed/9751525/" TargetMode="External"/><Relationship Id="rId105" Type="http://schemas.openxmlformats.org/officeDocument/2006/relationships/hyperlink" Target="https://www.ncbi.nlm.nih.gov/pubmed/9733958/" TargetMode="External"/><Relationship Id="rId106" Type="http://schemas.openxmlformats.org/officeDocument/2006/relationships/hyperlink" Target="https://www.ncbi.nlm.nih.gov/pubmed/9733951/" TargetMode="External"/><Relationship Id="rId107" Type="http://schemas.openxmlformats.org/officeDocument/2006/relationships/hyperlink" Target="https://www.ncbi.nlm.nih.gov/pubmed/9673797/" TargetMode="External"/><Relationship Id="rId108" Type="http://schemas.openxmlformats.org/officeDocument/2006/relationships/hyperlink" Target="https://www.ncbi.nlm.nih.gov/pubmed/9555003/" TargetMode="External"/><Relationship Id="rId109" Type="http://schemas.openxmlformats.org/officeDocument/2006/relationships/hyperlink" Target="https://www.ncbi.nlm.nih.gov/pubmed/9045708/" TargetMode="External"/><Relationship Id="rId110" Type="http://schemas.openxmlformats.org/officeDocument/2006/relationships/hyperlink" Target="https://www.ncbi.nlm.nih.gov/pubmed/8661734/" TargetMode="External"/><Relationship Id="rId111" Type="http://schemas.openxmlformats.org/officeDocument/2006/relationships/hyperlink" Target="https://www.ncbi.nlm.nih.gov/pubmed/8622973/" TargetMode="External"/><Relationship Id="rId112" Type="http://schemas.openxmlformats.org/officeDocument/2006/relationships/hyperlink" Target="https://www.ncbi.nlm.nih.gov/pubmed/8643547/" TargetMode="External"/><Relationship Id="rId113" Type="http://schemas.openxmlformats.org/officeDocument/2006/relationships/hyperlink" Target="https://www.ncbi.nlm.nih.gov/pubmed/8662678/" TargetMode="External"/><Relationship Id="rId114" Type="http://schemas.openxmlformats.org/officeDocument/2006/relationships/hyperlink" Target="https://www.ncbi.nlm.nih.gov/pubmed/8543051/" TargetMode="External"/><Relationship Id="rId115" Type="http://schemas.openxmlformats.org/officeDocument/2006/relationships/hyperlink" Target="https://www.ncbi.nlm.nih.gov/pubmed/7592763/" TargetMode="External"/><Relationship Id="rId116" Type="http://schemas.openxmlformats.org/officeDocument/2006/relationships/hyperlink" Target="https://www.ncbi.nlm.nih.gov/pubmed/7666200/" TargetMode="External"/><Relationship Id="rId117" Type="http://schemas.openxmlformats.org/officeDocument/2006/relationships/hyperlink" Target="https://www.ncbi.nlm.nih.gov/pubmed/8860238/" TargetMode="External"/><Relationship Id="rId118" Type="http://schemas.openxmlformats.org/officeDocument/2006/relationships/hyperlink" Target="https://www.ncbi.nlm.nih.gov/pubmed/7988710/" TargetMode="External"/><Relationship Id="rId119" Type="http://schemas.openxmlformats.org/officeDocument/2006/relationships/hyperlink" Target="https://www.ncbi.nlm.nih.gov/pubmed/7962100/" TargetMode="External"/><Relationship Id="rId120" Type="http://schemas.openxmlformats.org/officeDocument/2006/relationships/hyperlink" Target="https://www.ncbi.nlm.nih.gov/pubmed/7823026/" TargetMode="External"/><Relationship Id="rId121" Type="http://schemas.openxmlformats.org/officeDocument/2006/relationships/hyperlink" Target="https://www.ncbi.nlm.nih.gov/pubmed/7654518/" TargetMode="External"/><Relationship Id="rId122" Type="http://schemas.openxmlformats.org/officeDocument/2006/relationships/hyperlink" Target="https://www.ncbi.nlm.nih.gov/pubmed/8245983/" TargetMode="External"/><Relationship Id="rId123" Type="http://schemas.openxmlformats.org/officeDocument/2006/relationships/hyperlink" Target="https://www.ncbi.nlm.nih.gov/pubmed/7905859/" TargetMode="External"/><Relationship Id="rId124" Type="http://schemas.openxmlformats.org/officeDocument/2006/relationships/hyperlink" Target="https://www.ncbi.nlm.nih.gov/pubmed/7902299/" TargetMode="External"/><Relationship Id="rId125" Type="http://schemas.openxmlformats.org/officeDocument/2006/relationships/hyperlink" Target="https://www.ncbi.nlm.nih.gov/pubmed/1505023/"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1106</v>
      </c>
      <c r="B1" s="2" t="s">
        <v>1121</v>
      </c>
      <c r="D1" s="1" t="s">
        <v>1113</v>
      </c>
      <c r="E1" s="1" t="s">
        <v>1114</v>
      </c>
    </row>
    <row r="2" spans="1:5">
      <c r="A2" s="1" t="s">
        <v>1107</v>
      </c>
      <c r="B2" s="2" t="s">
        <v>1123</v>
      </c>
      <c r="D2" s="3" t="s">
        <v>1126</v>
      </c>
      <c r="E2" s="3">
        <v>33.38</v>
      </c>
    </row>
    <row r="3" spans="1:5">
      <c r="A3" s="1" t="s">
        <v>1108</v>
      </c>
      <c r="B3" s="2" t="s">
        <v>1046</v>
      </c>
      <c r="D3" s="1" t="s">
        <v>1115</v>
      </c>
      <c r="E3" s="1"/>
    </row>
    <row r="4" spans="1:5">
      <c r="A4" s="1" t="s">
        <v>1109</v>
      </c>
      <c r="B4" s="2" t="s">
        <v>1124</v>
      </c>
      <c r="D4" s="3" t="s">
        <v>1127</v>
      </c>
      <c r="E4" s="3"/>
    </row>
    <row r="5" spans="1:5">
      <c r="A5" s="1" t="s">
        <v>1110</v>
      </c>
      <c r="B5" s="2" t="s">
        <v>1125</v>
      </c>
    </row>
    <row r="6" spans="1:5">
      <c r="A6" s="1" t="s">
        <v>1111</v>
      </c>
      <c r="B6" s="2" t="s">
        <v>1122</v>
      </c>
    </row>
    <row r="7" spans="1:5">
      <c r="A7" s="1" t="s">
        <v>1112</v>
      </c>
      <c r="B7" s="2">
        <v>3</v>
      </c>
    </row>
    <row r="9" spans="1:5">
      <c r="A9" s="1" t="s">
        <v>1116</v>
      </c>
      <c r="B9" s="1"/>
      <c r="D9" s="1" t="s">
        <v>1118</v>
      </c>
      <c r="E9" s="1"/>
    </row>
    <row r="10" spans="1:5">
      <c r="A10" s="1" t="s">
        <v>1117</v>
      </c>
      <c r="B10" s="1" t="s">
        <v>1037</v>
      </c>
      <c r="D10" s="1" t="s">
        <v>1119</v>
      </c>
      <c r="E10" s="1" t="s">
        <v>1120</v>
      </c>
    </row>
    <row r="11" spans="1:5">
      <c r="D11" s="4" t="s">
        <v>1128</v>
      </c>
    </row>
    <row r="12" spans="1:5">
      <c r="D12" s="4" t="s">
        <v>1129</v>
      </c>
    </row>
    <row r="13" spans="1:5">
      <c r="D13" s="4" t="s">
        <v>1130</v>
      </c>
    </row>
    <row r="14" spans="1:5">
      <c r="D14" s="4" t="s">
        <v>1131</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26"/>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144</v>
      </c>
      <c r="C2" t="s">
        <v>240</v>
      </c>
      <c r="D2" t="b">
        <v>1</v>
      </c>
      <c r="E2" t="b">
        <v>0</v>
      </c>
      <c r="F2" t="b">
        <v>0</v>
      </c>
      <c r="G2" t="b">
        <v>0</v>
      </c>
      <c r="H2" t="b">
        <v>0</v>
      </c>
      <c r="I2" t="b">
        <v>0</v>
      </c>
      <c r="J2" t="b">
        <v>1</v>
      </c>
      <c r="K2" t="b">
        <v>0</v>
      </c>
      <c r="L2" t="b">
        <v>0</v>
      </c>
      <c r="N2" t="s">
        <v>390</v>
      </c>
      <c r="O2" t="s">
        <v>512</v>
      </c>
      <c r="P2" t="s">
        <v>636</v>
      </c>
      <c r="Q2" s="6" t="s">
        <v>754</v>
      </c>
      <c r="S2" t="s">
        <v>999</v>
      </c>
    </row>
    <row r="3" spans="1:19">
      <c r="A3" t="s">
        <v>20</v>
      </c>
      <c r="B3" t="s">
        <v>145</v>
      </c>
      <c r="C3" t="s">
        <v>240</v>
      </c>
      <c r="D3" t="b">
        <v>1</v>
      </c>
      <c r="E3" t="b">
        <v>0</v>
      </c>
      <c r="F3" t="b">
        <v>0</v>
      </c>
      <c r="G3" t="b">
        <v>0</v>
      </c>
      <c r="H3" t="b">
        <v>0</v>
      </c>
      <c r="I3" t="b">
        <v>0</v>
      </c>
      <c r="J3" t="b">
        <v>0</v>
      </c>
      <c r="K3" t="b">
        <v>0</v>
      </c>
      <c r="L3" t="b">
        <v>0</v>
      </c>
      <c r="M3" t="s">
        <v>269</v>
      </c>
      <c r="N3" t="s">
        <v>391</v>
      </c>
      <c r="O3" t="s">
        <v>513</v>
      </c>
      <c r="P3" t="s">
        <v>637</v>
      </c>
      <c r="Q3" s="6" t="s">
        <v>755</v>
      </c>
      <c r="R3" t="s">
        <v>879</v>
      </c>
      <c r="S3" t="s">
        <v>1000</v>
      </c>
    </row>
    <row r="4" spans="1:19">
      <c r="A4" t="s">
        <v>21</v>
      </c>
      <c r="B4" t="s">
        <v>146</v>
      </c>
      <c r="C4" t="s">
        <v>241</v>
      </c>
      <c r="D4" t="b">
        <v>1</v>
      </c>
      <c r="E4" t="b">
        <v>0</v>
      </c>
      <c r="F4" t="b">
        <v>0</v>
      </c>
      <c r="G4" t="b">
        <v>0</v>
      </c>
      <c r="H4" t="b">
        <v>0</v>
      </c>
      <c r="I4" t="b">
        <v>0</v>
      </c>
      <c r="J4" t="b">
        <v>0</v>
      </c>
      <c r="K4" t="b">
        <v>0</v>
      </c>
      <c r="L4" t="b">
        <v>0</v>
      </c>
      <c r="M4" t="s">
        <v>270</v>
      </c>
      <c r="N4" t="s">
        <v>392</v>
      </c>
      <c r="O4" t="s">
        <v>514</v>
      </c>
      <c r="P4" t="s">
        <v>638</v>
      </c>
      <c r="Q4" s="6" t="s">
        <v>756</v>
      </c>
      <c r="R4" t="s">
        <v>880</v>
      </c>
      <c r="S4" t="s">
        <v>1001</v>
      </c>
    </row>
    <row r="5" spans="1:19">
      <c r="A5" t="s">
        <v>22</v>
      </c>
      <c r="B5" t="s">
        <v>147</v>
      </c>
      <c r="C5" t="s">
        <v>241</v>
      </c>
      <c r="D5" t="b">
        <v>1</v>
      </c>
      <c r="E5" t="b">
        <v>0</v>
      </c>
      <c r="F5" t="b">
        <v>0</v>
      </c>
      <c r="G5" t="b">
        <v>0</v>
      </c>
      <c r="H5" t="b">
        <v>0</v>
      </c>
      <c r="I5" t="b">
        <v>0</v>
      </c>
      <c r="J5" t="b">
        <v>0</v>
      </c>
      <c r="K5" t="b">
        <v>1</v>
      </c>
      <c r="L5" t="b">
        <v>0</v>
      </c>
      <c r="M5" t="s">
        <v>271</v>
      </c>
      <c r="N5" t="s">
        <v>393</v>
      </c>
      <c r="O5" t="s">
        <v>515</v>
      </c>
      <c r="P5" t="s">
        <v>639</v>
      </c>
      <c r="Q5" s="6" t="s">
        <v>757</v>
      </c>
      <c r="R5" t="s">
        <v>881</v>
      </c>
      <c r="S5" t="s">
        <v>1002</v>
      </c>
    </row>
    <row r="6" spans="1:19">
      <c r="A6" t="s">
        <v>23</v>
      </c>
      <c r="B6" t="s">
        <v>148</v>
      </c>
      <c r="C6" t="s">
        <v>241</v>
      </c>
      <c r="D6" t="b">
        <v>1</v>
      </c>
      <c r="E6" t="b">
        <v>0</v>
      </c>
      <c r="F6" t="b">
        <v>0</v>
      </c>
      <c r="G6" t="b">
        <v>0</v>
      </c>
      <c r="H6" t="b">
        <v>0</v>
      </c>
      <c r="I6" t="b">
        <v>0</v>
      </c>
      <c r="J6" t="b">
        <v>0</v>
      </c>
      <c r="K6" t="b">
        <v>0</v>
      </c>
      <c r="L6" t="b">
        <v>0</v>
      </c>
      <c r="M6" t="s">
        <v>272</v>
      </c>
      <c r="N6" t="s">
        <v>394</v>
      </c>
      <c r="O6" t="s">
        <v>516</v>
      </c>
      <c r="P6" t="s">
        <v>640</v>
      </c>
      <c r="Q6" s="6" t="s">
        <v>758</v>
      </c>
      <c r="R6" t="s">
        <v>882</v>
      </c>
    </row>
    <row r="7" spans="1:19">
      <c r="A7" t="s">
        <v>24</v>
      </c>
      <c r="B7" t="s">
        <v>149</v>
      </c>
      <c r="C7" t="s">
        <v>241</v>
      </c>
      <c r="D7" t="b">
        <v>1</v>
      </c>
      <c r="E7" t="b">
        <v>0</v>
      </c>
      <c r="F7" t="b">
        <v>0</v>
      </c>
      <c r="G7" t="b">
        <v>0</v>
      </c>
      <c r="H7" t="b">
        <v>0</v>
      </c>
      <c r="I7" t="b">
        <v>0</v>
      </c>
      <c r="J7" t="b">
        <v>0</v>
      </c>
      <c r="K7" t="b">
        <v>0</v>
      </c>
      <c r="L7" t="b">
        <v>0</v>
      </c>
      <c r="M7" t="s">
        <v>273</v>
      </c>
      <c r="N7" t="s">
        <v>395</v>
      </c>
      <c r="O7" t="s">
        <v>517</v>
      </c>
      <c r="P7" t="s">
        <v>641</v>
      </c>
      <c r="Q7" s="6" t="s">
        <v>759</v>
      </c>
      <c r="R7" t="s">
        <v>883</v>
      </c>
      <c r="S7" t="s">
        <v>1003</v>
      </c>
    </row>
    <row r="8" spans="1:19">
      <c r="A8" t="s">
        <v>25</v>
      </c>
      <c r="B8" t="s">
        <v>150</v>
      </c>
      <c r="C8" t="s">
        <v>241</v>
      </c>
      <c r="D8" t="b">
        <v>1</v>
      </c>
      <c r="E8" t="b">
        <v>0</v>
      </c>
      <c r="F8" t="b">
        <v>0</v>
      </c>
      <c r="G8" t="b">
        <v>0</v>
      </c>
      <c r="H8" t="b">
        <v>0</v>
      </c>
      <c r="I8" t="b">
        <v>0</v>
      </c>
      <c r="J8" t="b">
        <v>0</v>
      </c>
      <c r="K8" t="b">
        <v>0</v>
      </c>
      <c r="L8" t="b">
        <v>0</v>
      </c>
      <c r="M8" t="s">
        <v>274</v>
      </c>
      <c r="N8" t="s">
        <v>396</v>
      </c>
      <c r="O8" t="s">
        <v>518</v>
      </c>
      <c r="P8" t="s">
        <v>642</v>
      </c>
      <c r="Q8" s="6" t="s">
        <v>760</v>
      </c>
      <c r="R8" t="s">
        <v>884</v>
      </c>
      <c r="S8" t="s">
        <v>1004</v>
      </c>
    </row>
    <row r="9" spans="1:19">
      <c r="A9" t="s">
        <v>26</v>
      </c>
      <c r="B9" t="s">
        <v>151</v>
      </c>
      <c r="C9" t="s">
        <v>241</v>
      </c>
      <c r="D9" t="b">
        <v>1</v>
      </c>
      <c r="E9" t="b">
        <v>0</v>
      </c>
      <c r="F9" t="b">
        <v>0</v>
      </c>
      <c r="G9" t="b">
        <v>0</v>
      </c>
      <c r="H9" t="b">
        <v>0</v>
      </c>
      <c r="I9" t="b">
        <v>0</v>
      </c>
      <c r="J9" t="b">
        <v>0</v>
      </c>
      <c r="K9" t="b">
        <v>0</v>
      </c>
      <c r="L9" t="b">
        <v>0</v>
      </c>
      <c r="M9" t="s">
        <v>275</v>
      </c>
      <c r="N9" t="s">
        <v>397</v>
      </c>
      <c r="O9" t="s">
        <v>519</v>
      </c>
      <c r="P9" t="s">
        <v>643</v>
      </c>
      <c r="Q9" s="6" t="s">
        <v>761</v>
      </c>
      <c r="R9" t="s">
        <v>885</v>
      </c>
      <c r="S9" t="s">
        <v>1005</v>
      </c>
    </row>
    <row r="10" spans="1:19">
      <c r="A10" t="s">
        <v>27</v>
      </c>
      <c r="B10" t="s">
        <v>152</v>
      </c>
      <c r="C10" t="s">
        <v>241</v>
      </c>
      <c r="D10" t="b">
        <v>1</v>
      </c>
      <c r="E10" t="b">
        <v>0</v>
      </c>
      <c r="F10" t="b">
        <v>0</v>
      </c>
      <c r="G10" t="b">
        <v>0</v>
      </c>
      <c r="H10" t="b">
        <v>0</v>
      </c>
      <c r="I10" t="b">
        <v>0</v>
      </c>
      <c r="J10" t="b">
        <v>0</v>
      </c>
      <c r="K10" t="b">
        <v>0</v>
      </c>
      <c r="L10" t="b">
        <v>0</v>
      </c>
      <c r="M10" t="s">
        <v>276</v>
      </c>
      <c r="N10" t="s">
        <v>398</v>
      </c>
      <c r="O10" t="s">
        <v>520</v>
      </c>
      <c r="P10" t="s">
        <v>644</v>
      </c>
      <c r="Q10" s="6" t="s">
        <v>762</v>
      </c>
      <c r="R10" t="s">
        <v>886</v>
      </c>
      <c r="S10" t="s">
        <v>1006</v>
      </c>
    </row>
    <row r="11" spans="1:19">
      <c r="A11" t="s">
        <v>28</v>
      </c>
      <c r="B11" t="s">
        <v>153</v>
      </c>
      <c r="C11" t="s">
        <v>241</v>
      </c>
      <c r="D11" t="b">
        <v>1</v>
      </c>
      <c r="E11" t="b">
        <v>0</v>
      </c>
      <c r="F11" t="b">
        <v>0</v>
      </c>
      <c r="G11" t="b">
        <v>0</v>
      </c>
      <c r="H11" t="b">
        <v>0</v>
      </c>
      <c r="I11" t="b">
        <v>0</v>
      </c>
      <c r="J11" t="b">
        <v>0</v>
      </c>
      <c r="K11" t="b">
        <v>0</v>
      </c>
      <c r="L11" t="b">
        <v>0</v>
      </c>
      <c r="M11" t="s">
        <v>277</v>
      </c>
      <c r="N11" t="s">
        <v>399</v>
      </c>
      <c r="O11" t="s">
        <v>521</v>
      </c>
      <c r="P11" t="s">
        <v>645</v>
      </c>
      <c r="Q11" s="6" t="s">
        <v>763</v>
      </c>
      <c r="R11" t="s">
        <v>887</v>
      </c>
      <c r="S11" t="s">
        <v>1007</v>
      </c>
    </row>
    <row r="12" spans="1:19">
      <c r="A12" t="s">
        <v>29</v>
      </c>
      <c r="B12" t="s">
        <v>154</v>
      </c>
      <c r="C12" t="s">
        <v>241</v>
      </c>
      <c r="D12" t="b">
        <v>1</v>
      </c>
      <c r="E12" t="b">
        <v>0</v>
      </c>
      <c r="F12" t="b">
        <v>0</v>
      </c>
      <c r="G12" t="b">
        <v>0</v>
      </c>
      <c r="H12" t="b">
        <v>0</v>
      </c>
      <c r="I12" t="b">
        <v>0</v>
      </c>
      <c r="J12" t="b">
        <v>0</v>
      </c>
      <c r="K12" t="b">
        <v>0</v>
      </c>
      <c r="L12" t="b">
        <v>0</v>
      </c>
      <c r="M12" t="s">
        <v>278</v>
      </c>
      <c r="N12" t="s">
        <v>400</v>
      </c>
      <c r="O12" t="s">
        <v>522</v>
      </c>
      <c r="P12" t="s">
        <v>646</v>
      </c>
      <c r="Q12" s="6" t="s">
        <v>764</v>
      </c>
      <c r="R12" t="s">
        <v>888</v>
      </c>
      <c r="S12" t="s">
        <v>1008</v>
      </c>
    </row>
    <row r="13" spans="1:19">
      <c r="A13" t="s">
        <v>30</v>
      </c>
      <c r="B13" t="s">
        <v>155</v>
      </c>
      <c r="C13" t="s">
        <v>241</v>
      </c>
      <c r="D13" t="b">
        <v>1</v>
      </c>
      <c r="E13" t="b">
        <v>0</v>
      </c>
      <c r="F13" t="b">
        <v>0</v>
      </c>
      <c r="G13" t="b">
        <v>0</v>
      </c>
      <c r="H13" t="b">
        <v>0</v>
      </c>
      <c r="I13" t="b">
        <v>0</v>
      </c>
      <c r="J13" t="b">
        <v>0</v>
      </c>
      <c r="K13" t="b">
        <v>0</v>
      </c>
      <c r="L13" t="b">
        <v>0</v>
      </c>
      <c r="M13" t="s">
        <v>279</v>
      </c>
      <c r="N13" t="s">
        <v>401</v>
      </c>
      <c r="O13" t="s">
        <v>523</v>
      </c>
      <c r="P13" t="s">
        <v>647</v>
      </c>
      <c r="Q13" s="6" t="s">
        <v>765</v>
      </c>
      <c r="R13" t="s">
        <v>889</v>
      </c>
      <c r="S13" t="s">
        <v>1009</v>
      </c>
    </row>
    <row r="14" spans="1:19">
      <c r="A14" t="s">
        <v>31</v>
      </c>
      <c r="B14" t="s">
        <v>156</v>
      </c>
      <c r="C14" t="s">
        <v>242</v>
      </c>
      <c r="D14" t="b">
        <v>1</v>
      </c>
      <c r="E14" t="b">
        <v>0</v>
      </c>
      <c r="F14" t="b">
        <v>0</v>
      </c>
      <c r="G14" t="b">
        <v>1</v>
      </c>
      <c r="H14" t="b">
        <v>0</v>
      </c>
      <c r="I14" t="b">
        <v>0</v>
      </c>
      <c r="J14" t="b">
        <v>0</v>
      </c>
      <c r="K14" t="b">
        <v>0</v>
      </c>
      <c r="L14" t="b">
        <v>0</v>
      </c>
      <c r="M14" t="s">
        <v>280</v>
      </c>
      <c r="N14" t="s">
        <v>402</v>
      </c>
      <c r="O14" t="s">
        <v>524</v>
      </c>
      <c r="P14" t="s">
        <v>648</v>
      </c>
      <c r="Q14" s="6" t="s">
        <v>766</v>
      </c>
      <c r="R14" t="s">
        <v>890</v>
      </c>
      <c r="S14" t="s">
        <v>1010</v>
      </c>
    </row>
    <row r="15" spans="1:19">
      <c r="A15" t="s">
        <v>32</v>
      </c>
      <c r="B15" t="s">
        <v>157</v>
      </c>
      <c r="C15" t="s">
        <v>242</v>
      </c>
      <c r="D15" t="b">
        <v>1</v>
      </c>
      <c r="E15" t="b">
        <v>0</v>
      </c>
      <c r="F15" t="b">
        <v>0</v>
      </c>
      <c r="G15" t="b">
        <v>0</v>
      </c>
      <c r="H15" t="b">
        <v>0</v>
      </c>
      <c r="I15" t="b">
        <v>0</v>
      </c>
      <c r="J15" t="b">
        <v>0</v>
      </c>
      <c r="K15" t="b">
        <v>1</v>
      </c>
      <c r="L15" t="b">
        <v>0</v>
      </c>
      <c r="M15" t="s">
        <v>281</v>
      </c>
      <c r="N15" t="s">
        <v>403</v>
      </c>
      <c r="O15" t="s">
        <v>525</v>
      </c>
      <c r="P15" t="s">
        <v>649</v>
      </c>
      <c r="Q15" s="6" t="s">
        <v>767</v>
      </c>
      <c r="R15" t="s">
        <v>891</v>
      </c>
      <c r="S15" t="s">
        <v>1011</v>
      </c>
    </row>
    <row r="16" spans="1:19">
      <c r="A16" t="s">
        <v>33</v>
      </c>
      <c r="B16" t="s">
        <v>158</v>
      </c>
      <c r="C16" t="s">
        <v>242</v>
      </c>
      <c r="D16" t="b">
        <v>1</v>
      </c>
      <c r="E16" t="b">
        <v>0</v>
      </c>
      <c r="F16" t="b">
        <v>0</v>
      </c>
      <c r="G16" t="b">
        <v>0</v>
      </c>
      <c r="H16" t="b">
        <v>0</v>
      </c>
      <c r="I16" t="b">
        <v>0</v>
      </c>
      <c r="J16" t="b">
        <v>0</v>
      </c>
      <c r="K16" t="b">
        <v>0</v>
      </c>
      <c r="L16" t="b">
        <v>0</v>
      </c>
      <c r="M16" t="s">
        <v>282</v>
      </c>
      <c r="N16" t="s">
        <v>404</v>
      </c>
      <c r="O16" t="s">
        <v>526</v>
      </c>
      <c r="P16" t="s">
        <v>650</v>
      </c>
      <c r="Q16" s="6" t="s">
        <v>768</v>
      </c>
      <c r="R16" t="s">
        <v>892</v>
      </c>
      <c r="S16" t="s">
        <v>1012</v>
      </c>
    </row>
    <row r="17" spans="1:19">
      <c r="A17" t="s">
        <v>34</v>
      </c>
      <c r="B17" t="s">
        <v>159</v>
      </c>
      <c r="C17" t="s">
        <v>242</v>
      </c>
      <c r="D17" t="b">
        <v>1</v>
      </c>
      <c r="E17" t="b">
        <v>0</v>
      </c>
      <c r="F17" t="b">
        <v>0</v>
      </c>
      <c r="G17" t="b">
        <v>0</v>
      </c>
      <c r="H17" t="b">
        <v>0</v>
      </c>
      <c r="I17" t="b">
        <v>0</v>
      </c>
      <c r="J17" t="b">
        <v>0</v>
      </c>
      <c r="K17" t="b">
        <v>0</v>
      </c>
      <c r="L17" t="b">
        <v>0</v>
      </c>
      <c r="M17" t="s">
        <v>283</v>
      </c>
      <c r="N17" t="s">
        <v>405</v>
      </c>
      <c r="O17" t="s">
        <v>527</v>
      </c>
      <c r="P17" t="s">
        <v>651</v>
      </c>
      <c r="Q17" s="6" t="s">
        <v>769</v>
      </c>
      <c r="R17" t="s">
        <v>893</v>
      </c>
      <c r="S17" t="s">
        <v>1013</v>
      </c>
    </row>
    <row r="18" spans="1:19">
      <c r="A18" t="s">
        <v>35</v>
      </c>
      <c r="B18" t="s">
        <v>152</v>
      </c>
      <c r="C18" t="s">
        <v>242</v>
      </c>
      <c r="D18" t="b">
        <v>1</v>
      </c>
      <c r="E18" t="b">
        <v>0</v>
      </c>
      <c r="F18" t="b">
        <v>0</v>
      </c>
      <c r="G18" t="b">
        <v>0</v>
      </c>
      <c r="H18" t="b">
        <v>0</v>
      </c>
      <c r="I18" t="b">
        <v>0</v>
      </c>
      <c r="J18" t="b">
        <v>0</v>
      </c>
      <c r="K18" t="b">
        <v>0</v>
      </c>
      <c r="L18" t="b">
        <v>0</v>
      </c>
      <c r="M18" t="s">
        <v>284</v>
      </c>
      <c r="N18" t="s">
        <v>406</v>
      </c>
      <c r="O18" t="s">
        <v>528</v>
      </c>
      <c r="P18" t="s">
        <v>652</v>
      </c>
      <c r="Q18" s="6" t="s">
        <v>770</v>
      </c>
      <c r="R18" t="s">
        <v>894</v>
      </c>
      <c r="S18" t="s">
        <v>1014</v>
      </c>
    </row>
    <row r="19" spans="1:19">
      <c r="A19" t="s">
        <v>36</v>
      </c>
      <c r="B19" t="s">
        <v>160</v>
      </c>
      <c r="C19" t="s">
        <v>242</v>
      </c>
      <c r="D19" t="b">
        <v>1</v>
      </c>
      <c r="E19" t="b">
        <v>0</v>
      </c>
      <c r="F19" t="b">
        <v>0</v>
      </c>
      <c r="G19" t="b">
        <v>0</v>
      </c>
      <c r="H19" t="b">
        <v>0</v>
      </c>
      <c r="I19" t="b">
        <v>0</v>
      </c>
      <c r="J19" t="b">
        <v>0</v>
      </c>
      <c r="K19" t="b">
        <v>0</v>
      </c>
      <c r="L19" t="b">
        <v>0</v>
      </c>
      <c r="M19" t="s">
        <v>285</v>
      </c>
      <c r="N19" t="s">
        <v>407</v>
      </c>
      <c r="O19" t="s">
        <v>529</v>
      </c>
      <c r="P19" t="s">
        <v>653</v>
      </c>
      <c r="Q19" s="6" t="s">
        <v>771</v>
      </c>
      <c r="R19" t="s">
        <v>895</v>
      </c>
      <c r="S19" t="s">
        <v>1015</v>
      </c>
    </row>
    <row r="20" spans="1:19">
      <c r="A20" t="s">
        <v>37</v>
      </c>
      <c r="B20" t="s">
        <v>161</v>
      </c>
      <c r="C20" t="s">
        <v>242</v>
      </c>
      <c r="D20" t="b">
        <v>1</v>
      </c>
      <c r="E20" t="b">
        <v>0</v>
      </c>
      <c r="F20" t="b">
        <v>0</v>
      </c>
      <c r="G20" t="b">
        <v>0</v>
      </c>
      <c r="H20" t="b">
        <v>0</v>
      </c>
      <c r="I20" t="b">
        <v>0</v>
      </c>
      <c r="J20" t="b">
        <v>0</v>
      </c>
      <c r="K20" t="b">
        <v>0</v>
      </c>
      <c r="L20" t="b">
        <v>0</v>
      </c>
      <c r="N20" t="s">
        <v>408</v>
      </c>
      <c r="O20" t="s">
        <v>530</v>
      </c>
      <c r="P20" t="s">
        <v>654</v>
      </c>
      <c r="Q20" s="6" t="s">
        <v>772</v>
      </c>
      <c r="S20" t="s">
        <v>1016</v>
      </c>
    </row>
    <row r="21" spans="1:19">
      <c r="A21" t="s">
        <v>38</v>
      </c>
      <c r="B21" t="s">
        <v>162</v>
      </c>
      <c r="C21" t="s">
        <v>242</v>
      </c>
      <c r="D21" t="b">
        <v>1</v>
      </c>
      <c r="E21" t="b">
        <v>0</v>
      </c>
      <c r="F21" t="b">
        <v>0</v>
      </c>
      <c r="G21" t="b">
        <v>0</v>
      </c>
      <c r="H21" t="b">
        <v>0</v>
      </c>
      <c r="I21" t="b">
        <v>0</v>
      </c>
      <c r="J21" t="b">
        <v>0</v>
      </c>
      <c r="K21" t="b">
        <v>0</v>
      </c>
      <c r="L21" t="b">
        <v>0</v>
      </c>
      <c r="M21" t="s">
        <v>286</v>
      </c>
      <c r="N21" t="s">
        <v>409</v>
      </c>
      <c r="O21" t="s">
        <v>531</v>
      </c>
      <c r="P21" t="s">
        <v>655</v>
      </c>
      <c r="Q21" s="6" t="s">
        <v>773</v>
      </c>
      <c r="R21" t="s">
        <v>896</v>
      </c>
    </row>
    <row r="22" spans="1:19">
      <c r="A22" t="s">
        <v>39</v>
      </c>
      <c r="B22" t="s">
        <v>163</v>
      </c>
      <c r="C22" t="s">
        <v>243</v>
      </c>
      <c r="D22" t="b">
        <v>1</v>
      </c>
      <c r="E22" t="b">
        <v>0</v>
      </c>
      <c r="F22" t="b">
        <v>0</v>
      </c>
      <c r="G22" t="b">
        <v>0</v>
      </c>
      <c r="H22" t="b">
        <v>0</v>
      </c>
      <c r="I22" t="b">
        <v>0</v>
      </c>
      <c r="J22" t="b">
        <v>0</v>
      </c>
      <c r="K22" t="b">
        <v>0</v>
      </c>
      <c r="L22" t="b">
        <v>0</v>
      </c>
      <c r="N22" t="s">
        <v>410</v>
      </c>
      <c r="O22" t="s">
        <v>532</v>
      </c>
      <c r="P22" t="s">
        <v>656</v>
      </c>
      <c r="Q22" s="6" t="s">
        <v>774</v>
      </c>
      <c r="S22" t="s">
        <v>1017</v>
      </c>
    </row>
    <row r="23" spans="1:19">
      <c r="A23" t="s">
        <v>40</v>
      </c>
      <c r="B23" t="s">
        <v>164</v>
      </c>
      <c r="C23" t="s">
        <v>243</v>
      </c>
      <c r="D23" t="b">
        <v>1</v>
      </c>
      <c r="E23" t="b">
        <v>0</v>
      </c>
      <c r="F23" t="b">
        <v>0</v>
      </c>
      <c r="G23" t="b">
        <v>0</v>
      </c>
      <c r="H23" t="b">
        <v>0</v>
      </c>
      <c r="I23" t="b">
        <v>0</v>
      </c>
      <c r="J23" t="b">
        <v>0</v>
      </c>
      <c r="K23" t="b">
        <v>0</v>
      </c>
      <c r="L23" t="b">
        <v>0</v>
      </c>
      <c r="M23" t="s">
        <v>287</v>
      </c>
      <c r="N23" t="s">
        <v>411</v>
      </c>
      <c r="O23" t="s">
        <v>533</v>
      </c>
      <c r="P23" t="s">
        <v>657</v>
      </c>
      <c r="Q23" s="6" t="s">
        <v>775</v>
      </c>
      <c r="R23" t="s">
        <v>897</v>
      </c>
    </row>
    <row r="24" spans="1:19">
      <c r="A24" t="s">
        <v>41</v>
      </c>
      <c r="B24" t="s">
        <v>165</v>
      </c>
      <c r="C24" t="s">
        <v>243</v>
      </c>
      <c r="D24" t="b">
        <v>1</v>
      </c>
      <c r="E24" t="b">
        <v>0</v>
      </c>
      <c r="F24" t="b">
        <v>0</v>
      </c>
      <c r="G24" t="b">
        <v>0</v>
      </c>
      <c r="H24" t="b">
        <v>0</v>
      </c>
      <c r="I24" t="b">
        <v>0</v>
      </c>
      <c r="J24" t="b">
        <v>0</v>
      </c>
      <c r="K24" t="b">
        <v>0</v>
      </c>
      <c r="L24" t="b">
        <v>0</v>
      </c>
      <c r="M24" t="s">
        <v>288</v>
      </c>
      <c r="N24" t="s">
        <v>412</v>
      </c>
      <c r="O24" t="s">
        <v>534</v>
      </c>
      <c r="P24" t="s">
        <v>658</v>
      </c>
      <c r="Q24" s="6" t="s">
        <v>776</v>
      </c>
      <c r="R24" t="s">
        <v>898</v>
      </c>
    </row>
    <row r="25" spans="1:19">
      <c r="A25" t="s">
        <v>42</v>
      </c>
      <c r="B25" t="s">
        <v>166</v>
      </c>
      <c r="C25" t="s">
        <v>243</v>
      </c>
      <c r="D25" t="b">
        <v>1</v>
      </c>
      <c r="E25" t="b">
        <v>0</v>
      </c>
      <c r="F25" t="b">
        <v>0</v>
      </c>
      <c r="G25" t="b">
        <v>0</v>
      </c>
      <c r="H25" t="b">
        <v>0</v>
      </c>
      <c r="I25" t="b">
        <v>0</v>
      </c>
      <c r="J25" t="b">
        <v>0</v>
      </c>
      <c r="K25" t="b">
        <v>0</v>
      </c>
      <c r="L25" t="b">
        <v>0</v>
      </c>
      <c r="M25" t="s">
        <v>289</v>
      </c>
      <c r="N25" t="s">
        <v>413</v>
      </c>
      <c r="O25" t="s">
        <v>535</v>
      </c>
      <c r="P25" t="s">
        <v>659</v>
      </c>
      <c r="Q25" s="6" t="s">
        <v>777</v>
      </c>
      <c r="R25" t="s">
        <v>899</v>
      </c>
      <c r="S25" t="s">
        <v>1018</v>
      </c>
    </row>
    <row r="26" spans="1:19">
      <c r="A26" t="s">
        <v>43</v>
      </c>
      <c r="B26" t="s">
        <v>167</v>
      </c>
      <c r="C26" t="s">
        <v>243</v>
      </c>
      <c r="D26" t="b">
        <v>1</v>
      </c>
      <c r="E26" t="b">
        <v>0</v>
      </c>
      <c r="F26" t="b">
        <v>0</v>
      </c>
      <c r="G26" t="b">
        <v>0</v>
      </c>
      <c r="H26" t="b">
        <v>0</v>
      </c>
      <c r="I26" t="b">
        <v>0</v>
      </c>
      <c r="J26" t="b">
        <v>0</v>
      </c>
      <c r="K26" t="b">
        <v>0</v>
      </c>
      <c r="L26" t="b">
        <v>0</v>
      </c>
      <c r="M26" t="s">
        <v>290</v>
      </c>
      <c r="N26" t="s">
        <v>414</v>
      </c>
      <c r="O26" t="s">
        <v>536</v>
      </c>
      <c r="P26" t="s">
        <v>660</v>
      </c>
      <c r="Q26" s="6" t="s">
        <v>778</v>
      </c>
      <c r="R26" t="s">
        <v>900</v>
      </c>
      <c r="S26" t="s">
        <v>1019</v>
      </c>
    </row>
    <row r="27" spans="1:19">
      <c r="A27" t="s">
        <v>44</v>
      </c>
      <c r="B27" t="s">
        <v>168</v>
      </c>
      <c r="C27" t="s">
        <v>243</v>
      </c>
      <c r="D27" t="b">
        <v>1</v>
      </c>
      <c r="E27" t="b">
        <v>0</v>
      </c>
      <c r="F27" t="b">
        <v>0</v>
      </c>
      <c r="G27" t="b">
        <v>0</v>
      </c>
      <c r="H27" t="b">
        <v>0</v>
      </c>
      <c r="I27" t="b">
        <v>0</v>
      </c>
      <c r="J27" t="b">
        <v>1</v>
      </c>
      <c r="K27" t="b">
        <v>0</v>
      </c>
      <c r="L27" t="b">
        <v>0</v>
      </c>
      <c r="M27" t="s">
        <v>291</v>
      </c>
      <c r="N27" t="s">
        <v>415</v>
      </c>
      <c r="O27" t="s">
        <v>537</v>
      </c>
      <c r="P27" t="s">
        <v>661</v>
      </c>
      <c r="Q27" s="6" t="s">
        <v>779</v>
      </c>
      <c r="R27" t="s">
        <v>901</v>
      </c>
    </row>
    <row r="28" spans="1:19">
      <c r="A28" t="s">
        <v>45</v>
      </c>
      <c r="B28" t="s">
        <v>169</v>
      </c>
      <c r="C28" t="s">
        <v>243</v>
      </c>
      <c r="D28" t="b">
        <v>1</v>
      </c>
      <c r="E28" t="b">
        <v>0</v>
      </c>
      <c r="F28" t="b">
        <v>0</v>
      </c>
      <c r="G28" t="b">
        <v>0</v>
      </c>
      <c r="H28" t="b">
        <v>0</v>
      </c>
      <c r="I28" t="b">
        <v>0</v>
      </c>
      <c r="J28" t="b">
        <v>0</v>
      </c>
      <c r="K28" t="b">
        <v>0</v>
      </c>
      <c r="L28" t="b">
        <v>0</v>
      </c>
      <c r="M28" t="s">
        <v>292</v>
      </c>
      <c r="N28" t="s">
        <v>416</v>
      </c>
      <c r="O28" t="s">
        <v>538</v>
      </c>
      <c r="P28" t="s">
        <v>662</v>
      </c>
      <c r="Q28" s="6" t="s">
        <v>780</v>
      </c>
      <c r="R28" t="s">
        <v>902</v>
      </c>
      <c r="S28" t="s">
        <v>1020</v>
      </c>
    </row>
    <row r="29" spans="1:19">
      <c r="A29" t="s">
        <v>46</v>
      </c>
      <c r="B29" t="s">
        <v>170</v>
      </c>
      <c r="C29" t="s">
        <v>243</v>
      </c>
      <c r="D29" t="b">
        <v>1</v>
      </c>
      <c r="E29" t="b">
        <v>0</v>
      </c>
      <c r="F29" t="b">
        <v>0</v>
      </c>
      <c r="G29" t="b">
        <v>0</v>
      </c>
      <c r="H29" t="b">
        <v>0</v>
      </c>
      <c r="I29" t="b">
        <v>0</v>
      </c>
      <c r="J29" t="b">
        <v>0</v>
      </c>
      <c r="K29" t="b">
        <v>0</v>
      </c>
      <c r="L29" t="b">
        <v>0</v>
      </c>
      <c r="M29" t="s">
        <v>293</v>
      </c>
      <c r="N29" t="s">
        <v>417</v>
      </c>
      <c r="O29" t="s">
        <v>539</v>
      </c>
      <c r="P29" t="s">
        <v>663</v>
      </c>
      <c r="Q29" s="6" t="s">
        <v>781</v>
      </c>
      <c r="R29" t="s">
        <v>903</v>
      </c>
      <c r="S29" t="s">
        <v>1021</v>
      </c>
    </row>
    <row r="30" spans="1:19">
      <c r="A30" t="s">
        <v>47</v>
      </c>
      <c r="B30" t="s">
        <v>171</v>
      </c>
      <c r="C30" t="s">
        <v>244</v>
      </c>
      <c r="D30" t="b">
        <v>1</v>
      </c>
      <c r="E30" t="b">
        <v>0</v>
      </c>
      <c r="F30" t="b">
        <v>0</v>
      </c>
      <c r="G30" t="b">
        <v>0</v>
      </c>
      <c r="H30" t="b">
        <v>0</v>
      </c>
      <c r="I30" t="b">
        <v>0</v>
      </c>
      <c r="J30" t="b">
        <v>0</v>
      </c>
      <c r="K30" t="b">
        <v>0</v>
      </c>
      <c r="L30" t="b">
        <v>1</v>
      </c>
      <c r="M30" t="s">
        <v>294</v>
      </c>
      <c r="N30" t="s">
        <v>418</v>
      </c>
      <c r="O30" t="s">
        <v>540</v>
      </c>
      <c r="P30" t="s">
        <v>664</v>
      </c>
      <c r="Q30" s="6" t="s">
        <v>782</v>
      </c>
      <c r="R30" t="s">
        <v>904</v>
      </c>
      <c r="S30" t="s">
        <v>1022</v>
      </c>
    </row>
    <row r="31" spans="1:19">
      <c r="A31" t="s">
        <v>48</v>
      </c>
      <c r="B31" t="s">
        <v>172</v>
      </c>
      <c r="C31" t="s">
        <v>244</v>
      </c>
      <c r="D31" t="b">
        <v>1</v>
      </c>
      <c r="E31" t="b">
        <v>0</v>
      </c>
      <c r="F31" t="b">
        <v>0</v>
      </c>
      <c r="G31" t="b">
        <v>0</v>
      </c>
      <c r="H31" t="b">
        <v>0</v>
      </c>
      <c r="I31" t="b">
        <v>0</v>
      </c>
      <c r="J31" t="b">
        <v>0</v>
      </c>
      <c r="K31" t="b">
        <v>0</v>
      </c>
      <c r="L31" t="b">
        <v>0</v>
      </c>
      <c r="M31" t="s">
        <v>295</v>
      </c>
      <c r="N31" t="s">
        <v>419</v>
      </c>
      <c r="O31" t="s">
        <v>541</v>
      </c>
      <c r="P31" t="s">
        <v>665</v>
      </c>
      <c r="Q31" s="6" t="s">
        <v>783</v>
      </c>
      <c r="R31" t="s">
        <v>905</v>
      </c>
      <c r="S31" t="s">
        <v>1023</v>
      </c>
    </row>
    <row r="32" spans="1:19">
      <c r="A32" t="s">
        <v>49</v>
      </c>
      <c r="B32" t="s">
        <v>173</v>
      </c>
      <c r="C32" t="s">
        <v>244</v>
      </c>
      <c r="D32" t="b">
        <v>1</v>
      </c>
      <c r="E32" t="b">
        <v>0</v>
      </c>
      <c r="F32" t="b">
        <v>0</v>
      </c>
      <c r="G32" t="b">
        <v>0</v>
      </c>
      <c r="H32" t="b">
        <v>0</v>
      </c>
      <c r="I32" t="b">
        <v>0</v>
      </c>
      <c r="J32" t="b">
        <v>0</v>
      </c>
      <c r="K32" t="b">
        <v>0</v>
      </c>
      <c r="L32" t="b">
        <v>0</v>
      </c>
      <c r="M32" t="s">
        <v>296</v>
      </c>
      <c r="N32" t="s">
        <v>420</v>
      </c>
      <c r="O32" t="s">
        <v>542</v>
      </c>
      <c r="P32" t="s">
        <v>666</v>
      </c>
      <c r="Q32" s="6" t="s">
        <v>784</v>
      </c>
      <c r="R32" t="s">
        <v>906</v>
      </c>
    </row>
    <row r="33" spans="1:19">
      <c r="A33" t="s">
        <v>50</v>
      </c>
      <c r="B33" t="s">
        <v>174</v>
      </c>
      <c r="C33" t="s">
        <v>244</v>
      </c>
      <c r="D33" t="b">
        <v>1</v>
      </c>
      <c r="E33" t="b">
        <v>1</v>
      </c>
      <c r="F33" t="b">
        <v>0</v>
      </c>
      <c r="G33" t="b">
        <v>0</v>
      </c>
      <c r="H33" t="b">
        <v>0</v>
      </c>
      <c r="I33" t="b">
        <v>0</v>
      </c>
      <c r="J33" t="b">
        <v>0</v>
      </c>
      <c r="K33" t="b">
        <v>1</v>
      </c>
      <c r="L33" t="b">
        <v>0</v>
      </c>
      <c r="M33" t="s">
        <v>297</v>
      </c>
      <c r="N33" t="s">
        <v>421</v>
      </c>
      <c r="O33" t="s">
        <v>543</v>
      </c>
      <c r="P33" t="s">
        <v>667</v>
      </c>
      <c r="Q33" s="6" t="s">
        <v>785</v>
      </c>
      <c r="R33" t="s">
        <v>907</v>
      </c>
      <c r="S33" t="s">
        <v>1024</v>
      </c>
    </row>
    <row r="34" spans="1:19">
      <c r="A34" t="s">
        <v>51</v>
      </c>
      <c r="B34" t="s">
        <v>175</v>
      </c>
      <c r="C34" t="s">
        <v>244</v>
      </c>
      <c r="D34" t="b">
        <v>1</v>
      </c>
      <c r="E34" t="b">
        <v>0</v>
      </c>
      <c r="F34" t="b">
        <v>0</v>
      </c>
      <c r="G34" t="b">
        <v>0</v>
      </c>
      <c r="H34" t="b">
        <v>0</v>
      </c>
      <c r="I34" t="b">
        <v>0</v>
      </c>
      <c r="J34" t="b">
        <v>0</v>
      </c>
      <c r="K34" t="b">
        <v>0</v>
      </c>
      <c r="L34" t="b">
        <v>0</v>
      </c>
      <c r="M34" t="s">
        <v>298</v>
      </c>
      <c r="N34" t="s">
        <v>422</v>
      </c>
      <c r="O34" t="s">
        <v>544</v>
      </c>
      <c r="P34" t="s">
        <v>668</v>
      </c>
      <c r="Q34" s="6" t="s">
        <v>786</v>
      </c>
      <c r="R34" t="s">
        <v>908</v>
      </c>
      <c r="S34" t="s">
        <v>1025</v>
      </c>
    </row>
    <row r="35" spans="1:19">
      <c r="A35" t="s">
        <v>52</v>
      </c>
      <c r="B35" t="s">
        <v>176</v>
      </c>
      <c r="C35" t="s">
        <v>244</v>
      </c>
      <c r="D35" t="b">
        <v>1</v>
      </c>
      <c r="E35" t="b">
        <v>0</v>
      </c>
      <c r="F35" t="b">
        <v>0</v>
      </c>
      <c r="G35" t="b">
        <v>0</v>
      </c>
      <c r="H35" t="b">
        <v>0</v>
      </c>
      <c r="I35" t="b">
        <v>0</v>
      </c>
      <c r="J35" t="b">
        <v>0</v>
      </c>
      <c r="K35" t="b">
        <v>0</v>
      </c>
      <c r="L35" t="b">
        <v>0</v>
      </c>
      <c r="M35" t="s">
        <v>299</v>
      </c>
      <c r="N35" t="s">
        <v>423</v>
      </c>
      <c r="O35" t="s">
        <v>545</v>
      </c>
      <c r="P35" t="s">
        <v>669</v>
      </c>
      <c r="Q35" s="6" t="s">
        <v>787</v>
      </c>
      <c r="R35" t="s">
        <v>909</v>
      </c>
      <c r="S35" t="s">
        <v>1026</v>
      </c>
    </row>
    <row r="36" spans="1:19">
      <c r="A36" t="s">
        <v>53</v>
      </c>
      <c r="B36" t="s">
        <v>177</v>
      </c>
      <c r="C36" t="s">
        <v>245</v>
      </c>
      <c r="D36" t="b">
        <v>1</v>
      </c>
      <c r="E36" t="b">
        <v>0</v>
      </c>
      <c r="F36" t="b">
        <v>0</v>
      </c>
      <c r="G36" t="b">
        <v>0</v>
      </c>
      <c r="H36" t="b">
        <v>0</v>
      </c>
      <c r="I36" t="b">
        <v>0</v>
      </c>
      <c r="J36" t="b">
        <v>0</v>
      </c>
      <c r="K36" t="b">
        <v>0</v>
      </c>
      <c r="L36" t="b">
        <v>0</v>
      </c>
      <c r="M36" t="s">
        <v>300</v>
      </c>
      <c r="N36" t="s">
        <v>424</v>
      </c>
      <c r="O36" t="s">
        <v>546</v>
      </c>
      <c r="P36" t="s">
        <v>670</v>
      </c>
      <c r="Q36" s="6" t="s">
        <v>788</v>
      </c>
      <c r="R36" t="s">
        <v>910</v>
      </c>
      <c r="S36" t="s">
        <v>1027</v>
      </c>
    </row>
    <row r="37" spans="1:19">
      <c r="A37" t="s">
        <v>54</v>
      </c>
      <c r="B37" t="s">
        <v>178</v>
      </c>
      <c r="C37" t="s">
        <v>245</v>
      </c>
      <c r="D37" t="b">
        <v>1</v>
      </c>
      <c r="E37" t="b">
        <v>0</v>
      </c>
      <c r="F37" t="b">
        <v>0</v>
      </c>
      <c r="G37" t="b">
        <v>0</v>
      </c>
      <c r="H37" t="b">
        <v>0</v>
      </c>
      <c r="I37" t="b">
        <v>0</v>
      </c>
      <c r="J37" t="b">
        <v>0</v>
      </c>
      <c r="K37" t="b">
        <v>0</v>
      </c>
      <c r="L37" t="b">
        <v>0</v>
      </c>
      <c r="M37" t="s">
        <v>301</v>
      </c>
      <c r="N37" t="s">
        <v>425</v>
      </c>
      <c r="O37" t="s">
        <v>547</v>
      </c>
      <c r="P37" t="s">
        <v>671</v>
      </c>
      <c r="Q37" s="6" t="s">
        <v>789</v>
      </c>
      <c r="R37" t="s">
        <v>911</v>
      </c>
      <c r="S37" t="s">
        <v>1028</v>
      </c>
    </row>
    <row r="38" spans="1:19">
      <c r="A38" t="s">
        <v>55</v>
      </c>
      <c r="B38" t="s">
        <v>179</v>
      </c>
      <c r="C38" t="s">
        <v>245</v>
      </c>
      <c r="D38" t="b">
        <v>1</v>
      </c>
      <c r="E38" t="b">
        <v>0</v>
      </c>
      <c r="F38" t="b">
        <v>0</v>
      </c>
      <c r="G38" t="b">
        <v>0</v>
      </c>
      <c r="H38" t="b">
        <v>0</v>
      </c>
      <c r="I38" t="b">
        <v>0</v>
      </c>
      <c r="J38" t="b">
        <v>0</v>
      </c>
      <c r="K38" t="b">
        <v>0</v>
      </c>
      <c r="L38" t="b">
        <v>0</v>
      </c>
      <c r="M38" t="s">
        <v>302</v>
      </c>
      <c r="N38" t="s">
        <v>426</v>
      </c>
      <c r="O38" t="s">
        <v>548</v>
      </c>
      <c r="P38" t="s">
        <v>672</v>
      </c>
      <c r="Q38" s="6" t="s">
        <v>790</v>
      </c>
      <c r="R38" t="s">
        <v>912</v>
      </c>
      <c r="S38" t="s">
        <v>1029</v>
      </c>
    </row>
    <row r="39" spans="1:19">
      <c r="A39" t="s">
        <v>56</v>
      </c>
      <c r="B39" t="s">
        <v>180</v>
      </c>
      <c r="C39" t="s">
        <v>245</v>
      </c>
      <c r="D39" t="b">
        <v>1</v>
      </c>
      <c r="E39" t="b">
        <v>0</v>
      </c>
      <c r="F39" t="b">
        <v>0</v>
      </c>
      <c r="G39" t="b">
        <v>0</v>
      </c>
      <c r="H39" t="b">
        <v>0</v>
      </c>
      <c r="I39" t="b">
        <v>0</v>
      </c>
      <c r="J39" t="b">
        <v>0</v>
      </c>
      <c r="K39" t="b">
        <v>0</v>
      </c>
      <c r="L39" t="b">
        <v>1</v>
      </c>
      <c r="M39" t="s">
        <v>303</v>
      </c>
      <c r="N39" t="s">
        <v>427</v>
      </c>
      <c r="O39" t="s">
        <v>549</v>
      </c>
      <c r="P39" t="s">
        <v>673</v>
      </c>
      <c r="Q39" s="6" t="s">
        <v>791</v>
      </c>
      <c r="R39" t="s">
        <v>913</v>
      </c>
      <c r="S39" t="s">
        <v>1030</v>
      </c>
    </row>
    <row r="40" spans="1:19">
      <c r="A40" t="s">
        <v>57</v>
      </c>
      <c r="B40" t="s">
        <v>181</v>
      </c>
      <c r="C40" t="s">
        <v>245</v>
      </c>
      <c r="D40" t="b">
        <v>1</v>
      </c>
      <c r="E40" t="b">
        <v>0</v>
      </c>
      <c r="F40" t="b">
        <v>0</v>
      </c>
      <c r="G40" t="b">
        <v>0</v>
      </c>
      <c r="H40" t="b">
        <v>0</v>
      </c>
      <c r="I40" t="b">
        <v>0</v>
      </c>
      <c r="J40" t="b">
        <v>0</v>
      </c>
      <c r="K40" t="b">
        <v>0</v>
      </c>
      <c r="L40" t="b">
        <v>0</v>
      </c>
      <c r="M40" t="s">
        <v>304</v>
      </c>
      <c r="N40" t="s">
        <v>428</v>
      </c>
      <c r="O40" t="s">
        <v>550</v>
      </c>
      <c r="P40" t="s">
        <v>674</v>
      </c>
      <c r="Q40" s="6" t="s">
        <v>792</v>
      </c>
      <c r="R40" t="s">
        <v>914</v>
      </c>
      <c r="S40" t="s">
        <v>1031</v>
      </c>
    </row>
    <row r="41" spans="1:19">
      <c r="A41" t="s">
        <v>58</v>
      </c>
      <c r="B41" t="s">
        <v>177</v>
      </c>
      <c r="C41" t="s">
        <v>246</v>
      </c>
      <c r="D41" t="b">
        <v>1</v>
      </c>
      <c r="E41" t="b">
        <v>0</v>
      </c>
      <c r="F41" t="b">
        <v>0</v>
      </c>
      <c r="G41" t="b">
        <v>0</v>
      </c>
      <c r="H41" t="b">
        <v>0</v>
      </c>
      <c r="I41" t="b">
        <v>0</v>
      </c>
      <c r="J41" t="b">
        <v>0</v>
      </c>
      <c r="K41" t="b">
        <v>0</v>
      </c>
      <c r="L41" t="b">
        <v>0</v>
      </c>
      <c r="M41" t="s">
        <v>305</v>
      </c>
      <c r="N41" t="s">
        <v>429</v>
      </c>
      <c r="O41" t="s">
        <v>551</v>
      </c>
      <c r="Q41" s="6" t="s">
        <v>793</v>
      </c>
      <c r="R41" t="s">
        <v>915</v>
      </c>
    </row>
    <row r="42" spans="1:19">
      <c r="A42" t="s">
        <v>59</v>
      </c>
      <c r="B42" t="s">
        <v>182</v>
      </c>
      <c r="C42" t="s">
        <v>246</v>
      </c>
      <c r="D42" t="b">
        <v>1</v>
      </c>
      <c r="E42" t="b">
        <v>0</v>
      </c>
      <c r="F42" t="b">
        <v>0</v>
      </c>
      <c r="G42" t="b">
        <v>0</v>
      </c>
      <c r="H42" t="b">
        <v>0</v>
      </c>
      <c r="I42" t="b">
        <v>0</v>
      </c>
      <c r="J42" t="b">
        <v>0</v>
      </c>
      <c r="K42" t="b">
        <v>0</v>
      </c>
      <c r="L42" t="b">
        <v>0</v>
      </c>
      <c r="N42" t="s">
        <v>430</v>
      </c>
      <c r="O42" t="s">
        <v>552</v>
      </c>
      <c r="P42" t="s">
        <v>675</v>
      </c>
      <c r="Q42" s="6" t="s">
        <v>794</v>
      </c>
      <c r="S42" t="s">
        <v>1032</v>
      </c>
    </row>
    <row r="43" spans="1:19">
      <c r="A43" t="s">
        <v>60</v>
      </c>
      <c r="B43" t="s">
        <v>183</v>
      </c>
      <c r="C43" t="s">
        <v>246</v>
      </c>
      <c r="D43" t="b">
        <v>1</v>
      </c>
      <c r="E43" t="b">
        <v>0</v>
      </c>
      <c r="F43" t="b">
        <v>0</v>
      </c>
      <c r="G43" t="b">
        <v>0</v>
      </c>
      <c r="H43" t="b">
        <v>0</v>
      </c>
      <c r="I43" t="b">
        <v>0</v>
      </c>
      <c r="J43" t="b">
        <v>0</v>
      </c>
      <c r="K43" t="b">
        <v>0</v>
      </c>
      <c r="L43" t="b">
        <v>0</v>
      </c>
      <c r="M43" t="s">
        <v>306</v>
      </c>
      <c r="N43" t="s">
        <v>431</v>
      </c>
      <c r="O43" t="s">
        <v>553</v>
      </c>
      <c r="P43" t="s">
        <v>676</v>
      </c>
      <c r="Q43" s="6" t="s">
        <v>795</v>
      </c>
      <c r="R43" t="s">
        <v>916</v>
      </c>
    </row>
    <row r="44" spans="1:19">
      <c r="A44" t="s">
        <v>61</v>
      </c>
      <c r="B44" t="s">
        <v>184</v>
      </c>
      <c r="C44" t="s">
        <v>246</v>
      </c>
      <c r="D44" t="b">
        <v>1</v>
      </c>
      <c r="E44" t="b">
        <v>1</v>
      </c>
      <c r="F44" t="b">
        <v>0</v>
      </c>
      <c r="G44" t="b">
        <v>0</v>
      </c>
      <c r="H44" t="b">
        <v>0</v>
      </c>
      <c r="I44" t="b">
        <v>0</v>
      </c>
      <c r="J44" t="b">
        <v>1</v>
      </c>
      <c r="K44" t="b">
        <v>0</v>
      </c>
      <c r="L44" t="b">
        <v>0</v>
      </c>
      <c r="M44" t="s">
        <v>307</v>
      </c>
      <c r="N44" t="s">
        <v>432</v>
      </c>
      <c r="O44" t="s">
        <v>554</v>
      </c>
      <c r="P44" t="s">
        <v>677</v>
      </c>
      <c r="Q44" s="6" t="s">
        <v>796</v>
      </c>
      <c r="R44" t="s">
        <v>917</v>
      </c>
      <c r="S44" t="s">
        <v>1033</v>
      </c>
    </row>
    <row r="45" spans="1:19">
      <c r="A45" t="s">
        <v>62</v>
      </c>
      <c r="B45" t="s">
        <v>185</v>
      </c>
      <c r="C45" t="s">
        <v>247</v>
      </c>
      <c r="D45" t="b">
        <v>1</v>
      </c>
      <c r="E45" t="b">
        <v>0</v>
      </c>
      <c r="F45" t="b">
        <v>0</v>
      </c>
      <c r="G45" t="b">
        <v>1</v>
      </c>
      <c r="H45" t="b">
        <v>0</v>
      </c>
      <c r="I45" t="b">
        <v>0</v>
      </c>
      <c r="J45" t="b">
        <v>0</v>
      </c>
      <c r="K45" t="b">
        <v>0</v>
      </c>
      <c r="L45" t="b">
        <v>0</v>
      </c>
      <c r="M45" t="s">
        <v>308</v>
      </c>
      <c r="N45" t="s">
        <v>433</v>
      </c>
      <c r="O45" t="s">
        <v>555</v>
      </c>
      <c r="P45" t="s">
        <v>678</v>
      </c>
      <c r="Q45" s="6" t="s">
        <v>797</v>
      </c>
      <c r="R45" t="s">
        <v>918</v>
      </c>
    </row>
    <row r="46" spans="1:19">
      <c r="A46" t="s">
        <v>63</v>
      </c>
      <c r="B46" t="s">
        <v>186</v>
      </c>
      <c r="C46" t="s">
        <v>247</v>
      </c>
      <c r="D46" t="b">
        <v>1</v>
      </c>
      <c r="E46" t="b">
        <v>0</v>
      </c>
      <c r="F46" t="b">
        <v>0</v>
      </c>
      <c r="G46" t="b">
        <v>0</v>
      </c>
      <c r="H46" t="b">
        <v>0</v>
      </c>
      <c r="I46" t="b">
        <v>0</v>
      </c>
      <c r="J46" t="b">
        <v>0</v>
      </c>
      <c r="K46" t="b">
        <v>0</v>
      </c>
      <c r="L46" t="b">
        <v>0</v>
      </c>
      <c r="M46" t="s">
        <v>309</v>
      </c>
      <c r="N46" t="s">
        <v>434</v>
      </c>
      <c r="O46" t="s">
        <v>556</v>
      </c>
      <c r="P46" t="s">
        <v>679</v>
      </c>
      <c r="Q46" s="6" t="s">
        <v>798</v>
      </c>
      <c r="R46" t="s">
        <v>919</v>
      </c>
    </row>
    <row r="47" spans="1:19">
      <c r="A47" t="s">
        <v>64</v>
      </c>
      <c r="B47" t="s">
        <v>179</v>
      </c>
      <c r="C47" t="s">
        <v>247</v>
      </c>
      <c r="D47" t="b">
        <v>1</v>
      </c>
      <c r="E47" t="b">
        <v>0</v>
      </c>
      <c r="F47" t="b">
        <v>0</v>
      </c>
      <c r="G47" t="b">
        <v>0</v>
      </c>
      <c r="H47" t="b">
        <v>0</v>
      </c>
      <c r="I47" t="b">
        <v>0</v>
      </c>
      <c r="J47" t="b">
        <v>0</v>
      </c>
      <c r="K47" t="b">
        <v>0</v>
      </c>
      <c r="L47" t="b">
        <v>0</v>
      </c>
      <c r="M47" t="s">
        <v>310</v>
      </c>
      <c r="N47" t="s">
        <v>435</v>
      </c>
      <c r="O47" t="s">
        <v>557</v>
      </c>
      <c r="P47" t="s">
        <v>680</v>
      </c>
      <c r="Q47" s="6" t="s">
        <v>799</v>
      </c>
      <c r="R47" t="s">
        <v>920</v>
      </c>
    </row>
    <row r="48" spans="1:19">
      <c r="A48" t="s">
        <v>65</v>
      </c>
      <c r="B48" t="s">
        <v>187</v>
      </c>
      <c r="C48" t="s">
        <v>247</v>
      </c>
      <c r="D48" t="b">
        <v>1</v>
      </c>
      <c r="E48" t="b">
        <v>0</v>
      </c>
      <c r="F48" t="b">
        <v>0</v>
      </c>
      <c r="G48" t="b">
        <v>1</v>
      </c>
      <c r="H48" t="b">
        <v>0</v>
      </c>
      <c r="I48" t="b">
        <v>0</v>
      </c>
      <c r="J48" t="b">
        <v>0</v>
      </c>
      <c r="K48" t="b">
        <v>0</v>
      </c>
      <c r="L48" t="b">
        <v>0</v>
      </c>
      <c r="M48" t="s">
        <v>311</v>
      </c>
      <c r="N48" t="s">
        <v>436</v>
      </c>
      <c r="O48" t="s">
        <v>558</v>
      </c>
      <c r="P48" t="s">
        <v>681</v>
      </c>
      <c r="Q48" s="6" t="s">
        <v>800</v>
      </c>
      <c r="R48" t="s">
        <v>921</v>
      </c>
    </row>
    <row r="49" spans="1:19">
      <c r="A49" t="s">
        <v>66</v>
      </c>
      <c r="B49" t="s">
        <v>188</v>
      </c>
      <c r="C49" t="s">
        <v>247</v>
      </c>
      <c r="D49" t="b">
        <v>1</v>
      </c>
      <c r="E49" t="b">
        <v>0</v>
      </c>
      <c r="F49" t="b">
        <v>0</v>
      </c>
      <c r="G49" t="b">
        <v>0</v>
      </c>
      <c r="H49" t="b">
        <v>0</v>
      </c>
      <c r="I49" t="b">
        <v>0</v>
      </c>
      <c r="J49" t="b">
        <v>1</v>
      </c>
      <c r="K49" t="b">
        <v>0</v>
      </c>
      <c r="L49" t="b">
        <v>0</v>
      </c>
      <c r="M49" t="s">
        <v>312</v>
      </c>
      <c r="N49" t="s">
        <v>437</v>
      </c>
      <c r="O49" t="s">
        <v>559</v>
      </c>
      <c r="P49" t="s">
        <v>682</v>
      </c>
      <c r="Q49" s="6" t="s">
        <v>801</v>
      </c>
      <c r="R49" t="s">
        <v>922</v>
      </c>
    </row>
    <row r="50" spans="1:19">
      <c r="A50" t="s">
        <v>67</v>
      </c>
      <c r="B50" t="s">
        <v>189</v>
      </c>
      <c r="C50" t="s">
        <v>247</v>
      </c>
      <c r="D50" t="b">
        <v>1</v>
      </c>
      <c r="E50" t="b">
        <v>0</v>
      </c>
      <c r="F50" t="b">
        <v>0</v>
      </c>
      <c r="G50" t="b">
        <v>0</v>
      </c>
      <c r="H50" t="b">
        <v>0</v>
      </c>
      <c r="I50" t="b">
        <v>0</v>
      </c>
      <c r="J50" t="b">
        <v>0</v>
      </c>
      <c r="K50" t="b">
        <v>0</v>
      </c>
      <c r="L50" t="b">
        <v>0</v>
      </c>
      <c r="M50" t="s">
        <v>313</v>
      </c>
      <c r="N50" t="s">
        <v>438</v>
      </c>
      <c r="O50" t="s">
        <v>560</v>
      </c>
      <c r="P50" t="s">
        <v>683</v>
      </c>
      <c r="Q50" s="6" t="s">
        <v>802</v>
      </c>
      <c r="R50" t="s">
        <v>923</v>
      </c>
    </row>
    <row r="51" spans="1:19">
      <c r="A51" t="s">
        <v>68</v>
      </c>
      <c r="B51" t="s">
        <v>190</v>
      </c>
      <c r="C51" t="s">
        <v>247</v>
      </c>
      <c r="D51" t="b">
        <v>1</v>
      </c>
      <c r="E51" t="b">
        <v>0</v>
      </c>
      <c r="F51" t="b">
        <v>0</v>
      </c>
      <c r="G51" t="b">
        <v>0</v>
      </c>
      <c r="H51" t="b">
        <v>0</v>
      </c>
      <c r="I51" t="b">
        <v>0</v>
      </c>
      <c r="J51" t="b">
        <v>0</v>
      </c>
      <c r="K51" t="b">
        <v>0</v>
      </c>
      <c r="L51" t="b">
        <v>0</v>
      </c>
      <c r="M51" t="s">
        <v>314</v>
      </c>
      <c r="N51" t="s">
        <v>439</v>
      </c>
      <c r="O51" t="s">
        <v>561</v>
      </c>
      <c r="P51" t="s">
        <v>684</v>
      </c>
      <c r="Q51" s="6" t="s">
        <v>803</v>
      </c>
      <c r="R51" t="s">
        <v>924</v>
      </c>
    </row>
    <row r="52" spans="1:19">
      <c r="A52" t="s">
        <v>69</v>
      </c>
      <c r="B52" t="s">
        <v>191</v>
      </c>
      <c r="C52" t="s">
        <v>247</v>
      </c>
      <c r="D52" t="b">
        <v>1</v>
      </c>
      <c r="E52" t="b">
        <v>0</v>
      </c>
      <c r="F52" t="b">
        <v>0</v>
      </c>
      <c r="G52" t="b">
        <v>0</v>
      </c>
      <c r="H52" t="b">
        <v>0</v>
      </c>
      <c r="I52" t="b">
        <v>0</v>
      </c>
      <c r="J52" t="b">
        <v>0</v>
      </c>
      <c r="K52" t="b">
        <v>0</v>
      </c>
      <c r="L52" t="b">
        <v>1</v>
      </c>
      <c r="M52" t="s">
        <v>315</v>
      </c>
      <c r="N52" t="s">
        <v>440</v>
      </c>
      <c r="O52" t="s">
        <v>562</v>
      </c>
      <c r="P52" t="s">
        <v>685</v>
      </c>
      <c r="Q52" s="6" t="s">
        <v>804</v>
      </c>
      <c r="R52" t="s">
        <v>925</v>
      </c>
    </row>
    <row r="53" spans="1:19">
      <c r="A53" t="s">
        <v>70</v>
      </c>
      <c r="B53" t="s">
        <v>192</v>
      </c>
      <c r="C53" t="s">
        <v>247</v>
      </c>
      <c r="D53" t="b">
        <v>1</v>
      </c>
      <c r="E53" t="b">
        <v>0</v>
      </c>
      <c r="F53" t="b">
        <v>0</v>
      </c>
      <c r="G53" t="b">
        <v>0</v>
      </c>
      <c r="H53" t="b">
        <v>0</v>
      </c>
      <c r="I53" t="b">
        <v>0</v>
      </c>
      <c r="J53" t="b">
        <v>0</v>
      </c>
      <c r="K53" t="b">
        <v>0</v>
      </c>
      <c r="L53" t="b">
        <v>0</v>
      </c>
      <c r="M53" t="s">
        <v>316</v>
      </c>
      <c r="N53" t="s">
        <v>441</v>
      </c>
      <c r="O53" t="s">
        <v>563</v>
      </c>
      <c r="P53" t="s">
        <v>686</v>
      </c>
      <c r="Q53" s="6" t="s">
        <v>805</v>
      </c>
      <c r="R53" t="s">
        <v>926</v>
      </c>
      <c r="S53" t="s">
        <v>1034</v>
      </c>
    </row>
    <row r="54" spans="1:19">
      <c r="A54" t="s">
        <v>71</v>
      </c>
      <c r="B54" t="s">
        <v>193</v>
      </c>
      <c r="C54" t="s">
        <v>248</v>
      </c>
      <c r="D54" t="b">
        <v>1</v>
      </c>
      <c r="E54" t="b">
        <v>0</v>
      </c>
      <c r="F54" t="b">
        <v>0</v>
      </c>
      <c r="G54" t="b">
        <v>0</v>
      </c>
      <c r="H54" t="b">
        <v>0</v>
      </c>
      <c r="I54" t="b">
        <v>0</v>
      </c>
      <c r="J54" t="b">
        <v>0</v>
      </c>
      <c r="K54" t="b">
        <v>0</v>
      </c>
      <c r="L54" t="b">
        <v>0</v>
      </c>
      <c r="M54" t="s">
        <v>317</v>
      </c>
      <c r="N54" t="s">
        <v>442</v>
      </c>
      <c r="O54" t="s">
        <v>564</v>
      </c>
      <c r="P54" t="s">
        <v>687</v>
      </c>
      <c r="Q54" s="6" t="s">
        <v>806</v>
      </c>
      <c r="R54" t="s">
        <v>927</v>
      </c>
    </row>
    <row r="55" spans="1:19">
      <c r="A55" t="s">
        <v>72</v>
      </c>
      <c r="B55" t="s">
        <v>189</v>
      </c>
      <c r="C55" t="s">
        <v>248</v>
      </c>
      <c r="D55" t="b">
        <v>1</v>
      </c>
      <c r="E55" t="b">
        <v>0</v>
      </c>
      <c r="F55" t="b">
        <v>0</v>
      </c>
      <c r="G55" t="b">
        <v>0</v>
      </c>
      <c r="H55" t="b">
        <v>0</v>
      </c>
      <c r="I55" t="b">
        <v>0</v>
      </c>
      <c r="J55" t="b">
        <v>0</v>
      </c>
      <c r="K55" t="b">
        <v>0</v>
      </c>
      <c r="L55" t="b">
        <v>0</v>
      </c>
      <c r="M55" t="s">
        <v>318</v>
      </c>
      <c r="N55" t="s">
        <v>443</v>
      </c>
      <c r="O55" t="s">
        <v>565</v>
      </c>
      <c r="P55" t="s">
        <v>688</v>
      </c>
      <c r="Q55" s="6" t="s">
        <v>807</v>
      </c>
      <c r="R55" t="s">
        <v>928</v>
      </c>
    </row>
    <row r="56" spans="1:19">
      <c r="A56" t="s">
        <v>73</v>
      </c>
      <c r="B56" t="s">
        <v>194</v>
      </c>
      <c r="C56" t="s">
        <v>248</v>
      </c>
      <c r="D56" t="b">
        <v>1</v>
      </c>
      <c r="E56" t="b">
        <v>0</v>
      </c>
      <c r="F56" t="b">
        <v>0</v>
      </c>
      <c r="G56" t="b">
        <v>0</v>
      </c>
      <c r="H56" t="b">
        <v>0</v>
      </c>
      <c r="I56" t="b">
        <v>0</v>
      </c>
      <c r="J56" t="b">
        <v>0</v>
      </c>
      <c r="K56" t="b">
        <v>0</v>
      </c>
      <c r="L56" t="b">
        <v>0</v>
      </c>
      <c r="M56" t="s">
        <v>319</v>
      </c>
      <c r="N56" t="s">
        <v>444</v>
      </c>
      <c r="O56" t="s">
        <v>566</v>
      </c>
      <c r="P56" t="s">
        <v>689</v>
      </c>
      <c r="Q56" s="6" t="s">
        <v>808</v>
      </c>
      <c r="R56" t="s">
        <v>929</v>
      </c>
    </row>
    <row r="57" spans="1:19">
      <c r="A57" t="s">
        <v>74</v>
      </c>
      <c r="B57" t="s">
        <v>195</v>
      </c>
      <c r="C57" t="s">
        <v>248</v>
      </c>
      <c r="D57" t="b">
        <v>1</v>
      </c>
      <c r="E57" t="b">
        <v>0</v>
      </c>
      <c r="F57" t="b">
        <v>0</v>
      </c>
      <c r="G57" t="b">
        <v>0</v>
      </c>
      <c r="H57" t="b">
        <v>0</v>
      </c>
      <c r="I57" t="b">
        <v>0</v>
      </c>
      <c r="J57" t="b">
        <v>0</v>
      </c>
      <c r="K57" t="b">
        <v>0</v>
      </c>
      <c r="L57" t="b">
        <v>0</v>
      </c>
      <c r="M57" t="s">
        <v>320</v>
      </c>
      <c r="N57" t="s">
        <v>445</v>
      </c>
      <c r="O57" t="s">
        <v>567</v>
      </c>
      <c r="P57" t="s">
        <v>690</v>
      </c>
      <c r="Q57" s="6" t="s">
        <v>809</v>
      </c>
      <c r="R57" t="s">
        <v>930</v>
      </c>
    </row>
    <row r="58" spans="1:19">
      <c r="A58" t="s">
        <v>75</v>
      </c>
      <c r="B58" t="s">
        <v>196</v>
      </c>
      <c r="C58" t="s">
        <v>249</v>
      </c>
      <c r="D58" t="b">
        <v>1</v>
      </c>
      <c r="E58" t="b">
        <v>0</v>
      </c>
      <c r="F58" t="b">
        <v>0</v>
      </c>
      <c r="G58" t="b">
        <v>0</v>
      </c>
      <c r="H58" t="b">
        <v>0</v>
      </c>
      <c r="I58" t="b">
        <v>0</v>
      </c>
      <c r="J58" t="b">
        <v>1</v>
      </c>
      <c r="K58" t="b">
        <v>0</v>
      </c>
      <c r="L58" t="b">
        <v>0</v>
      </c>
      <c r="M58" t="s">
        <v>321</v>
      </c>
      <c r="N58" t="s">
        <v>446</v>
      </c>
      <c r="O58" t="s">
        <v>568</v>
      </c>
      <c r="P58" t="s">
        <v>691</v>
      </c>
      <c r="Q58" s="6" t="s">
        <v>810</v>
      </c>
      <c r="R58" t="s">
        <v>931</v>
      </c>
    </row>
    <row r="59" spans="1:19">
      <c r="A59" t="s">
        <v>76</v>
      </c>
      <c r="B59" t="s">
        <v>197</v>
      </c>
      <c r="C59" t="s">
        <v>249</v>
      </c>
      <c r="D59" t="b">
        <v>1</v>
      </c>
      <c r="E59" t="b">
        <v>0</v>
      </c>
      <c r="F59" t="b">
        <v>0</v>
      </c>
      <c r="G59" t="b">
        <v>0</v>
      </c>
      <c r="H59" t="b">
        <v>0</v>
      </c>
      <c r="I59" t="b">
        <v>0</v>
      </c>
      <c r="J59" t="b">
        <v>0</v>
      </c>
      <c r="K59" t="b">
        <v>0</v>
      </c>
      <c r="L59" t="b">
        <v>0</v>
      </c>
      <c r="M59" t="s">
        <v>322</v>
      </c>
      <c r="N59" t="s">
        <v>447</v>
      </c>
      <c r="O59" t="s">
        <v>569</v>
      </c>
      <c r="P59" t="s">
        <v>692</v>
      </c>
      <c r="Q59" s="6" t="s">
        <v>811</v>
      </c>
      <c r="R59" t="s">
        <v>932</v>
      </c>
    </row>
    <row r="60" spans="1:19">
      <c r="A60" t="s">
        <v>77</v>
      </c>
      <c r="B60" t="s">
        <v>193</v>
      </c>
      <c r="C60" t="s">
        <v>249</v>
      </c>
      <c r="D60" t="b">
        <v>1</v>
      </c>
      <c r="E60" t="b">
        <v>0</v>
      </c>
      <c r="F60" t="b">
        <v>0</v>
      </c>
      <c r="G60" t="b">
        <v>0</v>
      </c>
      <c r="H60" t="b">
        <v>0</v>
      </c>
      <c r="I60" t="b">
        <v>0</v>
      </c>
      <c r="J60" t="b">
        <v>0</v>
      </c>
      <c r="K60" t="b">
        <v>0</v>
      </c>
      <c r="L60" t="b">
        <v>0</v>
      </c>
      <c r="M60" t="s">
        <v>323</v>
      </c>
      <c r="N60" t="s">
        <v>448</v>
      </c>
      <c r="O60" t="s">
        <v>570</v>
      </c>
      <c r="P60" t="s">
        <v>687</v>
      </c>
      <c r="Q60" s="6" t="s">
        <v>812</v>
      </c>
      <c r="R60" t="s">
        <v>933</v>
      </c>
    </row>
    <row r="61" spans="1:19">
      <c r="A61" t="s">
        <v>78</v>
      </c>
      <c r="B61" t="s">
        <v>198</v>
      </c>
      <c r="C61" t="s">
        <v>249</v>
      </c>
      <c r="D61" t="b">
        <v>1</v>
      </c>
      <c r="E61" t="b">
        <v>0</v>
      </c>
      <c r="F61" t="b">
        <v>0</v>
      </c>
      <c r="G61" t="b">
        <v>0</v>
      </c>
      <c r="H61" t="b">
        <v>0</v>
      </c>
      <c r="I61" t="b">
        <v>0</v>
      </c>
      <c r="J61" t="b">
        <v>0</v>
      </c>
      <c r="K61" t="b">
        <v>0</v>
      </c>
      <c r="L61" t="b">
        <v>0</v>
      </c>
      <c r="M61" t="s">
        <v>324</v>
      </c>
      <c r="N61" t="s">
        <v>449</v>
      </c>
      <c r="O61" t="s">
        <v>571</v>
      </c>
      <c r="P61" t="s">
        <v>693</v>
      </c>
      <c r="Q61" s="6" t="s">
        <v>813</v>
      </c>
      <c r="R61" t="s">
        <v>934</v>
      </c>
    </row>
    <row r="62" spans="1:19">
      <c r="A62" t="s">
        <v>79</v>
      </c>
      <c r="B62" t="s">
        <v>199</v>
      </c>
      <c r="C62" t="s">
        <v>249</v>
      </c>
      <c r="D62" t="b">
        <v>1</v>
      </c>
      <c r="E62" t="b">
        <v>0</v>
      </c>
      <c r="F62" t="b">
        <v>0</v>
      </c>
      <c r="G62" t="b">
        <v>1</v>
      </c>
      <c r="H62" t="b">
        <v>0</v>
      </c>
      <c r="I62" t="b">
        <v>0</v>
      </c>
      <c r="J62" t="b">
        <v>0</v>
      </c>
      <c r="K62" t="b">
        <v>0</v>
      </c>
      <c r="L62" t="b">
        <v>0</v>
      </c>
      <c r="M62" t="s">
        <v>325</v>
      </c>
      <c r="N62" t="s">
        <v>450</v>
      </c>
      <c r="O62" t="s">
        <v>572</v>
      </c>
      <c r="P62" t="s">
        <v>694</v>
      </c>
      <c r="Q62" s="6" t="s">
        <v>814</v>
      </c>
      <c r="R62" t="s">
        <v>935</v>
      </c>
    </row>
    <row r="63" spans="1:19">
      <c r="A63" t="s">
        <v>80</v>
      </c>
      <c r="B63" t="s">
        <v>169</v>
      </c>
      <c r="C63" t="s">
        <v>249</v>
      </c>
      <c r="D63" t="b">
        <v>1</v>
      </c>
      <c r="E63" t="b">
        <v>0</v>
      </c>
      <c r="F63" t="b">
        <v>0</v>
      </c>
      <c r="G63" t="b">
        <v>0</v>
      </c>
      <c r="H63" t="b">
        <v>0</v>
      </c>
      <c r="I63" t="b">
        <v>0</v>
      </c>
      <c r="J63" t="b">
        <v>0</v>
      </c>
      <c r="K63" t="b">
        <v>0</v>
      </c>
      <c r="L63" t="b">
        <v>0</v>
      </c>
      <c r="M63" t="s">
        <v>326</v>
      </c>
      <c r="N63" t="s">
        <v>451</v>
      </c>
      <c r="O63" t="s">
        <v>573</v>
      </c>
      <c r="P63" t="s">
        <v>695</v>
      </c>
      <c r="Q63" s="6" t="s">
        <v>815</v>
      </c>
      <c r="R63" t="s">
        <v>936</v>
      </c>
    </row>
    <row r="64" spans="1:19">
      <c r="A64" t="s">
        <v>81</v>
      </c>
      <c r="B64" t="s">
        <v>200</v>
      </c>
      <c r="C64" t="s">
        <v>249</v>
      </c>
      <c r="D64" t="b">
        <v>1</v>
      </c>
      <c r="E64" t="b">
        <v>0</v>
      </c>
      <c r="F64" t="b">
        <v>0</v>
      </c>
      <c r="G64" t="b">
        <v>0</v>
      </c>
      <c r="H64" t="b">
        <v>0</v>
      </c>
      <c r="I64" t="b">
        <v>0</v>
      </c>
      <c r="J64" t="b">
        <v>1</v>
      </c>
      <c r="K64" t="b">
        <v>0</v>
      </c>
      <c r="L64" t="b">
        <v>1</v>
      </c>
      <c r="M64" t="s">
        <v>327</v>
      </c>
      <c r="N64" t="s">
        <v>452</v>
      </c>
      <c r="O64" t="s">
        <v>574</v>
      </c>
      <c r="P64" t="s">
        <v>696</v>
      </c>
      <c r="Q64" s="6" t="s">
        <v>816</v>
      </c>
      <c r="R64" t="s">
        <v>937</v>
      </c>
    </row>
    <row r="65" spans="1:18">
      <c r="A65" t="s">
        <v>82</v>
      </c>
      <c r="B65" t="s">
        <v>194</v>
      </c>
      <c r="C65" t="s">
        <v>250</v>
      </c>
      <c r="D65" t="b">
        <v>1</v>
      </c>
      <c r="E65" t="b">
        <v>0</v>
      </c>
      <c r="F65" t="b">
        <v>0</v>
      </c>
      <c r="G65" t="b">
        <v>0</v>
      </c>
      <c r="H65" t="b">
        <v>0</v>
      </c>
      <c r="I65" t="b">
        <v>0</v>
      </c>
      <c r="J65" t="b">
        <v>0</v>
      </c>
      <c r="K65" t="b">
        <v>0</v>
      </c>
      <c r="L65" t="b">
        <v>0</v>
      </c>
      <c r="M65" t="s">
        <v>328</v>
      </c>
      <c r="N65" t="s">
        <v>453</v>
      </c>
      <c r="O65" t="s">
        <v>575</v>
      </c>
      <c r="P65" t="s">
        <v>697</v>
      </c>
      <c r="Q65" s="6" t="s">
        <v>817</v>
      </c>
      <c r="R65" t="s">
        <v>938</v>
      </c>
    </row>
    <row r="66" spans="1:18">
      <c r="A66" t="s">
        <v>83</v>
      </c>
      <c r="B66" t="s">
        <v>201</v>
      </c>
      <c r="C66" t="s">
        <v>250</v>
      </c>
      <c r="D66" t="b">
        <v>1</v>
      </c>
      <c r="E66" t="b">
        <v>0</v>
      </c>
      <c r="F66" t="b">
        <v>0</v>
      </c>
      <c r="G66" t="b">
        <v>0</v>
      </c>
      <c r="H66" t="b">
        <v>0</v>
      </c>
      <c r="I66" t="b">
        <v>0</v>
      </c>
      <c r="J66" t="b">
        <v>0</v>
      </c>
      <c r="K66" t="b">
        <v>0</v>
      </c>
      <c r="L66" t="b">
        <v>0</v>
      </c>
      <c r="M66" t="s">
        <v>329</v>
      </c>
      <c r="N66" t="s">
        <v>454</v>
      </c>
      <c r="O66" t="s">
        <v>576</v>
      </c>
      <c r="P66" t="s">
        <v>698</v>
      </c>
      <c r="Q66" s="6" t="s">
        <v>818</v>
      </c>
      <c r="R66" t="s">
        <v>939</v>
      </c>
    </row>
    <row r="67" spans="1:18">
      <c r="A67" t="s">
        <v>84</v>
      </c>
      <c r="B67" t="s">
        <v>202</v>
      </c>
      <c r="C67" t="s">
        <v>251</v>
      </c>
      <c r="D67" t="b">
        <v>1</v>
      </c>
      <c r="E67" t="b">
        <v>0</v>
      </c>
      <c r="F67" t="b">
        <v>0</v>
      </c>
      <c r="G67" t="b">
        <v>0</v>
      </c>
      <c r="H67" t="b">
        <v>0</v>
      </c>
      <c r="I67" t="b">
        <v>0</v>
      </c>
      <c r="J67" t="b">
        <v>0</v>
      </c>
      <c r="K67" t="b">
        <v>0</v>
      </c>
      <c r="L67" t="b">
        <v>0</v>
      </c>
      <c r="M67" t="s">
        <v>330</v>
      </c>
      <c r="N67" t="s">
        <v>455</v>
      </c>
      <c r="O67" t="s">
        <v>577</v>
      </c>
      <c r="P67" t="s">
        <v>699</v>
      </c>
      <c r="Q67" s="6" t="s">
        <v>819</v>
      </c>
      <c r="R67" t="s">
        <v>940</v>
      </c>
    </row>
    <row r="68" spans="1:18">
      <c r="A68" t="s">
        <v>85</v>
      </c>
      <c r="B68" t="s">
        <v>203</v>
      </c>
      <c r="C68" t="s">
        <v>251</v>
      </c>
      <c r="D68" t="b">
        <v>1</v>
      </c>
      <c r="E68" t="b">
        <v>0</v>
      </c>
      <c r="F68" t="b">
        <v>0</v>
      </c>
      <c r="G68" t="b">
        <v>0</v>
      </c>
      <c r="H68" t="b">
        <v>0</v>
      </c>
      <c r="I68" t="b">
        <v>0</v>
      </c>
      <c r="J68" t="b">
        <v>0</v>
      </c>
      <c r="K68" t="b">
        <v>0</v>
      </c>
      <c r="L68" t="b">
        <v>0</v>
      </c>
      <c r="M68" t="s">
        <v>331</v>
      </c>
      <c r="N68" t="s">
        <v>456</v>
      </c>
      <c r="O68" t="s">
        <v>578</v>
      </c>
      <c r="P68" t="s">
        <v>700</v>
      </c>
      <c r="Q68" s="6" t="s">
        <v>820</v>
      </c>
      <c r="R68" t="s">
        <v>941</v>
      </c>
    </row>
    <row r="69" spans="1:18">
      <c r="A69" t="s">
        <v>86</v>
      </c>
      <c r="B69" t="s">
        <v>204</v>
      </c>
      <c r="C69" t="s">
        <v>251</v>
      </c>
      <c r="D69" t="b">
        <v>1</v>
      </c>
      <c r="E69" t="b">
        <v>0</v>
      </c>
      <c r="F69" t="b">
        <v>0</v>
      </c>
      <c r="G69" t="b">
        <v>0</v>
      </c>
      <c r="H69" t="b">
        <v>0</v>
      </c>
      <c r="I69" t="b">
        <v>0</v>
      </c>
      <c r="J69" t="b">
        <v>0</v>
      </c>
      <c r="K69" t="b">
        <v>0</v>
      </c>
      <c r="L69" t="b">
        <v>0</v>
      </c>
      <c r="M69" t="s">
        <v>332</v>
      </c>
      <c r="N69" t="s">
        <v>457</v>
      </c>
      <c r="O69" t="s">
        <v>579</v>
      </c>
      <c r="P69" t="s">
        <v>701</v>
      </c>
      <c r="Q69" s="6" t="s">
        <v>821</v>
      </c>
      <c r="R69" t="s">
        <v>942</v>
      </c>
    </row>
    <row r="70" spans="1:18">
      <c r="A70" t="s">
        <v>87</v>
      </c>
      <c r="B70" t="s">
        <v>205</v>
      </c>
      <c r="C70" t="s">
        <v>251</v>
      </c>
      <c r="D70" t="b">
        <v>1</v>
      </c>
      <c r="E70" t="b">
        <v>0</v>
      </c>
      <c r="F70" t="b">
        <v>0</v>
      </c>
      <c r="G70" t="b">
        <v>0</v>
      </c>
      <c r="H70" t="b">
        <v>0</v>
      </c>
      <c r="I70" t="b">
        <v>0</v>
      </c>
      <c r="J70" t="b">
        <v>1</v>
      </c>
      <c r="K70" t="b">
        <v>0</v>
      </c>
      <c r="L70" t="b">
        <v>0</v>
      </c>
      <c r="M70" t="s">
        <v>333</v>
      </c>
      <c r="N70" t="s">
        <v>458</v>
      </c>
      <c r="O70" t="s">
        <v>580</v>
      </c>
      <c r="P70" t="s">
        <v>702</v>
      </c>
      <c r="Q70" s="6" t="s">
        <v>822</v>
      </c>
      <c r="R70" t="s">
        <v>943</v>
      </c>
    </row>
    <row r="71" spans="1:18">
      <c r="A71" t="s">
        <v>88</v>
      </c>
      <c r="B71" t="s">
        <v>206</v>
      </c>
      <c r="C71" t="s">
        <v>252</v>
      </c>
      <c r="D71" t="b">
        <v>1</v>
      </c>
      <c r="E71" t="b">
        <v>0</v>
      </c>
      <c r="F71" t="b">
        <v>0</v>
      </c>
      <c r="G71" t="b">
        <v>0</v>
      </c>
      <c r="H71" t="b">
        <v>0</v>
      </c>
      <c r="I71" t="b">
        <v>0</v>
      </c>
      <c r="J71" t="b">
        <v>0</v>
      </c>
      <c r="K71" t="b">
        <v>0</v>
      </c>
      <c r="L71" t="b">
        <v>0</v>
      </c>
      <c r="M71" t="s">
        <v>334</v>
      </c>
      <c r="N71" t="s">
        <v>459</v>
      </c>
      <c r="O71" t="s">
        <v>581</v>
      </c>
      <c r="P71" t="s">
        <v>703</v>
      </c>
      <c r="Q71" s="6" t="s">
        <v>823</v>
      </c>
      <c r="R71" t="s">
        <v>944</v>
      </c>
    </row>
    <row r="72" spans="1:18">
      <c r="A72" t="s">
        <v>89</v>
      </c>
      <c r="B72" t="s">
        <v>207</v>
      </c>
      <c r="C72" t="s">
        <v>252</v>
      </c>
      <c r="D72" t="b">
        <v>1</v>
      </c>
      <c r="E72" t="b">
        <v>0</v>
      </c>
      <c r="F72" t="b">
        <v>0</v>
      </c>
      <c r="G72" t="b">
        <v>0</v>
      </c>
      <c r="H72" t="b">
        <v>0</v>
      </c>
      <c r="I72" t="b">
        <v>0</v>
      </c>
      <c r="J72" t="b">
        <v>0</v>
      </c>
      <c r="K72" t="b">
        <v>0</v>
      </c>
      <c r="L72" t="b">
        <v>0</v>
      </c>
      <c r="M72" t="s">
        <v>335</v>
      </c>
      <c r="N72" t="s">
        <v>460</v>
      </c>
      <c r="O72" t="s">
        <v>582</v>
      </c>
      <c r="P72" t="s">
        <v>704</v>
      </c>
      <c r="Q72" s="6" t="s">
        <v>824</v>
      </c>
      <c r="R72" t="s">
        <v>945</v>
      </c>
    </row>
    <row r="73" spans="1:18">
      <c r="A73" t="s">
        <v>90</v>
      </c>
      <c r="B73" t="s">
        <v>208</v>
      </c>
      <c r="C73" t="s">
        <v>252</v>
      </c>
      <c r="D73" t="b">
        <v>1</v>
      </c>
      <c r="E73" t="b">
        <v>0</v>
      </c>
      <c r="F73" t="b">
        <v>0</v>
      </c>
      <c r="G73" t="b">
        <v>0</v>
      </c>
      <c r="H73" t="b">
        <v>0</v>
      </c>
      <c r="I73" t="b">
        <v>0</v>
      </c>
      <c r="J73" t="b">
        <v>0</v>
      </c>
      <c r="K73" t="b">
        <v>0</v>
      </c>
      <c r="L73" t="b">
        <v>0</v>
      </c>
      <c r="M73" t="s">
        <v>336</v>
      </c>
      <c r="N73" t="s">
        <v>461</v>
      </c>
      <c r="O73" t="s">
        <v>583</v>
      </c>
      <c r="P73" t="s">
        <v>705</v>
      </c>
      <c r="Q73" s="6" t="s">
        <v>825</v>
      </c>
      <c r="R73" t="s">
        <v>946</v>
      </c>
    </row>
    <row r="74" spans="1:18">
      <c r="A74" t="s">
        <v>91</v>
      </c>
      <c r="B74" t="s">
        <v>209</v>
      </c>
      <c r="C74" t="s">
        <v>252</v>
      </c>
      <c r="D74" t="b">
        <v>1</v>
      </c>
      <c r="E74" t="b">
        <v>1</v>
      </c>
      <c r="F74" t="b">
        <v>0</v>
      </c>
      <c r="G74" t="b">
        <v>0</v>
      </c>
      <c r="H74" t="b">
        <v>0</v>
      </c>
      <c r="I74" t="b">
        <v>0</v>
      </c>
      <c r="J74" t="b">
        <v>0</v>
      </c>
      <c r="K74" t="b">
        <v>0</v>
      </c>
      <c r="L74" t="b">
        <v>0</v>
      </c>
      <c r="M74" t="s">
        <v>337</v>
      </c>
      <c r="N74" t="s">
        <v>462</v>
      </c>
      <c r="O74" t="s">
        <v>584</v>
      </c>
      <c r="P74" t="s">
        <v>706</v>
      </c>
      <c r="Q74" s="6" t="s">
        <v>826</v>
      </c>
      <c r="R74" t="s">
        <v>947</v>
      </c>
    </row>
    <row r="75" spans="1:18">
      <c r="A75" t="s">
        <v>92</v>
      </c>
      <c r="B75" t="s">
        <v>210</v>
      </c>
      <c r="C75" t="s">
        <v>252</v>
      </c>
      <c r="D75" t="b">
        <v>1</v>
      </c>
      <c r="E75" t="b">
        <v>0</v>
      </c>
      <c r="F75" t="b">
        <v>0</v>
      </c>
      <c r="G75" t="b">
        <v>0</v>
      </c>
      <c r="H75" t="b">
        <v>0</v>
      </c>
      <c r="I75" t="b">
        <v>0</v>
      </c>
      <c r="J75" t="b">
        <v>0</v>
      </c>
      <c r="K75" t="b">
        <v>0</v>
      </c>
      <c r="L75" t="b">
        <v>0</v>
      </c>
      <c r="M75" t="s">
        <v>338</v>
      </c>
      <c r="N75" t="s">
        <v>463</v>
      </c>
      <c r="O75" t="s">
        <v>585</v>
      </c>
      <c r="P75" t="s">
        <v>707</v>
      </c>
      <c r="Q75" s="6" t="s">
        <v>827</v>
      </c>
      <c r="R75" t="s">
        <v>948</v>
      </c>
    </row>
    <row r="76" spans="1:18">
      <c r="A76" t="s">
        <v>93</v>
      </c>
      <c r="B76" t="s">
        <v>211</v>
      </c>
      <c r="C76" t="s">
        <v>252</v>
      </c>
      <c r="D76" t="b">
        <v>1</v>
      </c>
      <c r="E76" t="b">
        <v>0</v>
      </c>
      <c r="F76" t="b">
        <v>0</v>
      </c>
      <c r="G76" t="b">
        <v>0</v>
      </c>
      <c r="H76" t="b">
        <v>0</v>
      </c>
      <c r="I76" t="b">
        <v>0</v>
      </c>
      <c r="J76" t="b">
        <v>0</v>
      </c>
      <c r="K76" t="b">
        <v>0</v>
      </c>
      <c r="L76" t="b">
        <v>0</v>
      </c>
      <c r="M76" t="s">
        <v>339</v>
      </c>
      <c r="N76" t="s">
        <v>464</v>
      </c>
      <c r="O76" t="s">
        <v>586</v>
      </c>
      <c r="P76" t="s">
        <v>708</v>
      </c>
      <c r="Q76" s="6" t="s">
        <v>828</v>
      </c>
      <c r="R76" t="s">
        <v>949</v>
      </c>
    </row>
    <row r="77" spans="1:18">
      <c r="A77" t="s">
        <v>94</v>
      </c>
      <c r="B77" t="s">
        <v>212</v>
      </c>
      <c r="C77" t="s">
        <v>253</v>
      </c>
      <c r="D77" t="b">
        <v>1</v>
      </c>
      <c r="E77" t="b">
        <v>0</v>
      </c>
      <c r="F77" t="b">
        <v>0</v>
      </c>
      <c r="G77" t="b">
        <v>0</v>
      </c>
      <c r="H77" t="b">
        <v>0</v>
      </c>
      <c r="I77" t="b">
        <v>0</v>
      </c>
      <c r="J77" t="b">
        <v>0</v>
      </c>
      <c r="K77" t="b">
        <v>0</v>
      </c>
      <c r="L77" t="b">
        <v>0</v>
      </c>
      <c r="M77" t="s">
        <v>340</v>
      </c>
      <c r="N77" t="s">
        <v>465</v>
      </c>
      <c r="O77" t="s">
        <v>587</v>
      </c>
      <c r="P77" t="s">
        <v>709</v>
      </c>
      <c r="Q77" s="6" t="s">
        <v>829</v>
      </c>
      <c r="R77" t="s">
        <v>950</v>
      </c>
    </row>
    <row r="78" spans="1:18">
      <c r="A78" t="s">
        <v>95</v>
      </c>
      <c r="B78" t="s">
        <v>213</v>
      </c>
      <c r="C78" t="s">
        <v>253</v>
      </c>
      <c r="D78" t="b">
        <v>0</v>
      </c>
      <c r="E78" t="b">
        <v>0</v>
      </c>
      <c r="F78" t="b">
        <v>0</v>
      </c>
      <c r="G78" t="b">
        <v>0</v>
      </c>
      <c r="H78" t="b">
        <v>1</v>
      </c>
      <c r="I78" t="b">
        <v>0</v>
      </c>
      <c r="J78" t="b">
        <v>0</v>
      </c>
      <c r="K78" t="b">
        <v>0</v>
      </c>
      <c r="L78" t="b">
        <v>0</v>
      </c>
      <c r="M78" t="s">
        <v>341</v>
      </c>
      <c r="O78" t="s">
        <v>588</v>
      </c>
      <c r="Q78" s="6" t="s">
        <v>830</v>
      </c>
      <c r="R78" t="s">
        <v>951</v>
      </c>
    </row>
    <row r="79" spans="1:18">
      <c r="A79" t="s">
        <v>96</v>
      </c>
      <c r="B79" t="s">
        <v>214</v>
      </c>
      <c r="C79" t="s">
        <v>254</v>
      </c>
      <c r="D79" t="b">
        <v>1</v>
      </c>
      <c r="E79" t="b">
        <v>0</v>
      </c>
      <c r="F79" t="b">
        <v>0</v>
      </c>
      <c r="G79" t="b">
        <v>0</v>
      </c>
      <c r="H79" t="b">
        <v>0</v>
      </c>
      <c r="I79" t="b">
        <v>0</v>
      </c>
      <c r="J79" t="b">
        <v>0</v>
      </c>
      <c r="K79" t="b">
        <v>0</v>
      </c>
      <c r="L79" t="b">
        <v>0</v>
      </c>
      <c r="M79" t="s">
        <v>342</v>
      </c>
      <c r="N79" t="s">
        <v>466</v>
      </c>
      <c r="O79" t="s">
        <v>589</v>
      </c>
      <c r="P79" t="s">
        <v>710</v>
      </c>
      <c r="Q79" s="6" t="s">
        <v>831</v>
      </c>
      <c r="R79" t="s">
        <v>952</v>
      </c>
    </row>
    <row r="80" spans="1:18">
      <c r="A80" t="s">
        <v>97</v>
      </c>
      <c r="B80" t="s">
        <v>215</v>
      </c>
      <c r="C80" t="s">
        <v>254</v>
      </c>
      <c r="D80" t="b">
        <v>1</v>
      </c>
      <c r="E80" t="b">
        <v>0</v>
      </c>
      <c r="F80" t="b">
        <v>0</v>
      </c>
      <c r="G80" t="b">
        <v>0</v>
      </c>
      <c r="H80" t="b">
        <v>0</v>
      </c>
      <c r="I80" t="b">
        <v>0</v>
      </c>
      <c r="J80" t="b">
        <v>0</v>
      </c>
      <c r="K80" t="b">
        <v>0</v>
      </c>
      <c r="L80" t="b">
        <v>0</v>
      </c>
      <c r="M80" t="s">
        <v>343</v>
      </c>
      <c r="N80" t="s">
        <v>467</v>
      </c>
      <c r="O80" t="s">
        <v>590</v>
      </c>
      <c r="P80" t="s">
        <v>711</v>
      </c>
      <c r="Q80" s="6" t="s">
        <v>832</v>
      </c>
    </row>
    <row r="81" spans="1:18">
      <c r="A81" t="s">
        <v>98</v>
      </c>
      <c r="B81" t="s">
        <v>216</v>
      </c>
      <c r="C81" t="s">
        <v>254</v>
      </c>
      <c r="D81" t="b">
        <v>1</v>
      </c>
      <c r="E81" t="b">
        <v>0</v>
      </c>
      <c r="F81" t="b">
        <v>0</v>
      </c>
      <c r="G81" t="b">
        <v>0</v>
      </c>
      <c r="H81" t="b">
        <v>0</v>
      </c>
      <c r="I81" t="b">
        <v>0</v>
      </c>
      <c r="J81" t="b">
        <v>0</v>
      </c>
      <c r="K81" t="b">
        <v>0</v>
      </c>
      <c r="L81" t="b">
        <v>0</v>
      </c>
      <c r="M81" t="s">
        <v>344</v>
      </c>
      <c r="N81" t="s">
        <v>468</v>
      </c>
      <c r="O81" t="s">
        <v>591</v>
      </c>
      <c r="P81" t="s">
        <v>703</v>
      </c>
      <c r="Q81" s="6" t="s">
        <v>833</v>
      </c>
      <c r="R81" t="s">
        <v>953</v>
      </c>
    </row>
    <row r="82" spans="1:18">
      <c r="A82" t="s">
        <v>99</v>
      </c>
      <c r="B82" t="s">
        <v>213</v>
      </c>
      <c r="C82" t="s">
        <v>255</v>
      </c>
      <c r="D82" t="b">
        <v>0</v>
      </c>
      <c r="E82" t="b">
        <v>0</v>
      </c>
      <c r="F82" t="b">
        <v>0</v>
      </c>
      <c r="G82" t="b">
        <v>0</v>
      </c>
      <c r="H82" t="b">
        <v>1</v>
      </c>
      <c r="I82" t="b">
        <v>0</v>
      </c>
      <c r="J82" t="b">
        <v>0</v>
      </c>
      <c r="K82" t="b">
        <v>0</v>
      </c>
      <c r="L82" t="b">
        <v>0</v>
      </c>
      <c r="M82" t="s">
        <v>345</v>
      </c>
      <c r="O82" t="s">
        <v>592</v>
      </c>
      <c r="Q82" s="6" t="s">
        <v>834</v>
      </c>
      <c r="R82" t="s">
        <v>954</v>
      </c>
    </row>
    <row r="83" spans="1:18">
      <c r="A83" t="s">
        <v>100</v>
      </c>
      <c r="B83" t="s">
        <v>212</v>
      </c>
      <c r="C83" t="s">
        <v>255</v>
      </c>
      <c r="D83" t="b">
        <v>1</v>
      </c>
      <c r="E83" t="b">
        <v>0</v>
      </c>
      <c r="F83" t="b">
        <v>0</v>
      </c>
      <c r="G83" t="b">
        <v>0</v>
      </c>
      <c r="H83" t="b">
        <v>0</v>
      </c>
      <c r="I83" t="b">
        <v>0</v>
      </c>
      <c r="J83" t="b">
        <v>0</v>
      </c>
      <c r="K83" t="b">
        <v>0</v>
      </c>
      <c r="L83" t="b">
        <v>0</v>
      </c>
      <c r="M83" t="s">
        <v>346</v>
      </c>
      <c r="N83" t="s">
        <v>469</v>
      </c>
      <c r="O83" t="s">
        <v>593</v>
      </c>
      <c r="P83" t="s">
        <v>712</v>
      </c>
      <c r="Q83" s="6" t="s">
        <v>835</v>
      </c>
      <c r="R83" t="s">
        <v>955</v>
      </c>
    </row>
    <row r="84" spans="1:18">
      <c r="A84" t="s">
        <v>101</v>
      </c>
      <c r="B84" t="s">
        <v>217</v>
      </c>
      <c r="C84" t="s">
        <v>256</v>
      </c>
      <c r="D84" t="b">
        <v>1</v>
      </c>
      <c r="E84" t="b">
        <v>0</v>
      </c>
      <c r="F84" t="b">
        <v>0</v>
      </c>
      <c r="G84" t="b">
        <v>0</v>
      </c>
      <c r="H84" t="b">
        <v>0</v>
      </c>
      <c r="I84" t="b">
        <v>0</v>
      </c>
      <c r="J84" t="b">
        <v>0</v>
      </c>
      <c r="K84" t="b">
        <v>0</v>
      </c>
      <c r="L84" t="b">
        <v>0</v>
      </c>
      <c r="M84" t="s">
        <v>347</v>
      </c>
      <c r="N84" t="s">
        <v>470</v>
      </c>
      <c r="O84" t="s">
        <v>594</v>
      </c>
      <c r="P84" t="s">
        <v>713</v>
      </c>
      <c r="Q84" s="6" t="s">
        <v>836</v>
      </c>
      <c r="R84" t="s">
        <v>956</v>
      </c>
    </row>
    <row r="85" spans="1:18">
      <c r="A85" t="s">
        <v>102</v>
      </c>
      <c r="B85" t="s">
        <v>218</v>
      </c>
      <c r="C85" t="s">
        <v>256</v>
      </c>
      <c r="D85" t="b">
        <v>1</v>
      </c>
      <c r="E85" t="b">
        <v>0</v>
      </c>
      <c r="F85" t="b">
        <v>0</v>
      </c>
      <c r="G85" t="b">
        <v>0</v>
      </c>
      <c r="H85" t="b">
        <v>0</v>
      </c>
      <c r="I85" t="b">
        <v>0</v>
      </c>
      <c r="J85" t="b">
        <v>0</v>
      </c>
      <c r="K85" t="b">
        <v>0</v>
      </c>
      <c r="L85" t="b">
        <v>0</v>
      </c>
      <c r="M85" t="s">
        <v>348</v>
      </c>
      <c r="N85" t="s">
        <v>471</v>
      </c>
      <c r="O85" t="s">
        <v>595</v>
      </c>
      <c r="P85" t="s">
        <v>714</v>
      </c>
      <c r="Q85" s="6" t="s">
        <v>837</v>
      </c>
      <c r="R85" t="s">
        <v>957</v>
      </c>
    </row>
    <row r="86" spans="1:18">
      <c r="A86" t="s">
        <v>103</v>
      </c>
      <c r="B86" t="s">
        <v>219</v>
      </c>
      <c r="C86" t="s">
        <v>256</v>
      </c>
      <c r="D86" t="b">
        <v>1</v>
      </c>
      <c r="E86" t="b">
        <v>0</v>
      </c>
      <c r="F86" t="b">
        <v>0</v>
      </c>
      <c r="G86" t="b">
        <v>0</v>
      </c>
      <c r="H86" t="b">
        <v>0</v>
      </c>
      <c r="I86" t="b">
        <v>0</v>
      </c>
      <c r="J86" t="b">
        <v>0</v>
      </c>
      <c r="K86" t="b">
        <v>0</v>
      </c>
      <c r="L86" t="b">
        <v>0</v>
      </c>
      <c r="M86" t="s">
        <v>349</v>
      </c>
      <c r="N86" t="s">
        <v>472</v>
      </c>
      <c r="O86" t="s">
        <v>596</v>
      </c>
      <c r="P86" t="s">
        <v>715</v>
      </c>
      <c r="Q86" s="6" t="s">
        <v>838</v>
      </c>
      <c r="R86" t="s">
        <v>958</v>
      </c>
    </row>
    <row r="87" spans="1:18">
      <c r="A87" t="s">
        <v>104</v>
      </c>
      <c r="B87" t="s">
        <v>214</v>
      </c>
      <c r="C87" t="s">
        <v>256</v>
      </c>
      <c r="D87" t="b">
        <v>1</v>
      </c>
      <c r="E87" t="b">
        <v>0</v>
      </c>
      <c r="F87" t="b">
        <v>0</v>
      </c>
      <c r="G87" t="b">
        <v>0</v>
      </c>
      <c r="H87" t="b">
        <v>0</v>
      </c>
      <c r="I87" t="b">
        <v>0</v>
      </c>
      <c r="J87" t="b">
        <v>0</v>
      </c>
      <c r="K87" t="b">
        <v>0</v>
      </c>
      <c r="L87" t="b">
        <v>0</v>
      </c>
      <c r="M87" t="s">
        <v>350</v>
      </c>
      <c r="N87" t="s">
        <v>473</v>
      </c>
      <c r="O87" t="s">
        <v>597</v>
      </c>
      <c r="P87" t="s">
        <v>716</v>
      </c>
      <c r="Q87" s="6" t="s">
        <v>839</v>
      </c>
      <c r="R87" t="s">
        <v>959</v>
      </c>
    </row>
    <row r="88" spans="1:18">
      <c r="A88" t="s">
        <v>105</v>
      </c>
      <c r="B88" t="s">
        <v>216</v>
      </c>
      <c r="C88" t="s">
        <v>256</v>
      </c>
      <c r="D88" t="b">
        <v>1</v>
      </c>
      <c r="E88" t="b">
        <v>0</v>
      </c>
      <c r="F88" t="b">
        <v>0</v>
      </c>
      <c r="G88" t="b">
        <v>1</v>
      </c>
      <c r="H88" t="b">
        <v>0</v>
      </c>
      <c r="I88" t="b">
        <v>0</v>
      </c>
      <c r="J88" t="b">
        <v>0</v>
      </c>
      <c r="K88" t="b">
        <v>0</v>
      </c>
      <c r="L88" t="b">
        <v>0</v>
      </c>
      <c r="M88" t="s">
        <v>351</v>
      </c>
      <c r="N88" t="s">
        <v>474</v>
      </c>
      <c r="O88" t="s">
        <v>598</v>
      </c>
      <c r="P88" t="s">
        <v>717</v>
      </c>
      <c r="Q88" s="6" t="s">
        <v>840</v>
      </c>
      <c r="R88" t="s">
        <v>960</v>
      </c>
    </row>
    <row r="89" spans="1:18">
      <c r="A89" t="s">
        <v>106</v>
      </c>
      <c r="B89" t="s">
        <v>220</v>
      </c>
      <c r="C89" t="s">
        <v>256</v>
      </c>
      <c r="D89" t="b">
        <v>1</v>
      </c>
      <c r="E89" t="b">
        <v>0</v>
      </c>
      <c r="F89" t="b">
        <v>0</v>
      </c>
      <c r="G89" t="b">
        <v>0</v>
      </c>
      <c r="H89" t="b">
        <v>0</v>
      </c>
      <c r="I89" t="b">
        <v>0</v>
      </c>
      <c r="J89" t="b">
        <v>1</v>
      </c>
      <c r="K89" t="b">
        <v>0</v>
      </c>
      <c r="L89" t="b">
        <v>0</v>
      </c>
      <c r="M89" t="s">
        <v>352</v>
      </c>
      <c r="N89" t="s">
        <v>475</v>
      </c>
      <c r="O89" t="s">
        <v>599</v>
      </c>
      <c r="P89" t="s">
        <v>718</v>
      </c>
      <c r="Q89" s="6" t="s">
        <v>841</v>
      </c>
      <c r="R89" t="s">
        <v>961</v>
      </c>
    </row>
    <row r="90" spans="1:18">
      <c r="A90" t="s">
        <v>107</v>
      </c>
      <c r="B90" t="s">
        <v>214</v>
      </c>
      <c r="C90" t="s">
        <v>257</v>
      </c>
      <c r="D90" t="b">
        <v>1</v>
      </c>
      <c r="E90" t="b">
        <v>0</v>
      </c>
      <c r="F90" t="b">
        <v>0</v>
      </c>
      <c r="G90" t="b">
        <v>0</v>
      </c>
      <c r="H90" t="b">
        <v>0</v>
      </c>
      <c r="I90" t="b">
        <v>0</v>
      </c>
      <c r="J90" t="b">
        <v>0</v>
      </c>
      <c r="K90" t="b">
        <v>0</v>
      </c>
      <c r="L90" t="b">
        <v>0</v>
      </c>
      <c r="M90" t="s">
        <v>353</v>
      </c>
      <c r="N90" t="s">
        <v>476</v>
      </c>
      <c r="O90" t="s">
        <v>600</v>
      </c>
      <c r="P90" t="s">
        <v>719</v>
      </c>
      <c r="Q90" s="6" t="s">
        <v>842</v>
      </c>
      <c r="R90" t="s">
        <v>962</v>
      </c>
    </row>
    <row r="91" spans="1:18">
      <c r="A91" t="s">
        <v>108</v>
      </c>
      <c r="B91" t="s">
        <v>221</v>
      </c>
      <c r="C91" t="s">
        <v>257</v>
      </c>
      <c r="D91" t="b">
        <v>1</v>
      </c>
      <c r="E91" t="b">
        <v>0</v>
      </c>
      <c r="F91" t="b">
        <v>0</v>
      </c>
      <c r="G91" t="b">
        <v>0</v>
      </c>
      <c r="H91" t="b">
        <v>0</v>
      </c>
      <c r="I91" t="b">
        <v>0</v>
      </c>
      <c r="J91" t="b">
        <v>0</v>
      </c>
      <c r="K91" t="b">
        <v>0</v>
      </c>
      <c r="L91" t="b">
        <v>0</v>
      </c>
      <c r="M91" t="s">
        <v>354</v>
      </c>
      <c r="N91" t="s">
        <v>477</v>
      </c>
      <c r="O91" t="s">
        <v>601</v>
      </c>
      <c r="P91" t="s">
        <v>720</v>
      </c>
      <c r="Q91" s="6" t="s">
        <v>843</v>
      </c>
      <c r="R91" t="s">
        <v>963</v>
      </c>
    </row>
    <row r="92" spans="1:18">
      <c r="A92" t="s">
        <v>109</v>
      </c>
      <c r="B92" t="s">
        <v>222</v>
      </c>
      <c r="C92" t="s">
        <v>257</v>
      </c>
      <c r="D92" t="b">
        <v>1</v>
      </c>
      <c r="E92" t="b">
        <v>0</v>
      </c>
      <c r="F92" t="b">
        <v>0</v>
      </c>
      <c r="G92" t="b">
        <v>0</v>
      </c>
      <c r="H92" t="b">
        <v>0</v>
      </c>
      <c r="I92" t="b">
        <v>0</v>
      </c>
      <c r="J92" t="b">
        <v>0</v>
      </c>
      <c r="K92" t="b">
        <v>0</v>
      </c>
      <c r="L92" t="b">
        <v>1</v>
      </c>
      <c r="M92" t="s">
        <v>355</v>
      </c>
      <c r="N92" t="s">
        <v>478</v>
      </c>
      <c r="O92" t="s">
        <v>602</v>
      </c>
      <c r="P92" t="s">
        <v>721</v>
      </c>
      <c r="Q92" s="6" t="s">
        <v>844</v>
      </c>
      <c r="R92" t="s">
        <v>964</v>
      </c>
    </row>
    <row r="93" spans="1:18">
      <c r="A93" t="s">
        <v>110</v>
      </c>
      <c r="B93" t="s">
        <v>169</v>
      </c>
      <c r="C93" t="s">
        <v>257</v>
      </c>
      <c r="D93" t="b">
        <v>1</v>
      </c>
      <c r="E93" t="b">
        <v>0</v>
      </c>
      <c r="F93" t="b">
        <v>0</v>
      </c>
      <c r="G93" t="b">
        <v>0</v>
      </c>
      <c r="H93" t="b">
        <v>0</v>
      </c>
      <c r="I93" t="b">
        <v>0</v>
      </c>
      <c r="J93" t="b">
        <v>0</v>
      </c>
      <c r="K93" t="b">
        <v>0</v>
      </c>
      <c r="L93" t="b">
        <v>0</v>
      </c>
      <c r="M93" t="s">
        <v>356</v>
      </c>
      <c r="N93" t="s">
        <v>479</v>
      </c>
      <c r="O93" t="s">
        <v>603</v>
      </c>
      <c r="P93" t="s">
        <v>722</v>
      </c>
      <c r="Q93" s="6" t="s">
        <v>845</v>
      </c>
      <c r="R93" t="s">
        <v>965</v>
      </c>
    </row>
    <row r="94" spans="1:18">
      <c r="A94" t="s">
        <v>111</v>
      </c>
      <c r="B94" t="s">
        <v>151</v>
      </c>
      <c r="C94" t="s">
        <v>258</v>
      </c>
      <c r="D94" t="b">
        <v>1</v>
      </c>
      <c r="E94" t="b">
        <v>0</v>
      </c>
      <c r="F94" t="b">
        <v>0</v>
      </c>
      <c r="G94" t="b">
        <v>0</v>
      </c>
      <c r="H94" t="b">
        <v>0</v>
      </c>
      <c r="I94" t="b">
        <v>0</v>
      </c>
      <c r="J94" t="b">
        <v>0</v>
      </c>
      <c r="K94" t="b">
        <v>0</v>
      </c>
      <c r="L94" t="b">
        <v>0</v>
      </c>
      <c r="M94" t="s">
        <v>357</v>
      </c>
      <c r="N94" t="s">
        <v>480</v>
      </c>
      <c r="O94" t="s">
        <v>598</v>
      </c>
      <c r="P94" t="s">
        <v>723</v>
      </c>
      <c r="Q94" s="6" t="s">
        <v>846</v>
      </c>
      <c r="R94" t="s">
        <v>966</v>
      </c>
    </row>
    <row r="95" spans="1:18">
      <c r="A95" t="s">
        <v>112</v>
      </c>
      <c r="B95" t="s">
        <v>223</v>
      </c>
      <c r="C95" t="s">
        <v>259</v>
      </c>
      <c r="D95" t="b">
        <v>1</v>
      </c>
      <c r="E95" t="b">
        <v>0</v>
      </c>
      <c r="F95" t="b">
        <v>0</v>
      </c>
      <c r="G95" t="b">
        <v>0</v>
      </c>
      <c r="H95" t="b">
        <v>0</v>
      </c>
      <c r="I95" t="b">
        <v>0</v>
      </c>
      <c r="J95" t="b">
        <v>0</v>
      </c>
      <c r="K95" t="b">
        <v>0</v>
      </c>
      <c r="L95" t="b">
        <v>0</v>
      </c>
      <c r="M95" t="s">
        <v>358</v>
      </c>
      <c r="N95" t="s">
        <v>481</v>
      </c>
      <c r="O95" t="s">
        <v>604</v>
      </c>
      <c r="P95" t="s">
        <v>724</v>
      </c>
      <c r="Q95" s="6" t="s">
        <v>847</v>
      </c>
      <c r="R95" t="s">
        <v>967</v>
      </c>
    </row>
    <row r="96" spans="1:18">
      <c r="A96" t="s">
        <v>113</v>
      </c>
      <c r="B96" t="s">
        <v>224</v>
      </c>
      <c r="C96" t="s">
        <v>259</v>
      </c>
      <c r="D96" t="b">
        <v>1</v>
      </c>
      <c r="E96" t="b">
        <v>0</v>
      </c>
      <c r="F96" t="b">
        <v>0</v>
      </c>
      <c r="G96" t="b">
        <v>0</v>
      </c>
      <c r="H96" t="b">
        <v>0</v>
      </c>
      <c r="I96" t="b">
        <v>0</v>
      </c>
      <c r="J96" t="b">
        <v>0</v>
      </c>
      <c r="K96" t="b">
        <v>0</v>
      </c>
      <c r="L96" t="b">
        <v>0</v>
      </c>
      <c r="M96" t="s">
        <v>359</v>
      </c>
      <c r="N96" t="s">
        <v>482</v>
      </c>
      <c r="O96" t="s">
        <v>605</v>
      </c>
      <c r="P96" t="s">
        <v>725</v>
      </c>
      <c r="Q96" s="6" t="s">
        <v>848</v>
      </c>
      <c r="R96" t="s">
        <v>968</v>
      </c>
    </row>
    <row r="97" spans="1:18">
      <c r="A97" t="s">
        <v>114</v>
      </c>
      <c r="B97" t="s">
        <v>225</v>
      </c>
      <c r="C97" t="s">
        <v>259</v>
      </c>
      <c r="D97" t="b">
        <v>1</v>
      </c>
      <c r="E97" t="b">
        <v>0</v>
      </c>
      <c r="F97" t="b">
        <v>0</v>
      </c>
      <c r="G97" t="b">
        <v>0</v>
      </c>
      <c r="H97" t="b">
        <v>0</v>
      </c>
      <c r="I97" t="b">
        <v>0</v>
      </c>
      <c r="J97" t="b">
        <v>0</v>
      </c>
      <c r="K97" t="b">
        <v>0</v>
      </c>
      <c r="L97" t="b">
        <v>0</v>
      </c>
      <c r="M97" t="s">
        <v>360</v>
      </c>
      <c r="N97" t="s">
        <v>483</v>
      </c>
      <c r="O97" t="s">
        <v>606</v>
      </c>
      <c r="P97" t="s">
        <v>726</v>
      </c>
      <c r="Q97" s="6" t="s">
        <v>849</v>
      </c>
      <c r="R97" t="s">
        <v>969</v>
      </c>
    </row>
    <row r="98" spans="1:18">
      <c r="A98" t="s">
        <v>115</v>
      </c>
      <c r="B98" t="s">
        <v>226</v>
      </c>
      <c r="C98" t="s">
        <v>259</v>
      </c>
      <c r="D98" t="b">
        <v>1</v>
      </c>
      <c r="E98" t="b">
        <v>0</v>
      </c>
      <c r="F98" t="b">
        <v>0</v>
      </c>
      <c r="G98" t="b">
        <v>0</v>
      </c>
      <c r="H98" t="b">
        <v>0</v>
      </c>
      <c r="I98" t="b">
        <v>0</v>
      </c>
      <c r="J98" t="b">
        <v>0</v>
      </c>
      <c r="K98" t="b">
        <v>0</v>
      </c>
      <c r="L98" t="b">
        <v>1</v>
      </c>
      <c r="M98" t="s">
        <v>361</v>
      </c>
      <c r="N98" t="s">
        <v>484</v>
      </c>
      <c r="O98" t="s">
        <v>607</v>
      </c>
      <c r="P98" t="s">
        <v>727</v>
      </c>
      <c r="Q98" s="6" t="s">
        <v>850</v>
      </c>
      <c r="R98" t="s">
        <v>970</v>
      </c>
    </row>
    <row r="99" spans="1:18">
      <c r="A99" t="s">
        <v>116</v>
      </c>
      <c r="B99" t="s">
        <v>227</v>
      </c>
      <c r="C99" t="s">
        <v>259</v>
      </c>
      <c r="D99" t="b">
        <v>1</v>
      </c>
      <c r="E99" t="b">
        <v>0</v>
      </c>
      <c r="F99" t="b">
        <v>0</v>
      </c>
      <c r="G99" t="b">
        <v>0</v>
      </c>
      <c r="H99" t="b">
        <v>0</v>
      </c>
      <c r="I99" t="b">
        <v>0</v>
      </c>
      <c r="J99" t="b">
        <v>0</v>
      </c>
      <c r="K99" t="b">
        <v>0</v>
      </c>
      <c r="L99" t="b">
        <v>0</v>
      </c>
      <c r="M99" t="s">
        <v>362</v>
      </c>
      <c r="N99" t="s">
        <v>485</v>
      </c>
      <c r="O99" t="s">
        <v>608</v>
      </c>
      <c r="P99" t="s">
        <v>728</v>
      </c>
      <c r="Q99" s="6" t="s">
        <v>851</v>
      </c>
      <c r="R99" t="s">
        <v>971</v>
      </c>
    </row>
    <row r="100" spans="1:18">
      <c r="A100" t="s">
        <v>117</v>
      </c>
      <c r="B100" t="s">
        <v>228</v>
      </c>
      <c r="C100" t="s">
        <v>260</v>
      </c>
      <c r="D100" t="b">
        <v>1</v>
      </c>
      <c r="E100" t="b">
        <v>0</v>
      </c>
      <c r="F100" t="b">
        <v>0</v>
      </c>
      <c r="G100" t="b">
        <v>0</v>
      </c>
      <c r="H100" t="b">
        <v>0</v>
      </c>
      <c r="I100" t="b">
        <v>0</v>
      </c>
      <c r="J100" t="b">
        <v>0</v>
      </c>
      <c r="K100" t="b">
        <v>0</v>
      </c>
      <c r="L100" t="b">
        <v>0</v>
      </c>
      <c r="M100" t="s">
        <v>363</v>
      </c>
      <c r="N100" t="s">
        <v>486</v>
      </c>
      <c r="O100" t="s">
        <v>609</v>
      </c>
      <c r="P100" t="s">
        <v>729</v>
      </c>
      <c r="Q100" s="6" t="s">
        <v>852</v>
      </c>
      <c r="R100" t="s">
        <v>972</v>
      </c>
    </row>
    <row r="101" spans="1:18">
      <c r="A101" t="s">
        <v>118</v>
      </c>
      <c r="B101" t="s">
        <v>229</v>
      </c>
      <c r="C101" t="s">
        <v>260</v>
      </c>
      <c r="D101" t="b">
        <v>1</v>
      </c>
      <c r="E101" t="b">
        <v>0</v>
      </c>
      <c r="F101" t="b">
        <v>0</v>
      </c>
      <c r="G101" t="b">
        <v>0</v>
      </c>
      <c r="H101" t="b">
        <v>0</v>
      </c>
      <c r="I101" t="b">
        <v>0</v>
      </c>
      <c r="J101" t="b">
        <v>0</v>
      </c>
      <c r="K101" t="b">
        <v>0</v>
      </c>
      <c r="L101" t="b">
        <v>0</v>
      </c>
      <c r="M101" t="s">
        <v>364</v>
      </c>
      <c r="N101" t="s">
        <v>487</v>
      </c>
      <c r="O101" t="s">
        <v>610</v>
      </c>
      <c r="P101" t="s">
        <v>730</v>
      </c>
      <c r="Q101" s="6" t="s">
        <v>853</v>
      </c>
      <c r="R101" t="s">
        <v>973</v>
      </c>
    </row>
    <row r="102" spans="1:18">
      <c r="A102" t="s">
        <v>119</v>
      </c>
      <c r="B102" t="s">
        <v>218</v>
      </c>
      <c r="C102" t="s">
        <v>261</v>
      </c>
      <c r="D102" t="b">
        <v>1</v>
      </c>
      <c r="E102" t="b">
        <v>0</v>
      </c>
      <c r="F102" t="b">
        <v>0</v>
      </c>
      <c r="G102" t="b">
        <v>0</v>
      </c>
      <c r="H102" t="b">
        <v>0</v>
      </c>
      <c r="I102" t="b">
        <v>0</v>
      </c>
      <c r="J102" t="b">
        <v>0</v>
      </c>
      <c r="K102" t="b">
        <v>0</v>
      </c>
      <c r="L102" t="b">
        <v>0</v>
      </c>
      <c r="M102" t="s">
        <v>365</v>
      </c>
      <c r="N102" t="s">
        <v>488</v>
      </c>
      <c r="O102" t="s">
        <v>611</v>
      </c>
      <c r="P102" t="s">
        <v>731</v>
      </c>
      <c r="Q102" s="6" t="s">
        <v>854</v>
      </c>
      <c r="R102" t="s">
        <v>974</v>
      </c>
    </row>
    <row r="103" spans="1:18">
      <c r="A103" t="s">
        <v>120</v>
      </c>
      <c r="B103" t="s">
        <v>230</v>
      </c>
      <c r="C103" t="s">
        <v>261</v>
      </c>
      <c r="D103" t="b">
        <v>1</v>
      </c>
      <c r="E103" t="b">
        <v>0</v>
      </c>
      <c r="F103" t="b">
        <v>0</v>
      </c>
      <c r="G103" t="b">
        <v>0</v>
      </c>
      <c r="H103" t="b">
        <v>0</v>
      </c>
      <c r="I103" t="b">
        <v>0</v>
      </c>
      <c r="J103" t="b">
        <v>0</v>
      </c>
      <c r="K103" t="b">
        <v>0</v>
      </c>
      <c r="L103" t="b">
        <v>0</v>
      </c>
      <c r="M103" t="s">
        <v>366</v>
      </c>
      <c r="N103" t="s">
        <v>489</v>
      </c>
      <c r="O103" t="s">
        <v>612</v>
      </c>
      <c r="P103" t="s">
        <v>732</v>
      </c>
      <c r="Q103" s="6" t="s">
        <v>855</v>
      </c>
      <c r="R103" t="s">
        <v>975</v>
      </c>
    </row>
    <row r="104" spans="1:18">
      <c r="A104" t="s">
        <v>121</v>
      </c>
      <c r="B104" t="s">
        <v>229</v>
      </c>
      <c r="C104" t="s">
        <v>261</v>
      </c>
      <c r="D104" t="b">
        <v>1</v>
      </c>
      <c r="E104" t="b">
        <v>0</v>
      </c>
      <c r="F104" t="b">
        <v>0</v>
      </c>
      <c r="G104" t="b">
        <v>0</v>
      </c>
      <c r="H104" t="b">
        <v>0</v>
      </c>
      <c r="I104" t="b">
        <v>0</v>
      </c>
      <c r="J104" t="b">
        <v>0</v>
      </c>
      <c r="K104" t="b">
        <v>0</v>
      </c>
      <c r="L104" t="b">
        <v>0</v>
      </c>
      <c r="M104" t="s">
        <v>367</v>
      </c>
      <c r="N104" t="s">
        <v>490</v>
      </c>
      <c r="O104" t="s">
        <v>613</v>
      </c>
      <c r="P104" t="s">
        <v>733</v>
      </c>
      <c r="Q104" s="6" t="s">
        <v>856</v>
      </c>
      <c r="R104" t="s">
        <v>976</v>
      </c>
    </row>
    <row r="105" spans="1:18">
      <c r="A105" t="s">
        <v>122</v>
      </c>
      <c r="B105" t="s">
        <v>231</v>
      </c>
      <c r="C105" t="s">
        <v>262</v>
      </c>
      <c r="D105" t="b">
        <v>1</v>
      </c>
      <c r="E105" t="b">
        <v>0</v>
      </c>
      <c r="F105" t="b">
        <v>0</v>
      </c>
      <c r="G105" t="b">
        <v>0</v>
      </c>
      <c r="H105" t="b">
        <v>0</v>
      </c>
      <c r="I105" t="b">
        <v>0</v>
      </c>
      <c r="J105" t="b">
        <v>0</v>
      </c>
      <c r="K105" t="b">
        <v>0</v>
      </c>
      <c r="L105" t="b">
        <v>0</v>
      </c>
      <c r="M105" t="s">
        <v>368</v>
      </c>
      <c r="N105" t="s">
        <v>491</v>
      </c>
      <c r="O105" t="s">
        <v>614</v>
      </c>
      <c r="P105" t="s">
        <v>734</v>
      </c>
      <c r="Q105" s="6" t="s">
        <v>857</v>
      </c>
      <c r="R105" t="s">
        <v>977</v>
      </c>
    </row>
    <row r="106" spans="1:18">
      <c r="A106" t="s">
        <v>123</v>
      </c>
      <c r="B106" t="s">
        <v>232</v>
      </c>
      <c r="C106" t="s">
        <v>262</v>
      </c>
      <c r="D106" t="b">
        <v>1</v>
      </c>
      <c r="E106" t="b">
        <v>0</v>
      </c>
      <c r="F106" t="b">
        <v>0</v>
      </c>
      <c r="G106" t="b">
        <v>0</v>
      </c>
      <c r="H106" t="b">
        <v>0</v>
      </c>
      <c r="I106" t="b">
        <v>0</v>
      </c>
      <c r="J106" t="b">
        <v>0</v>
      </c>
      <c r="K106" t="b">
        <v>0</v>
      </c>
      <c r="L106" t="b">
        <v>0</v>
      </c>
      <c r="M106" t="s">
        <v>369</v>
      </c>
      <c r="N106" t="s">
        <v>492</v>
      </c>
      <c r="O106" t="s">
        <v>615</v>
      </c>
      <c r="P106" t="s">
        <v>735</v>
      </c>
      <c r="Q106" s="6" t="s">
        <v>858</v>
      </c>
      <c r="R106" t="s">
        <v>978</v>
      </c>
    </row>
    <row r="107" spans="1:18">
      <c r="A107" t="s">
        <v>124</v>
      </c>
      <c r="B107" t="s">
        <v>232</v>
      </c>
      <c r="C107" t="s">
        <v>262</v>
      </c>
      <c r="D107" t="b">
        <v>1</v>
      </c>
      <c r="E107" t="b">
        <v>0</v>
      </c>
      <c r="F107" t="b">
        <v>0</v>
      </c>
      <c r="G107" t="b">
        <v>0</v>
      </c>
      <c r="H107" t="b">
        <v>0</v>
      </c>
      <c r="I107" t="b">
        <v>0</v>
      </c>
      <c r="J107" t="b">
        <v>0</v>
      </c>
      <c r="K107" t="b">
        <v>0</v>
      </c>
      <c r="L107" t="b">
        <v>0</v>
      </c>
      <c r="M107" t="s">
        <v>370</v>
      </c>
      <c r="N107" t="s">
        <v>493</v>
      </c>
      <c r="O107" t="s">
        <v>616</v>
      </c>
      <c r="P107" t="s">
        <v>736</v>
      </c>
      <c r="Q107" s="6" t="s">
        <v>859</v>
      </c>
      <c r="R107" t="s">
        <v>979</v>
      </c>
    </row>
    <row r="108" spans="1:18">
      <c r="A108" t="s">
        <v>125</v>
      </c>
      <c r="B108" t="s">
        <v>233</v>
      </c>
      <c r="C108" t="s">
        <v>262</v>
      </c>
      <c r="D108" t="b">
        <v>1</v>
      </c>
      <c r="E108" t="b">
        <v>0</v>
      </c>
      <c r="F108" t="b">
        <v>0</v>
      </c>
      <c r="G108" t="b">
        <v>0</v>
      </c>
      <c r="H108" t="b">
        <v>0</v>
      </c>
      <c r="I108" t="b">
        <v>0</v>
      </c>
      <c r="J108" t="b">
        <v>0</v>
      </c>
      <c r="K108" t="b">
        <v>0</v>
      </c>
      <c r="L108" t="b">
        <v>1</v>
      </c>
      <c r="M108" t="s">
        <v>371</v>
      </c>
      <c r="N108" t="s">
        <v>494</v>
      </c>
      <c r="O108" t="s">
        <v>617</v>
      </c>
      <c r="P108" t="s">
        <v>737</v>
      </c>
      <c r="Q108" s="6" t="s">
        <v>860</v>
      </c>
      <c r="R108" t="s">
        <v>980</v>
      </c>
    </row>
    <row r="109" spans="1:18">
      <c r="A109" t="s">
        <v>126</v>
      </c>
      <c r="B109" t="s">
        <v>232</v>
      </c>
      <c r="C109" t="s">
        <v>262</v>
      </c>
      <c r="D109" t="b">
        <v>1</v>
      </c>
      <c r="E109" t="b">
        <v>0</v>
      </c>
      <c r="F109" t="b">
        <v>0</v>
      </c>
      <c r="G109" t="b">
        <v>0</v>
      </c>
      <c r="H109" t="b">
        <v>0</v>
      </c>
      <c r="I109" t="b">
        <v>0</v>
      </c>
      <c r="J109" t="b">
        <v>0</v>
      </c>
      <c r="K109" t="b">
        <v>0</v>
      </c>
      <c r="L109" t="b">
        <v>1</v>
      </c>
      <c r="M109" t="s">
        <v>372</v>
      </c>
      <c r="N109" t="s">
        <v>495</v>
      </c>
      <c r="O109" t="s">
        <v>618</v>
      </c>
      <c r="P109" t="s">
        <v>738</v>
      </c>
      <c r="Q109" s="6" t="s">
        <v>861</v>
      </c>
      <c r="R109" t="s">
        <v>981</v>
      </c>
    </row>
    <row r="110" spans="1:18">
      <c r="A110" t="s">
        <v>127</v>
      </c>
      <c r="B110" t="s">
        <v>169</v>
      </c>
      <c r="C110" t="s">
        <v>263</v>
      </c>
      <c r="D110" t="b">
        <v>1</v>
      </c>
      <c r="E110" t="b">
        <v>0</v>
      </c>
      <c r="F110" t="b">
        <v>0</v>
      </c>
      <c r="G110" t="b">
        <v>0</v>
      </c>
      <c r="H110" t="b">
        <v>0</v>
      </c>
      <c r="I110" t="b">
        <v>0</v>
      </c>
      <c r="J110" t="b">
        <v>0</v>
      </c>
      <c r="K110" t="b">
        <v>0</v>
      </c>
      <c r="L110" t="b">
        <v>0</v>
      </c>
      <c r="M110" t="s">
        <v>373</v>
      </c>
      <c r="N110" t="s">
        <v>496</v>
      </c>
      <c r="O110" t="s">
        <v>619</v>
      </c>
      <c r="P110" t="s">
        <v>739</v>
      </c>
      <c r="Q110" s="6" t="s">
        <v>862</v>
      </c>
      <c r="R110" t="s">
        <v>982</v>
      </c>
    </row>
    <row r="111" spans="1:18">
      <c r="A111" t="s">
        <v>128</v>
      </c>
      <c r="B111" t="s">
        <v>234</v>
      </c>
      <c r="C111" t="s">
        <v>264</v>
      </c>
      <c r="D111" t="b">
        <v>1</v>
      </c>
      <c r="E111" t="b">
        <v>0</v>
      </c>
      <c r="F111" t="b">
        <v>0</v>
      </c>
      <c r="G111" t="b">
        <v>0</v>
      </c>
      <c r="H111" t="b">
        <v>0</v>
      </c>
      <c r="I111" t="b">
        <v>0</v>
      </c>
      <c r="J111" t="b">
        <v>0</v>
      </c>
      <c r="K111" t="b">
        <v>0</v>
      </c>
      <c r="L111" t="b">
        <v>0</v>
      </c>
      <c r="M111" t="s">
        <v>374</v>
      </c>
      <c r="O111" t="s">
        <v>620</v>
      </c>
      <c r="P111" t="s">
        <v>740</v>
      </c>
      <c r="Q111" s="6" t="s">
        <v>863</v>
      </c>
      <c r="R111" t="s">
        <v>983</v>
      </c>
    </row>
    <row r="112" spans="1:18">
      <c r="A112" t="s">
        <v>129</v>
      </c>
      <c r="B112" t="s">
        <v>235</v>
      </c>
      <c r="C112" t="s">
        <v>264</v>
      </c>
      <c r="D112" t="b">
        <v>1</v>
      </c>
      <c r="E112" t="b">
        <v>0</v>
      </c>
      <c r="F112" t="b">
        <v>0</v>
      </c>
      <c r="G112" t="b">
        <v>0</v>
      </c>
      <c r="H112" t="b">
        <v>0</v>
      </c>
      <c r="I112" t="b">
        <v>0</v>
      </c>
      <c r="J112" t="b">
        <v>0</v>
      </c>
      <c r="K112" t="b">
        <v>0</v>
      </c>
      <c r="L112" t="b">
        <v>0</v>
      </c>
      <c r="M112" t="s">
        <v>375</v>
      </c>
      <c r="N112" t="s">
        <v>497</v>
      </c>
      <c r="O112" t="s">
        <v>621</v>
      </c>
      <c r="P112" t="s">
        <v>738</v>
      </c>
      <c r="Q112" s="6" t="s">
        <v>864</v>
      </c>
      <c r="R112" t="s">
        <v>984</v>
      </c>
    </row>
    <row r="113" spans="1:18">
      <c r="A113" t="s">
        <v>130</v>
      </c>
      <c r="B113" t="s">
        <v>235</v>
      </c>
      <c r="C113" t="s">
        <v>264</v>
      </c>
      <c r="D113" t="b">
        <v>1</v>
      </c>
      <c r="E113" t="b">
        <v>0</v>
      </c>
      <c r="F113" t="b">
        <v>0</v>
      </c>
      <c r="G113" t="b">
        <v>1</v>
      </c>
      <c r="H113" t="b">
        <v>0</v>
      </c>
      <c r="I113" t="b">
        <v>0</v>
      </c>
      <c r="J113" t="b">
        <v>0</v>
      </c>
      <c r="K113" t="b">
        <v>0</v>
      </c>
      <c r="L113" t="b">
        <v>0</v>
      </c>
      <c r="M113" t="s">
        <v>376</v>
      </c>
      <c r="N113" t="s">
        <v>498</v>
      </c>
      <c r="O113" t="s">
        <v>622</v>
      </c>
      <c r="P113" t="s">
        <v>741</v>
      </c>
      <c r="Q113" s="6" t="s">
        <v>865</v>
      </c>
      <c r="R113" t="s">
        <v>985</v>
      </c>
    </row>
    <row r="114" spans="1:18">
      <c r="A114" t="s">
        <v>131</v>
      </c>
      <c r="B114" t="s">
        <v>169</v>
      </c>
      <c r="C114" t="s">
        <v>264</v>
      </c>
      <c r="D114" t="b">
        <v>1</v>
      </c>
      <c r="E114" t="b">
        <v>0</v>
      </c>
      <c r="F114" t="b">
        <v>0</v>
      </c>
      <c r="G114" t="b">
        <v>0</v>
      </c>
      <c r="H114" t="b">
        <v>0</v>
      </c>
      <c r="I114" t="b">
        <v>0</v>
      </c>
      <c r="J114" t="b">
        <v>0</v>
      </c>
      <c r="K114" t="b">
        <v>0</v>
      </c>
      <c r="L114" t="b">
        <v>0</v>
      </c>
      <c r="M114" t="s">
        <v>377</v>
      </c>
      <c r="N114" t="s">
        <v>499</v>
      </c>
      <c r="O114" t="s">
        <v>623</v>
      </c>
      <c r="P114" t="s">
        <v>742</v>
      </c>
      <c r="Q114" s="6" t="s">
        <v>866</v>
      </c>
      <c r="R114" t="s">
        <v>986</v>
      </c>
    </row>
    <row r="115" spans="1:18">
      <c r="A115" t="s">
        <v>132</v>
      </c>
      <c r="B115" t="s">
        <v>170</v>
      </c>
      <c r="C115" t="s">
        <v>265</v>
      </c>
      <c r="D115" t="b">
        <v>1</v>
      </c>
      <c r="E115" t="b">
        <v>0</v>
      </c>
      <c r="F115" t="b">
        <v>0</v>
      </c>
      <c r="G115" t="b">
        <v>0</v>
      </c>
      <c r="H115" t="b">
        <v>0</v>
      </c>
      <c r="I115" t="b">
        <v>0</v>
      </c>
      <c r="J115" t="b">
        <v>0</v>
      </c>
      <c r="K115" t="b">
        <v>0</v>
      </c>
      <c r="L115" t="b">
        <v>0</v>
      </c>
      <c r="M115" t="s">
        <v>378</v>
      </c>
      <c r="N115" t="s">
        <v>500</v>
      </c>
      <c r="O115" t="s">
        <v>624</v>
      </c>
      <c r="P115" t="s">
        <v>743</v>
      </c>
      <c r="Q115" s="6" t="s">
        <v>867</v>
      </c>
      <c r="R115" t="s">
        <v>987</v>
      </c>
    </row>
    <row r="116" spans="1:18">
      <c r="A116" t="s">
        <v>133</v>
      </c>
      <c r="B116" t="s">
        <v>169</v>
      </c>
      <c r="C116" t="s">
        <v>265</v>
      </c>
      <c r="D116" t="b">
        <v>1</v>
      </c>
      <c r="E116" t="b">
        <v>0</v>
      </c>
      <c r="F116" t="b">
        <v>0</v>
      </c>
      <c r="G116" t="b">
        <v>0</v>
      </c>
      <c r="H116" t="b">
        <v>0</v>
      </c>
      <c r="I116" t="b">
        <v>0</v>
      </c>
      <c r="J116" t="b">
        <v>0</v>
      </c>
      <c r="K116" t="b">
        <v>0</v>
      </c>
      <c r="L116" t="b">
        <v>0</v>
      </c>
      <c r="M116" t="s">
        <v>379</v>
      </c>
      <c r="N116" t="s">
        <v>501</v>
      </c>
      <c r="O116" t="s">
        <v>625</v>
      </c>
      <c r="P116" t="s">
        <v>744</v>
      </c>
      <c r="Q116" s="6" t="s">
        <v>868</v>
      </c>
      <c r="R116" t="s">
        <v>988</v>
      </c>
    </row>
    <row r="117" spans="1:18">
      <c r="A117" t="s">
        <v>134</v>
      </c>
      <c r="B117" t="s">
        <v>229</v>
      </c>
      <c r="C117" t="s">
        <v>265</v>
      </c>
      <c r="D117" t="b">
        <v>1</v>
      </c>
      <c r="E117" t="b">
        <v>0</v>
      </c>
      <c r="F117" t="b">
        <v>0</v>
      </c>
      <c r="G117" t="b">
        <v>0</v>
      </c>
      <c r="H117" t="b">
        <v>0</v>
      </c>
      <c r="I117" t="b">
        <v>0</v>
      </c>
      <c r="J117" t="b">
        <v>0</v>
      </c>
      <c r="K117" t="b">
        <v>0</v>
      </c>
      <c r="L117" t="b">
        <v>0</v>
      </c>
      <c r="M117" t="s">
        <v>380</v>
      </c>
      <c r="N117" t="s">
        <v>502</v>
      </c>
      <c r="O117" t="s">
        <v>626</v>
      </c>
      <c r="P117" t="s">
        <v>745</v>
      </c>
      <c r="Q117" s="6" t="s">
        <v>869</v>
      </c>
      <c r="R117" t="s">
        <v>989</v>
      </c>
    </row>
    <row r="118" spans="1:18">
      <c r="A118" t="s">
        <v>135</v>
      </c>
      <c r="B118" t="s">
        <v>158</v>
      </c>
      <c r="C118" t="s">
        <v>265</v>
      </c>
      <c r="D118" t="b">
        <v>1</v>
      </c>
      <c r="E118" t="b">
        <v>0</v>
      </c>
      <c r="F118" t="b">
        <v>0</v>
      </c>
      <c r="G118" t="b">
        <v>0</v>
      </c>
      <c r="H118" t="b">
        <v>0</v>
      </c>
      <c r="I118" t="b">
        <v>0</v>
      </c>
      <c r="J118" t="b">
        <v>0</v>
      </c>
      <c r="K118" t="b">
        <v>0</v>
      </c>
      <c r="L118" t="b">
        <v>0</v>
      </c>
      <c r="M118" t="s">
        <v>381</v>
      </c>
      <c r="N118" t="s">
        <v>503</v>
      </c>
      <c r="O118" t="s">
        <v>627</v>
      </c>
      <c r="P118" t="s">
        <v>746</v>
      </c>
      <c r="Q118" s="6" t="s">
        <v>870</v>
      </c>
      <c r="R118" t="s">
        <v>990</v>
      </c>
    </row>
    <row r="119" spans="1:18">
      <c r="A119" t="s">
        <v>136</v>
      </c>
      <c r="B119" t="s">
        <v>170</v>
      </c>
      <c r="C119" t="s">
        <v>266</v>
      </c>
      <c r="D119" t="b">
        <v>1</v>
      </c>
      <c r="E119" t="b">
        <v>0</v>
      </c>
      <c r="F119" t="b">
        <v>0</v>
      </c>
      <c r="G119" t="b">
        <v>0</v>
      </c>
      <c r="H119" t="b">
        <v>0</v>
      </c>
      <c r="I119" t="b">
        <v>0</v>
      </c>
      <c r="J119" t="b">
        <v>0</v>
      </c>
      <c r="K119" t="b">
        <v>0</v>
      </c>
      <c r="L119" t="b">
        <v>0</v>
      </c>
      <c r="M119" t="s">
        <v>382</v>
      </c>
      <c r="N119" t="s">
        <v>504</v>
      </c>
      <c r="O119" t="s">
        <v>628</v>
      </c>
      <c r="P119" t="s">
        <v>743</v>
      </c>
      <c r="Q119" s="6" t="s">
        <v>871</v>
      </c>
      <c r="R119" t="s">
        <v>991</v>
      </c>
    </row>
    <row r="120" spans="1:18">
      <c r="A120" t="s">
        <v>137</v>
      </c>
      <c r="B120" t="s">
        <v>236</v>
      </c>
      <c r="C120" t="s">
        <v>266</v>
      </c>
      <c r="D120" t="b">
        <v>1</v>
      </c>
      <c r="E120" t="b">
        <v>0</v>
      </c>
      <c r="F120" t="b">
        <v>0</v>
      </c>
      <c r="G120" t="b">
        <v>0</v>
      </c>
      <c r="H120" t="b">
        <v>0</v>
      </c>
      <c r="I120" t="b">
        <v>0</v>
      </c>
      <c r="J120" t="b">
        <v>0</v>
      </c>
      <c r="K120" t="b">
        <v>0</v>
      </c>
      <c r="L120" t="b">
        <v>1</v>
      </c>
      <c r="M120" t="s">
        <v>383</v>
      </c>
      <c r="N120" t="s">
        <v>505</v>
      </c>
      <c r="O120" t="s">
        <v>629</v>
      </c>
      <c r="P120" t="s">
        <v>747</v>
      </c>
      <c r="Q120" s="6" t="s">
        <v>872</v>
      </c>
      <c r="R120" t="s">
        <v>992</v>
      </c>
    </row>
    <row r="121" spans="1:18">
      <c r="A121" t="s">
        <v>138</v>
      </c>
      <c r="B121" t="s">
        <v>237</v>
      </c>
      <c r="C121" t="s">
        <v>266</v>
      </c>
      <c r="D121" t="b">
        <v>1</v>
      </c>
      <c r="E121" t="b">
        <v>0</v>
      </c>
      <c r="F121" t="b">
        <v>0</v>
      </c>
      <c r="G121" t="b">
        <v>1</v>
      </c>
      <c r="H121" t="b">
        <v>0</v>
      </c>
      <c r="I121" t="b">
        <v>0</v>
      </c>
      <c r="J121" t="b">
        <v>1</v>
      </c>
      <c r="K121" t="b">
        <v>0</v>
      </c>
      <c r="L121" t="b">
        <v>0</v>
      </c>
      <c r="M121" t="s">
        <v>384</v>
      </c>
      <c r="N121" t="s">
        <v>506</v>
      </c>
      <c r="O121" t="s">
        <v>630</v>
      </c>
      <c r="P121" t="s">
        <v>748</v>
      </c>
      <c r="Q121" s="6" t="s">
        <v>873</v>
      </c>
      <c r="R121" t="s">
        <v>993</v>
      </c>
    </row>
    <row r="122" spans="1:18">
      <c r="A122" t="s">
        <v>139</v>
      </c>
      <c r="B122" t="s">
        <v>158</v>
      </c>
      <c r="C122" t="s">
        <v>266</v>
      </c>
      <c r="D122" t="b">
        <v>1</v>
      </c>
      <c r="E122" t="b">
        <v>0</v>
      </c>
      <c r="F122" t="b">
        <v>0</v>
      </c>
      <c r="G122" t="b">
        <v>1</v>
      </c>
      <c r="H122" t="b">
        <v>0</v>
      </c>
      <c r="I122" t="b">
        <v>0</v>
      </c>
      <c r="J122" t="b">
        <v>0</v>
      </c>
      <c r="K122" t="b">
        <v>0</v>
      </c>
      <c r="L122" t="b">
        <v>1</v>
      </c>
      <c r="M122" t="s">
        <v>385</v>
      </c>
      <c r="N122" t="s">
        <v>507</v>
      </c>
      <c r="O122" t="s">
        <v>631</v>
      </c>
      <c r="P122" t="s">
        <v>749</v>
      </c>
      <c r="Q122" s="6" t="s">
        <v>874</v>
      </c>
      <c r="R122" t="s">
        <v>994</v>
      </c>
    </row>
    <row r="123" spans="1:18">
      <c r="A123" t="s">
        <v>140</v>
      </c>
      <c r="B123" t="s">
        <v>218</v>
      </c>
      <c r="C123" t="s">
        <v>267</v>
      </c>
      <c r="D123" t="b">
        <v>1</v>
      </c>
      <c r="E123" t="b">
        <v>0</v>
      </c>
      <c r="F123" t="b">
        <v>0</v>
      </c>
      <c r="G123" t="b">
        <v>1</v>
      </c>
      <c r="H123" t="b">
        <v>0</v>
      </c>
      <c r="I123" t="b">
        <v>0</v>
      </c>
      <c r="J123" t="b">
        <v>0</v>
      </c>
      <c r="K123" t="b">
        <v>0</v>
      </c>
      <c r="L123" t="b">
        <v>0</v>
      </c>
      <c r="M123" t="s">
        <v>386</v>
      </c>
      <c r="N123" t="s">
        <v>508</v>
      </c>
      <c r="O123" t="s">
        <v>632</v>
      </c>
      <c r="P123" t="s">
        <v>750</v>
      </c>
      <c r="Q123" s="6" t="s">
        <v>875</v>
      </c>
      <c r="R123" t="s">
        <v>995</v>
      </c>
    </row>
    <row r="124" spans="1:18">
      <c r="A124" t="s">
        <v>141</v>
      </c>
      <c r="B124" t="s">
        <v>238</v>
      </c>
      <c r="C124" t="s">
        <v>267</v>
      </c>
      <c r="D124" t="b">
        <v>1</v>
      </c>
      <c r="E124" t="b">
        <v>0</v>
      </c>
      <c r="F124" t="b">
        <v>0</v>
      </c>
      <c r="G124" t="b">
        <v>1</v>
      </c>
      <c r="H124" t="b">
        <v>0</v>
      </c>
      <c r="I124" t="b">
        <v>0</v>
      </c>
      <c r="J124" t="b">
        <v>0</v>
      </c>
      <c r="K124" t="b">
        <v>0</v>
      </c>
      <c r="L124" t="b">
        <v>0</v>
      </c>
      <c r="M124" t="s">
        <v>387</v>
      </c>
      <c r="N124" t="s">
        <v>509</v>
      </c>
      <c r="O124" t="s">
        <v>633</v>
      </c>
      <c r="P124" t="s">
        <v>751</v>
      </c>
      <c r="Q124" s="6" t="s">
        <v>876</v>
      </c>
      <c r="R124" t="s">
        <v>996</v>
      </c>
    </row>
    <row r="125" spans="1:18">
      <c r="A125" t="s">
        <v>142</v>
      </c>
      <c r="B125" t="s">
        <v>170</v>
      </c>
      <c r="C125" t="s">
        <v>267</v>
      </c>
      <c r="D125" t="b">
        <v>1</v>
      </c>
      <c r="E125" t="b">
        <v>0</v>
      </c>
      <c r="F125" t="b">
        <v>0</v>
      </c>
      <c r="G125" t="b">
        <v>1</v>
      </c>
      <c r="H125" t="b">
        <v>0</v>
      </c>
      <c r="I125" t="b">
        <v>0</v>
      </c>
      <c r="J125" t="b">
        <v>0</v>
      </c>
      <c r="K125" t="b">
        <v>0</v>
      </c>
      <c r="L125" t="b">
        <v>0</v>
      </c>
      <c r="M125" t="s">
        <v>388</v>
      </c>
      <c r="N125" t="s">
        <v>510</v>
      </c>
      <c r="O125" t="s">
        <v>634</v>
      </c>
      <c r="P125" t="s">
        <v>752</v>
      </c>
      <c r="Q125" s="6" t="s">
        <v>877</v>
      </c>
      <c r="R125" t="s">
        <v>997</v>
      </c>
    </row>
    <row r="126" spans="1:18">
      <c r="A126" t="s">
        <v>143</v>
      </c>
      <c r="B126" t="s">
        <v>239</v>
      </c>
      <c r="C126" t="s">
        <v>268</v>
      </c>
      <c r="D126" t="b">
        <v>1</v>
      </c>
      <c r="E126" t="b">
        <v>0</v>
      </c>
      <c r="F126" t="b">
        <v>0</v>
      </c>
      <c r="G126" t="b">
        <v>0</v>
      </c>
      <c r="H126" t="b">
        <v>0</v>
      </c>
      <c r="I126" t="b">
        <v>0</v>
      </c>
      <c r="J126" t="b">
        <v>0</v>
      </c>
      <c r="K126" t="b">
        <v>0</v>
      </c>
      <c r="L126" t="b">
        <v>0</v>
      </c>
      <c r="M126" t="s">
        <v>389</v>
      </c>
      <c r="N126" t="s">
        <v>511</v>
      </c>
      <c r="O126" t="s">
        <v>635</v>
      </c>
      <c r="P126" t="s">
        <v>753</v>
      </c>
      <c r="Q126" s="6" t="s">
        <v>878</v>
      </c>
      <c r="R126" t="s">
        <v>998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6"/>
  <sheetViews>
    <sheetView workbookViewId="0"/>
  </sheetViews>
  <sheetFormatPr defaultRowHeight="15"/>
  <sheetData>
    <row r="1" spans="1:12">
      <c r="A1" s="1" t="s">
        <v>1132</v>
      </c>
      <c r="B1" s="1"/>
      <c r="C1" s="1"/>
      <c r="D1" s="1"/>
      <c r="E1" s="1"/>
      <c r="G1" s="1" t="s">
        <v>1133</v>
      </c>
      <c r="H1" s="1"/>
      <c r="I1" s="1"/>
      <c r="J1" s="1"/>
      <c r="K1" s="1"/>
      <c r="L1" s="1"/>
    </row>
    <row r="2" spans="1:12">
      <c r="A2" s="1" t="s">
        <v>1134</v>
      </c>
      <c r="B2" s="1" t="s">
        <v>1135</v>
      </c>
      <c r="C2" s="1" t="s">
        <v>1136</v>
      </c>
      <c r="D2" s="1" t="s">
        <v>1137</v>
      </c>
      <c r="E2" s="1" t="s">
        <v>1138</v>
      </c>
      <c r="G2" s="1" t="s">
        <v>1139</v>
      </c>
      <c r="H2" s="1" t="s">
        <v>1140</v>
      </c>
      <c r="I2" s="1" t="s">
        <v>1141</v>
      </c>
      <c r="J2" s="1" t="s">
        <v>1142</v>
      </c>
      <c r="K2" s="1" t="s">
        <v>1143</v>
      </c>
      <c r="L2" s="1" t="s">
        <v>1144</v>
      </c>
    </row>
    <row r="3" spans="1:12">
      <c r="A3" t="s">
        <v>1145</v>
      </c>
      <c r="B3">
        <v>27.5</v>
      </c>
      <c r="C3">
        <v>0</v>
      </c>
      <c r="D3">
        <v>1</v>
      </c>
      <c r="E3" t="s">
        <v>1146</v>
      </c>
    </row>
    <row r="4" spans="1:12">
      <c r="A4" t="s">
        <v>1147</v>
      </c>
      <c r="B4">
        <v>9.6</v>
      </c>
      <c r="C4">
        <v>0</v>
      </c>
      <c r="D4">
        <v>1</v>
      </c>
      <c r="E4" t="s">
        <v>1146</v>
      </c>
    </row>
    <row r="5" spans="1:12">
      <c r="A5" t="s">
        <v>1148</v>
      </c>
      <c r="B5">
        <v>8</v>
      </c>
      <c r="C5">
        <v>0</v>
      </c>
      <c r="D5">
        <v>1</v>
      </c>
      <c r="E5" t="s">
        <v>1146</v>
      </c>
    </row>
    <row r="6" spans="1:12">
      <c r="A6" t="s">
        <v>1149</v>
      </c>
      <c r="B6">
        <v>7.7</v>
      </c>
      <c r="C6">
        <v>0</v>
      </c>
      <c r="D6">
        <v>1</v>
      </c>
      <c r="E6" t="s">
        <v>1146</v>
      </c>
    </row>
    <row r="7" spans="1:12">
      <c r="A7" t="s">
        <v>1150</v>
      </c>
      <c r="B7">
        <v>6.6</v>
      </c>
      <c r="C7">
        <v>0</v>
      </c>
      <c r="D7">
        <v>1</v>
      </c>
      <c r="E7" t="s">
        <v>1146</v>
      </c>
    </row>
    <row r="8" spans="1:12">
      <c r="A8" t="s">
        <v>1151</v>
      </c>
      <c r="B8">
        <v>6.1</v>
      </c>
      <c r="C8">
        <v>0</v>
      </c>
      <c r="D8">
        <v>1</v>
      </c>
      <c r="E8" t="s">
        <v>1146</v>
      </c>
    </row>
    <row r="9" spans="1:12">
      <c r="A9" t="s">
        <v>1152</v>
      </c>
      <c r="B9">
        <v>5.6</v>
      </c>
      <c r="C9">
        <v>0</v>
      </c>
      <c r="D9">
        <v>1</v>
      </c>
      <c r="E9" t="s">
        <v>1146</v>
      </c>
    </row>
    <row r="10" spans="1:12">
      <c r="A10" t="s">
        <v>1153</v>
      </c>
      <c r="B10">
        <v>5.6</v>
      </c>
      <c r="C10">
        <v>0</v>
      </c>
      <c r="D10">
        <v>1</v>
      </c>
      <c r="E10" t="s">
        <v>1146</v>
      </c>
    </row>
    <row r="11" spans="1:12">
      <c r="A11" t="s">
        <v>1154</v>
      </c>
      <c r="B11">
        <v>4.7</v>
      </c>
      <c r="C11">
        <v>0</v>
      </c>
      <c r="D11">
        <v>1</v>
      </c>
      <c r="E11" t="s">
        <v>1146</v>
      </c>
    </row>
    <row r="12" spans="1:12">
      <c r="A12" t="s">
        <v>1155</v>
      </c>
      <c r="B12">
        <v>4.7</v>
      </c>
      <c r="C12">
        <v>0</v>
      </c>
      <c r="D12">
        <v>1</v>
      </c>
      <c r="E12" t="s">
        <v>1146</v>
      </c>
    </row>
    <row r="13" spans="1:12">
      <c r="A13" t="s">
        <v>1156</v>
      </c>
      <c r="B13">
        <v>4.3</v>
      </c>
      <c r="C13">
        <v>0</v>
      </c>
      <c r="D13">
        <v>1</v>
      </c>
      <c r="E13" t="s">
        <v>1146</v>
      </c>
    </row>
    <row r="14" spans="1:12">
      <c r="A14" t="s">
        <v>1157</v>
      </c>
      <c r="B14">
        <v>4.2</v>
      </c>
      <c r="C14">
        <v>0</v>
      </c>
      <c r="D14">
        <v>1</v>
      </c>
      <c r="E14" t="s">
        <v>1146</v>
      </c>
    </row>
    <row r="15" spans="1:12">
      <c r="A15" t="s">
        <v>1158</v>
      </c>
      <c r="B15">
        <v>3.5</v>
      </c>
      <c r="C15">
        <v>0</v>
      </c>
      <c r="D15">
        <v>1</v>
      </c>
      <c r="E15" t="s">
        <v>1146</v>
      </c>
    </row>
    <row r="16" spans="1:12">
      <c r="A16" t="s">
        <v>1159</v>
      </c>
      <c r="B16">
        <v>3.4</v>
      </c>
      <c r="C16">
        <v>0</v>
      </c>
      <c r="D16">
        <v>1</v>
      </c>
      <c r="E16" t="s">
        <v>1146</v>
      </c>
    </row>
    <row r="17" spans="1:5">
      <c r="A17" t="s">
        <v>1160</v>
      </c>
      <c r="B17">
        <v>3.2</v>
      </c>
      <c r="C17">
        <v>0</v>
      </c>
      <c r="D17">
        <v>1</v>
      </c>
      <c r="E17" t="s">
        <v>1146</v>
      </c>
    </row>
    <row r="18" spans="1:5">
      <c r="A18" t="s">
        <v>1161</v>
      </c>
      <c r="B18">
        <v>3.1</v>
      </c>
      <c r="C18">
        <v>0</v>
      </c>
      <c r="D18">
        <v>1</v>
      </c>
      <c r="E18" t="s">
        <v>1146</v>
      </c>
    </row>
    <row r="19" spans="1:5">
      <c r="A19" t="s">
        <v>1162</v>
      </c>
      <c r="B19">
        <v>3</v>
      </c>
      <c r="C19">
        <v>0</v>
      </c>
      <c r="D19">
        <v>1</v>
      </c>
      <c r="E19" t="s">
        <v>1146</v>
      </c>
    </row>
    <row r="20" spans="1:5">
      <c r="A20" t="s">
        <v>1163</v>
      </c>
      <c r="B20">
        <v>3</v>
      </c>
      <c r="C20">
        <v>0</v>
      </c>
      <c r="D20">
        <v>1</v>
      </c>
      <c r="E20" t="s">
        <v>1146</v>
      </c>
    </row>
    <row r="21" spans="1:5">
      <c r="A21" t="s">
        <v>1164</v>
      </c>
      <c r="B21">
        <v>3</v>
      </c>
      <c r="C21">
        <v>0</v>
      </c>
      <c r="D21">
        <v>1</v>
      </c>
      <c r="E21" t="s">
        <v>1146</v>
      </c>
    </row>
    <row r="22" spans="1:5">
      <c r="A22" t="s">
        <v>1165</v>
      </c>
      <c r="B22">
        <v>2.9</v>
      </c>
      <c r="C22">
        <v>0</v>
      </c>
      <c r="D22">
        <v>1</v>
      </c>
      <c r="E22" t="s">
        <v>1146</v>
      </c>
    </row>
    <row r="23" spans="1:5">
      <c r="A23" t="s">
        <v>1166</v>
      </c>
      <c r="B23">
        <v>2.8</v>
      </c>
      <c r="C23">
        <v>0</v>
      </c>
      <c r="D23">
        <v>1</v>
      </c>
      <c r="E23" t="s">
        <v>1146</v>
      </c>
    </row>
    <row r="24" spans="1:5">
      <c r="A24" t="s">
        <v>1167</v>
      </c>
      <c r="B24">
        <v>2.6</v>
      </c>
      <c r="C24">
        <v>0</v>
      </c>
      <c r="D24">
        <v>1</v>
      </c>
      <c r="E24" t="s">
        <v>1146</v>
      </c>
    </row>
    <row r="25" spans="1:5">
      <c r="A25" t="s">
        <v>1168</v>
      </c>
      <c r="B25">
        <v>-2.6</v>
      </c>
      <c r="C25">
        <v>0</v>
      </c>
      <c r="D25">
        <v>1</v>
      </c>
      <c r="E25" t="s">
        <v>1169</v>
      </c>
    </row>
    <row r="26" spans="1:5">
      <c r="A26" t="s">
        <v>1170</v>
      </c>
      <c r="B26">
        <v>-2.7</v>
      </c>
      <c r="C26">
        <v>0</v>
      </c>
      <c r="D26">
        <v>1</v>
      </c>
      <c r="E26" t="s">
        <v>1169</v>
      </c>
    </row>
    <row r="27" spans="1:5">
      <c r="A27" t="s">
        <v>1171</v>
      </c>
      <c r="B27">
        <v>-2.8</v>
      </c>
      <c r="C27">
        <v>0</v>
      </c>
      <c r="D27">
        <v>1</v>
      </c>
      <c r="E27" t="s">
        <v>1169</v>
      </c>
    </row>
    <row r="28" spans="1:5">
      <c r="A28" t="s">
        <v>1172</v>
      </c>
      <c r="B28">
        <v>-2.9</v>
      </c>
      <c r="C28">
        <v>0</v>
      </c>
      <c r="D28">
        <v>1</v>
      </c>
      <c r="E28" t="s">
        <v>1169</v>
      </c>
    </row>
    <row r="29" spans="1:5">
      <c r="A29" t="s">
        <v>1173</v>
      </c>
      <c r="B29">
        <v>-2.9</v>
      </c>
      <c r="C29">
        <v>0</v>
      </c>
      <c r="D29">
        <v>1</v>
      </c>
      <c r="E29" t="s">
        <v>1169</v>
      </c>
    </row>
    <row r="30" spans="1:5">
      <c r="A30" t="s">
        <v>1174</v>
      </c>
      <c r="B30">
        <v>-3.4</v>
      </c>
      <c r="C30">
        <v>0</v>
      </c>
      <c r="D30">
        <v>1</v>
      </c>
      <c r="E30" t="s">
        <v>1169</v>
      </c>
    </row>
    <row r="31" spans="1:5">
      <c r="A31" t="s">
        <v>1175</v>
      </c>
      <c r="B31">
        <v>-3.5</v>
      </c>
      <c r="C31">
        <v>0</v>
      </c>
      <c r="D31">
        <v>1</v>
      </c>
      <c r="E31" t="s">
        <v>1169</v>
      </c>
    </row>
    <row r="32" spans="1:5">
      <c r="A32" t="s">
        <v>1176</v>
      </c>
      <c r="B32">
        <v>-3.6</v>
      </c>
      <c r="C32">
        <v>0</v>
      </c>
      <c r="D32">
        <v>1</v>
      </c>
      <c r="E32" t="s">
        <v>1169</v>
      </c>
    </row>
    <row r="33" spans="1:5">
      <c r="A33" t="s">
        <v>1177</v>
      </c>
      <c r="B33">
        <v>-3.6</v>
      </c>
      <c r="C33">
        <v>0</v>
      </c>
      <c r="D33">
        <v>1</v>
      </c>
      <c r="E33" t="s">
        <v>1169</v>
      </c>
    </row>
    <row r="34" spans="1:5">
      <c r="A34" t="s">
        <v>1178</v>
      </c>
      <c r="B34">
        <v>-3.7</v>
      </c>
      <c r="C34">
        <v>0</v>
      </c>
      <c r="D34">
        <v>1</v>
      </c>
      <c r="E34" t="s">
        <v>1169</v>
      </c>
    </row>
    <row r="35" spans="1:5">
      <c r="A35" t="s">
        <v>1179</v>
      </c>
      <c r="B35">
        <v>-3.7</v>
      </c>
      <c r="C35">
        <v>0</v>
      </c>
      <c r="D35">
        <v>1</v>
      </c>
      <c r="E35" t="s">
        <v>1169</v>
      </c>
    </row>
    <row r="36" spans="1:5">
      <c r="A36" t="s">
        <v>1180</v>
      </c>
      <c r="B36">
        <v>-3.9</v>
      </c>
      <c r="C36">
        <v>0</v>
      </c>
      <c r="D36">
        <v>1</v>
      </c>
      <c r="E36" t="s">
        <v>1169</v>
      </c>
    </row>
    <row r="37" spans="1:5">
      <c r="A37" t="s">
        <v>1181</v>
      </c>
      <c r="B37">
        <v>-4</v>
      </c>
      <c r="C37">
        <v>0</v>
      </c>
      <c r="D37">
        <v>1</v>
      </c>
      <c r="E37" t="s">
        <v>1169</v>
      </c>
    </row>
    <row r="38" spans="1:5">
      <c r="A38" t="s">
        <v>1182</v>
      </c>
      <c r="B38">
        <v>-4.5</v>
      </c>
      <c r="C38">
        <v>0</v>
      </c>
      <c r="D38">
        <v>1</v>
      </c>
      <c r="E38" t="s">
        <v>1169</v>
      </c>
    </row>
    <row r="39" spans="1:5">
      <c r="A39" t="s">
        <v>1183</v>
      </c>
      <c r="B39">
        <v>-4.9</v>
      </c>
      <c r="C39">
        <v>0</v>
      </c>
      <c r="D39">
        <v>1</v>
      </c>
      <c r="E39" t="s">
        <v>1169</v>
      </c>
    </row>
    <row r="40" spans="1:5">
      <c r="A40" t="s">
        <v>1184</v>
      </c>
      <c r="B40">
        <v>-5</v>
      </c>
      <c r="C40">
        <v>0</v>
      </c>
      <c r="D40">
        <v>1</v>
      </c>
      <c r="E40" t="s">
        <v>1169</v>
      </c>
    </row>
    <row r="41" spans="1:5">
      <c r="A41" t="s">
        <v>1185</v>
      </c>
      <c r="B41">
        <v>-5.2</v>
      </c>
      <c r="C41">
        <v>0</v>
      </c>
      <c r="D41">
        <v>1</v>
      </c>
      <c r="E41" t="s">
        <v>1169</v>
      </c>
    </row>
    <row r="42" spans="1:5">
      <c r="A42" t="s">
        <v>1186</v>
      </c>
      <c r="B42">
        <v>-6</v>
      </c>
      <c r="C42">
        <v>0</v>
      </c>
      <c r="D42">
        <v>1</v>
      </c>
      <c r="E42" t="s">
        <v>1169</v>
      </c>
    </row>
    <row r="43" spans="1:5">
      <c r="A43" t="s">
        <v>1187</v>
      </c>
      <c r="B43">
        <v>-6.1</v>
      </c>
      <c r="C43">
        <v>0</v>
      </c>
      <c r="D43">
        <v>1</v>
      </c>
      <c r="E43" t="s">
        <v>1169</v>
      </c>
    </row>
    <row r="44" spans="1:5">
      <c r="A44" t="s">
        <v>1188</v>
      </c>
      <c r="B44">
        <v>-6.2</v>
      </c>
      <c r="C44">
        <v>0</v>
      </c>
      <c r="D44">
        <v>1</v>
      </c>
      <c r="E44" t="s">
        <v>1169</v>
      </c>
    </row>
    <row r="45" spans="1:5">
      <c r="A45" t="s">
        <v>1189</v>
      </c>
      <c r="B45">
        <v>-7.3</v>
      </c>
      <c r="C45">
        <v>0</v>
      </c>
      <c r="D45">
        <v>1</v>
      </c>
      <c r="E45" t="s">
        <v>1169</v>
      </c>
    </row>
    <row r="46" spans="1:5">
      <c r="A46" t="s">
        <v>1076</v>
      </c>
      <c r="B46">
        <v>-11.4</v>
      </c>
      <c r="C46">
        <v>0</v>
      </c>
      <c r="D46">
        <v>1</v>
      </c>
      <c r="E46" t="s">
        <v>1169</v>
      </c>
    </row>
  </sheetData>
  <mergeCells count="2">
    <mergeCell ref="A1:E1"/>
    <mergeCell ref="G1:L1"/>
  </mergeCells>
  <conditionalFormatting sqref="B2:B46">
    <cfRule type="dataBar" priority="1">
      <dataBar>
        <cfvo type="min" val="0"/>
        <cfvo type="max" val="0"/>
        <color rgb="FF638EC6"/>
      </dataBar>
    </cfRule>
  </conditionalFormatting>
  <conditionalFormatting sqref="C2:C46">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5"/>
  <sheetViews>
    <sheetView workbookViewId="0"/>
  </sheetViews>
  <sheetFormatPr defaultRowHeight="15"/>
  <sheetData>
    <row r="1" spans="1:11">
      <c r="A1" s="5" t="s">
        <v>1035</v>
      </c>
      <c r="B1" s="5" t="s">
        <v>1036</v>
      </c>
      <c r="C1" s="5" t="s">
        <v>1037</v>
      </c>
      <c r="D1" s="5" t="s">
        <v>1038</v>
      </c>
      <c r="E1" s="5" t="s">
        <v>1039</v>
      </c>
      <c r="F1" s="5" t="s">
        <v>1040</v>
      </c>
      <c r="G1" s="5" t="s">
        <v>1041</v>
      </c>
      <c r="H1" s="5" t="s">
        <v>1042</v>
      </c>
      <c r="I1" s="5" t="s">
        <v>1043</v>
      </c>
      <c r="J1" s="5" t="s">
        <v>1044</v>
      </c>
      <c r="K1" s="5" t="s">
        <v>1045</v>
      </c>
    </row>
    <row r="2" spans="1:11">
      <c r="A2" t="s">
        <v>1046</v>
      </c>
      <c r="B2" t="s">
        <v>1047</v>
      </c>
      <c r="C2" t="s">
        <v>1063</v>
      </c>
      <c r="D2">
        <v>1</v>
      </c>
      <c r="E2">
        <v>1</v>
      </c>
      <c r="F2">
        <v>0</v>
      </c>
      <c r="G2">
        <v>0</v>
      </c>
      <c r="H2">
        <v>0</v>
      </c>
      <c r="I2">
        <v>0</v>
      </c>
      <c r="J2">
        <v>0</v>
      </c>
      <c r="K2">
        <v>0</v>
      </c>
    </row>
    <row r="3" spans="1:11">
      <c r="A3" t="s">
        <v>1046</v>
      </c>
      <c r="B3" t="s">
        <v>1047</v>
      </c>
      <c r="C3" t="s">
        <v>1064</v>
      </c>
      <c r="D3">
        <v>1</v>
      </c>
      <c r="E3">
        <v>1</v>
      </c>
      <c r="F3">
        <v>0</v>
      </c>
      <c r="G3">
        <v>0</v>
      </c>
      <c r="H3">
        <v>0</v>
      </c>
      <c r="I3">
        <v>0</v>
      </c>
      <c r="J3">
        <v>0</v>
      </c>
      <c r="K3">
        <v>0</v>
      </c>
    </row>
    <row r="4" spans="1:11">
      <c r="A4" t="s">
        <v>1046</v>
      </c>
      <c r="B4" t="s">
        <v>1047</v>
      </c>
      <c r="C4" t="s">
        <v>1065</v>
      </c>
      <c r="D4">
        <v>1</v>
      </c>
      <c r="E4">
        <v>1</v>
      </c>
      <c r="F4">
        <v>0</v>
      </c>
      <c r="G4">
        <v>0</v>
      </c>
      <c r="H4">
        <v>0</v>
      </c>
      <c r="I4">
        <v>0</v>
      </c>
      <c r="J4">
        <v>0</v>
      </c>
      <c r="K4">
        <v>0</v>
      </c>
    </row>
    <row r="5" spans="1:11">
      <c r="A5" t="s">
        <v>1046</v>
      </c>
      <c r="B5" t="s">
        <v>1047</v>
      </c>
      <c r="C5" t="s">
        <v>1066</v>
      </c>
      <c r="D5">
        <v>0.97</v>
      </c>
      <c r="E5">
        <v>0.97</v>
      </c>
      <c r="F5">
        <v>0</v>
      </c>
      <c r="G5">
        <v>0</v>
      </c>
      <c r="H5">
        <v>0</v>
      </c>
      <c r="I5">
        <v>0</v>
      </c>
      <c r="J5">
        <v>0</v>
      </c>
      <c r="K5">
        <v>0</v>
      </c>
    </row>
    <row r="6" spans="1:11">
      <c r="A6" t="s">
        <v>1046</v>
      </c>
      <c r="B6" t="s">
        <v>1047</v>
      </c>
      <c r="C6" t="s">
        <v>1067</v>
      </c>
      <c r="D6">
        <v>0.7</v>
      </c>
      <c r="E6">
        <v>0.7</v>
      </c>
      <c r="F6">
        <v>0</v>
      </c>
      <c r="G6">
        <v>0</v>
      </c>
      <c r="H6">
        <v>0</v>
      </c>
      <c r="I6">
        <v>0</v>
      </c>
      <c r="J6">
        <v>0</v>
      </c>
      <c r="K6">
        <v>0</v>
      </c>
    </row>
    <row r="7" spans="1:11">
      <c r="A7" t="s">
        <v>1046</v>
      </c>
      <c r="B7" t="s">
        <v>1047</v>
      </c>
      <c r="C7" t="s">
        <v>1068</v>
      </c>
      <c r="D7">
        <v>0.6899999999999999</v>
      </c>
      <c r="E7">
        <v>0.6899999999999999</v>
      </c>
      <c r="F7">
        <v>0</v>
      </c>
      <c r="G7">
        <v>0</v>
      </c>
      <c r="H7">
        <v>0</v>
      </c>
      <c r="I7">
        <v>0</v>
      </c>
      <c r="J7">
        <v>0</v>
      </c>
      <c r="K7">
        <v>0</v>
      </c>
    </row>
    <row r="8" spans="1:11">
      <c r="A8" t="s">
        <v>1046</v>
      </c>
      <c r="B8" t="s">
        <v>1047</v>
      </c>
      <c r="C8" t="s">
        <v>1069</v>
      </c>
      <c r="D8">
        <v>0.57</v>
      </c>
      <c r="E8">
        <v>0.57</v>
      </c>
      <c r="F8">
        <v>0</v>
      </c>
      <c r="G8">
        <v>0</v>
      </c>
      <c r="H8">
        <v>0</v>
      </c>
      <c r="I8">
        <v>0</v>
      </c>
      <c r="J8">
        <v>0</v>
      </c>
      <c r="K8">
        <v>0</v>
      </c>
    </row>
    <row r="9" spans="1:11">
      <c r="A9" t="s">
        <v>1046</v>
      </c>
      <c r="B9" t="s">
        <v>1048</v>
      </c>
      <c r="C9" t="s">
        <v>1070</v>
      </c>
      <c r="D9">
        <v>0.5600000000000001</v>
      </c>
      <c r="E9">
        <v>0.1</v>
      </c>
      <c r="F9">
        <v>0</v>
      </c>
      <c r="G9">
        <v>0.07000000000000001</v>
      </c>
      <c r="H9">
        <v>0</v>
      </c>
      <c r="I9">
        <v>0.53</v>
      </c>
      <c r="J9">
        <v>0</v>
      </c>
      <c r="K9">
        <v>0</v>
      </c>
    </row>
    <row r="10" spans="1:11">
      <c r="A10" t="s">
        <v>1046</v>
      </c>
      <c r="B10" t="s">
        <v>1048</v>
      </c>
      <c r="C10" t="s">
        <v>1071</v>
      </c>
      <c r="D10">
        <v>0.5600000000000001</v>
      </c>
      <c r="E10">
        <v>0.1</v>
      </c>
      <c r="F10">
        <v>0</v>
      </c>
      <c r="G10">
        <v>0.06</v>
      </c>
      <c r="H10">
        <v>0</v>
      </c>
      <c r="I10">
        <v>0.53</v>
      </c>
      <c r="J10">
        <v>0</v>
      </c>
      <c r="K10">
        <v>0</v>
      </c>
    </row>
    <row r="11" spans="1:11">
      <c r="A11" t="s">
        <v>1046</v>
      </c>
      <c r="B11" t="s">
        <v>1049</v>
      </c>
      <c r="C11" t="s">
        <v>1072</v>
      </c>
      <c r="D11">
        <v>0.51</v>
      </c>
      <c r="E11">
        <v>0</v>
      </c>
      <c r="F11">
        <v>0</v>
      </c>
      <c r="G11">
        <v>0.05</v>
      </c>
      <c r="H11">
        <v>0</v>
      </c>
      <c r="I11">
        <v>0.5</v>
      </c>
      <c r="J11">
        <v>0</v>
      </c>
      <c r="K11">
        <v>0</v>
      </c>
    </row>
    <row r="12" spans="1:11">
      <c r="A12" t="s">
        <v>1046</v>
      </c>
      <c r="B12" t="s">
        <v>1049</v>
      </c>
      <c r="C12" t="s">
        <v>1073</v>
      </c>
      <c r="D12">
        <v>0.5</v>
      </c>
      <c r="E12">
        <v>0</v>
      </c>
      <c r="F12">
        <v>0</v>
      </c>
      <c r="G12">
        <v>0.04</v>
      </c>
      <c r="H12">
        <v>0</v>
      </c>
      <c r="I12">
        <v>0.5</v>
      </c>
      <c r="J12">
        <v>0</v>
      </c>
      <c r="K12">
        <v>0</v>
      </c>
    </row>
    <row r="13" spans="1:11">
      <c r="A13" t="s">
        <v>1046</v>
      </c>
      <c r="B13" t="s">
        <v>1050</v>
      </c>
      <c r="C13" t="s">
        <v>1074</v>
      </c>
      <c r="D13">
        <v>0.5</v>
      </c>
      <c r="E13">
        <v>0</v>
      </c>
      <c r="F13">
        <v>0</v>
      </c>
      <c r="G13">
        <v>0</v>
      </c>
      <c r="H13">
        <v>0</v>
      </c>
      <c r="I13">
        <v>0.5</v>
      </c>
      <c r="J13">
        <v>0</v>
      </c>
      <c r="K13">
        <v>0</v>
      </c>
    </row>
    <row r="14" spans="1:11">
      <c r="A14" t="s">
        <v>1046</v>
      </c>
      <c r="B14" t="s">
        <v>1047</v>
      </c>
      <c r="C14" t="s">
        <v>1075</v>
      </c>
      <c r="D14">
        <v>0.37</v>
      </c>
      <c r="E14">
        <v>0.37</v>
      </c>
      <c r="F14">
        <v>0</v>
      </c>
      <c r="G14">
        <v>0</v>
      </c>
      <c r="H14">
        <v>0</v>
      </c>
      <c r="I14">
        <v>0</v>
      </c>
      <c r="J14">
        <v>0</v>
      </c>
      <c r="K14">
        <v>0</v>
      </c>
    </row>
    <row r="15" spans="1:11">
      <c r="A15" t="s">
        <v>1046</v>
      </c>
      <c r="B15" t="s">
        <v>1051</v>
      </c>
      <c r="C15" t="s">
        <v>1076</v>
      </c>
      <c r="D15">
        <v>0.29</v>
      </c>
      <c r="E15">
        <v>0</v>
      </c>
      <c r="F15">
        <v>0</v>
      </c>
      <c r="G15">
        <v>0</v>
      </c>
      <c r="H15">
        <v>0</v>
      </c>
      <c r="I15">
        <v>0.29</v>
      </c>
      <c r="J15">
        <v>0</v>
      </c>
      <c r="K15">
        <v>0</v>
      </c>
    </row>
    <row r="16" spans="1:11">
      <c r="A16" t="s">
        <v>1046</v>
      </c>
      <c r="B16" t="s">
        <v>1052</v>
      </c>
      <c r="C16" t="s">
        <v>1077</v>
      </c>
      <c r="D16">
        <v>0.25</v>
      </c>
      <c r="E16">
        <v>0.25</v>
      </c>
      <c r="F16">
        <v>0</v>
      </c>
      <c r="G16">
        <v>0</v>
      </c>
      <c r="H16">
        <v>0</v>
      </c>
      <c r="I16">
        <v>0</v>
      </c>
      <c r="J16">
        <v>0</v>
      </c>
      <c r="K16">
        <v>0</v>
      </c>
    </row>
    <row r="17" spans="1:11">
      <c r="A17" t="s">
        <v>1046</v>
      </c>
      <c r="B17" t="s">
        <v>1053</v>
      </c>
      <c r="C17" t="s">
        <v>1078</v>
      </c>
      <c r="D17">
        <v>0.25</v>
      </c>
      <c r="E17">
        <v>0.25</v>
      </c>
      <c r="F17">
        <v>0</v>
      </c>
      <c r="G17">
        <v>0</v>
      </c>
      <c r="H17">
        <v>0</v>
      </c>
      <c r="I17">
        <v>0</v>
      </c>
      <c r="J17">
        <v>0</v>
      </c>
      <c r="K17">
        <v>0</v>
      </c>
    </row>
    <row r="18" spans="1:11">
      <c r="A18" t="s">
        <v>1046</v>
      </c>
      <c r="B18" t="s">
        <v>1047</v>
      </c>
      <c r="C18" t="s">
        <v>1079</v>
      </c>
      <c r="D18">
        <v>0.2</v>
      </c>
      <c r="E18">
        <v>0.2</v>
      </c>
      <c r="F18">
        <v>0</v>
      </c>
      <c r="G18">
        <v>0</v>
      </c>
      <c r="H18">
        <v>0</v>
      </c>
      <c r="I18">
        <v>0</v>
      </c>
      <c r="J18">
        <v>0</v>
      </c>
      <c r="K18">
        <v>0</v>
      </c>
    </row>
    <row r="19" spans="1:11">
      <c r="A19" t="s">
        <v>1046</v>
      </c>
      <c r="B19" t="s">
        <v>1047</v>
      </c>
      <c r="C19" t="s">
        <v>1080</v>
      </c>
      <c r="D19">
        <v>0.2</v>
      </c>
      <c r="E19">
        <v>0.2</v>
      </c>
      <c r="F19">
        <v>0</v>
      </c>
      <c r="G19">
        <v>0</v>
      </c>
      <c r="H19">
        <v>0</v>
      </c>
      <c r="I19">
        <v>0</v>
      </c>
      <c r="J19">
        <v>0</v>
      </c>
      <c r="K19">
        <v>0</v>
      </c>
    </row>
    <row r="20" spans="1:11">
      <c r="A20" t="s">
        <v>1046</v>
      </c>
      <c r="B20" t="s">
        <v>1054</v>
      </c>
      <c r="C20" t="s">
        <v>1081</v>
      </c>
      <c r="D20">
        <v>0.18</v>
      </c>
      <c r="E20">
        <v>0.18</v>
      </c>
      <c r="F20">
        <v>0</v>
      </c>
      <c r="G20">
        <v>0</v>
      </c>
      <c r="H20">
        <v>0</v>
      </c>
      <c r="I20">
        <v>0</v>
      </c>
      <c r="J20">
        <v>0</v>
      </c>
      <c r="K20">
        <v>0</v>
      </c>
    </row>
    <row r="21" spans="1:11">
      <c r="A21" t="s">
        <v>1046</v>
      </c>
      <c r="B21" t="s">
        <v>1055</v>
      </c>
      <c r="C21" t="s">
        <v>1055</v>
      </c>
      <c r="D21">
        <v>0.18</v>
      </c>
      <c r="E21">
        <v>0.18</v>
      </c>
      <c r="F21">
        <v>0</v>
      </c>
      <c r="G21">
        <v>0</v>
      </c>
      <c r="H21">
        <v>0</v>
      </c>
      <c r="I21">
        <v>0</v>
      </c>
      <c r="J21">
        <v>0</v>
      </c>
      <c r="K21">
        <v>0</v>
      </c>
    </row>
    <row r="22" spans="1:11">
      <c r="A22" t="s">
        <v>1046</v>
      </c>
      <c r="B22" t="s">
        <v>1047</v>
      </c>
      <c r="C22" t="s">
        <v>1082</v>
      </c>
      <c r="D22">
        <v>0.14</v>
      </c>
      <c r="E22">
        <v>0.14</v>
      </c>
      <c r="F22">
        <v>0</v>
      </c>
      <c r="G22">
        <v>0</v>
      </c>
      <c r="H22">
        <v>0</v>
      </c>
      <c r="I22">
        <v>0</v>
      </c>
      <c r="J22">
        <v>0</v>
      </c>
      <c r="K22">
        <v>0</v>
      </c>
    </row>
    <row r="23" spans="1:11">
      <c r="A23" t="s">
        <v>1046</v>
      </c>
      <c r="B23" t="s">
        <v>1047</v>
      </c>
      <c r="C23" t="s">
        <v>1083</v>
      </c>
      <c r="D23">
        <v>0.13</v>
      </c>
      <c r="E23">
        <v>0.13</v>
      </c>
      <c r="F23">
        <v>0</v>
      </c>
      <c r="G23">
        <v>0</v>
      </c>
      <c r="H23">
        <v>0</v>
      </c>
      <c r="I23">
        <v>0</v>
      </c>
      <c r="J23">
        <v>0</v>
      </c>
      <c r="K23">
        <v>0</v>
      </c>
    </row>
    <row r="24" spans="1:11">
      <c r="A24" t="s">
        <v>1046</v>
      </c>
      <c r="B24" t="s">
        <v>1047</v>
      </c>
      <c r="C24" t="s">
        <v>1084</v>
      </c>
      <c r="D24">
        <v>0.13</v>
      </c>
      <c r="E24">
        <v>0.13</v>
      </c>
      <c r="F24">
        <v>0</v>
      </c>
      <c r="G24">
        <v>0</v>
      </c>
      <c r="H24">
        <v>0</v>
      </c>
      <c r="I24">
        <v>0</v>
      </c>
      <c r="J24">
        <v>0</v>
      </c>
      <c r="K24">
        <v>0</v>
      </c>
    </row>
    <row r="25" spans="1:11">
      <c r="A25" t="s">
        <v>1046</v>
      </c>
      <c r="B25" t="s">
        <v>1047</v>
      </c>
      <c r="C25" t="s">
        <v>1085</v>
      </c>
      <c r="D25">
        <v>0.13</v>
      </c>
      <c r="E25">
        <v>0.13</v>
      </c>
      <c r="F25">
        <v>0</v>
      </c>
      <c r="G25">
        <v>0</v>
      </c>
      <c r="H25">
        <v>0</v>
      </c>
      <c r="I25">
        <v>0</v>
      </c>
      <c r="J25">
        <v>0</v>
      </c>
      <c r="K25">
        <v>0</v>
      </c>
    </row>
    <row r="26" spans="1:11">
      <c r="A26" t="s">
        <v>1046</v>
      </c>
      <c r="B26" t="s">
        <v>1047</v>
      </c>
      <c r="C26" t="s">
        <v>1086</v>
      </c>
      <c r="D26">
        <v>0.13</v>
      </c>
      <c r="E26">
        <v>0.13</v>
      </c>
      <c r="F26">
        <v>0</v>
      </c>
      <c r="G26">
        <v>0</v>
      </c>
      <c r="H26">
        <v>0</v>
      </c>
      <c r="I26">
        <v>0</v>
      </c>
      <c r="J26">
        <v>0</v>
      </c>
      <c r="K26">
        <v>0</v>
      </c>
    </row>
    <row r="27" spans="1:11">
      <c r="A27" t="s">
        <v>1046</v>
      </c>
      <c r="B27" t="s">
        <v>1047</v>
      </c>
      <c r="C27" t="s">
        <v>1087</v>
      </c>
      <c r="D27">
        <v>0.13</v>
      </c>
      <c r="E27">
        <v>0.13</v>
      </c>
      <c r="F27">
        <v>0</v>
      </c>
      <c r="G27">
        <v>0</v>
      </c>
      <c r="H27">
        <v>0</v>
      </c>
      <c r="I27">
        <v>0</v>
      </c>
      <c r="J27">
        <v>0</v>
      </c>
      <c r="K27">
        <v>0</v>
      </c>
    </row>
    <row r="28" spans="1:11">
      <c r="A28" t="s">
        <v>1046</v>
      </c>
      <c r="B28" t="s">
        <v>1047</v>
      </c>
      <c r="C28" t="s">
        <v>1088</v>
      </c>
      <c r="D28">
        <v>0.13</v>
      </c>
      <c r="E28">
        <v>0.13</v>
      </c>
      <c r="F28">
        <v>0</v>
      </c>
      <c r="G28">
        <v>0</v>
      </c>
      <c r="H28">
        <v>0</v>
      </c>
      <c r="I28">
        <v>0</v>
      </c>
      <c r="J28">
        <v>0</v>
      </c>
      <c r="K28">
        <v>0</v>
      </c>
    </row>
    <row r="29" spans="1:11">
      <c r="A29" t="s">
        <v>1046</v>
      </c>
      <c r="B29" t="s">
        <v>1047</v>
      </c>
      <c r="C29" t="s">
        <v>1089</v>
      </c>
      <c r="D29">
        <v>0.13</v>
      </c>
      <c r="E29">
        <v>0.13</v>
      </c>
      <c r="F29">
        <v>0</v>
      </c>
      <c r="G29">
        <v>0</v>
      </c>
      <c r="H29">
        <v>0</v>
      </c>
      <c r="I29">
        <v>0</v>
      </c>
      <c r="J29">
        <v>0</v>
      </c>
      <c r="K29">
        <v>0</v>
      </c>
    </row>
    <row r="30" spans="1:11">
      <c r="A30" t="s">
        <v>1046</v>
      </c>
      <c r="B30" t="s">
        <v>1047</v>
      </c>
      <c r="C30" t="s">
        <v>1090</v>
      </c>
      <c r="D30">
        <v>0.12</v>
      </c>
      <c r="E30">
        <v>0.12</v>
      </c>
      <c r="F30">
        <v>0</v>
      </c>
      <c r="G30">
        <v>0</v>
      </c>
      <c r="H30">
        <v>0</v>
      </c>
      <c r="I30">
        <v>0</v>
      </c>
      <c r="J30">
        <v>0</v>
      </c>
      <c r="K30">
        <v>0</v>
      </c>
    </row>
    <row r="31" spans="1:11">
      <c r="A31" t="s">
        <v>1046</v>
      </c>
      <c r="B31" t="s">
        <v>1056</v>
      </c>
      <c r="C31" t="s">
        <v>1091</v>
      </c>
      <c r="D31">
        <v>0.12</v>
      </c>
      <c r="E31">
        <v>0.12</v>
      </c>
      <c r="F31">
        <v>0</v>
      </c>
      <c r="G31">
        <v>0</v>
      </c>
      <c r="H31">
        <v>0</v>
      </c>
      <c r="I31">
        <v>0</v>
      </c>
      <c r="J31">
        <v>0</v>
      </c>
      <c r="K31">
        <v>0</v>
      </c>
    </row>
    <row r="32" spans="1:11">
      <c r="A32" t="s">
        <v>1046</v>
      </c>
      <c r="B32" t="s">
        <v>1057</v>
      </c>
      <c r="C32" t="s">
        <v>1092</v>
      </c>
      <c r="D32">
        <v>0.11</v>
      </c>
      <c r="E32">
        <v>0.11</v>
      </c>
      <c r="F32">
        <v>0</v>
      </c>
      <c r="G32">
        <v>0</v>
      </c>
      <c r="H32">
        <v>0</v>
      </c>
      <c r="I32">
        <v>0</v>
      </c>
      <c r="J32">
        <v>0</v>
      </c>
      <c r="K32">
        <v>0</v>
      </c>
    </row>
    <row r="33" spans="1:11">
      <c r="A33" t="s">
        <v>1046</v>
      </c>
      <c r="B33" t="s">
        <v>1058</v>
      </c>
      <c r="C33" t="s">
        <v>1093</v>
      </c>
      <c r="D33">
        <v>0.11</v>
      </c>
      <c r="E33">
        <v>0</v>
      </c>
      <c r="F33">
        <v>0</v>
      </c>
      <c r="G33">
        <v>0.02</v>
      </c>
      <c r="H33">
        <v>0</v>
      </c>
      <c r="I33">
        <v>0</v>
      </c>
      <c r="J33">
        <v>0.11</v>
      </c>
      <c r="K33">
        <v>0</v>
      </c>
    </row>
    <row r="34" spans="1:11">
      <c r="A34" t="s">
        <v>1046</v>
      </c>
      <c r="B34" t="s">
        <v>1047</v>
      </c>
      <c r="C34" t="s">
        <v>1094</v>
      </c>
      <c r="D34">
        <v>0.1</v>
      </c>
      <c r="E34">
        <v>0.1</v>
      </c>
      <c r="F34">
        <v>0</v>
      </c>
      <c r="G34">
        <v>0</v>
      </c>
      <c r="H34">
        <v>0</v>
      </c>
      <c r="I34">
        <v>0</v>
      </c>
      <c r="J34">
        <v>0</v>
      </c>
      <c r="K34">
        <v>0</v>
      </c>
    </row>
    <row r="35" spans="1:11">
      <c r="A35" t="s">
        <v>1046</v>
      </c>
      <c r="B35" t="s">
        <v>1056</v>
      </c>
      <c r="C35" t="s">
        <v>1095</v>
      </c>
      <c r="D35">
        <v>0.1</v>
      </c>
      <c r="E35">
        <v>0.1</v>
      </c>
      <c r="F35">
        <v>0</v>
      </c>
      <c r="G35">
        <v>0</v>
      </c>
      <c r="H35">
        <v>0</v>
      </c>
      <c r="I35">
        <v>0</v>
      </c>
      <c r="J35">
        <v>0</v>
      </c>
      <c r="K35">
        <v>0</v>
      </c>
    </row>
    <row r="36" spans="1:11">
      <c r="A36" t="s">
        <v>1046</v>
      </c>
      <c r="B36" t="s">
        <v>1059</v>
      </c>
      <c r="C36" t="s">
        <v>1096</v>
      </c>
      <c r="D36">
        <v>0.1</v>
      </c>
      <c r="E36">
        <v>0.1</v>
      </c>
      <c r="F36">
        <v>0</v>
      </c>
      <c r="G36">
        <v>0</v>
      </c>
      <c r="H36">
        <v>0</v>
      </c>
      <c r="I36">
        <v>0</v>
      </c>
      <c r="J36">
        <v>0</v>
      </c>
      <c r="K36">
        <v>0</v>
      </c>
    </row>
    <row r="37" spans="1:11">
      <c r="A37" t="s">
        <v>1046</v>
      </c>
      <c r="B37" t="s">
        <v>1056</v>
      </c>
      <c r="C37" t="s">
        <v>1097</v>
      </c>
      <c r="D37">
        <v>0.1</v>
      </c>
      <c r="E37">
        <v>0.1</v>
      </c>
      <c r="F37">
        <v>0</v>
      </c>
      <c r="G37">
        <v>0</v>
      </c>
      <c r="H37">
        <v>0</v>
      </c>
      <c r="I37">
        <v>0</v>
      </c>
      <c r="J37">
        <v>0</v>
      </c>
      <c r="K37">
        <v>0</v>
      </c>
    </row>
    <row r="38" spans="1:11">
      <c r="A38" t="s">
        <v>1046</v>
      </c>
      <c r="B38" t="s">
        <v>1060</v>
      </c>
      <c r="C38" t="s">
        <v>1098</v>
      </c>
      <c r="D38">
        <v>0.1</v>
      </c>
      <c r="E38">
        <v>0</v>
      </c>
      <c r="F38">
        <v>0</v>
      </c>
      <c r="G38">
        <v>0</v>
      </c>
      <c r="H38">
        <v>0</v>
      </c>
      <c r="I38">
        <v>0</v>
      </c>
      <c r="J38">
        <v>0.1</v>
      </c>
      <c r="K38">
        <v>0</v>
      </c>
    </row>
    <row r="39" spans="1:11">
      <c r="A39" t="s">
        <v>1046</v>
      </c>
      <c r="B39" t="s">
        <v>1061</v>
      </c>
      <c r="C39" t="s">
        <v>1099</v>
      </c>
      <c r="D39">
        <v>0.1</v>
      </c>
      <c r="E39">
        <v>0.1</v>
      </c>
      <c r="F39">
        <v>0</v>
      </c>
      <c r="G39">
        <v>0</v>
      </c>
      <c r="H39">
        <v>0</v>
      </c>
      <c r="I39">
        <v>0</v>
      </c>
      <c r="J39">
        <v>0</v>
      </c>
      <c r="K39">
        <v>0</v>
      </c>
    </row>
    <row r="40" spans="1:11">
      <c r="A40" t="s">
        <v>1046</v>
      </c>
      <c r="B40" t="s">
        <v>1047</v>
      </c>
      <c r="C40" t="s">
        <v>1100</v>
      </c>
      <c r="D40">
        <v>0.08</v>
      </c>
      <c r="E40">
        <v>0.08</v>
      </c>
      <c r="F40">
        <v>0</v>
      </c>
      <c r="G40">
        <v>0</v>
      </c>
      <c r="H40">
        <v>0</v>
      </c>
      <c r="I40">
        <v>0</v>
      </c>
      <c r="J40">
        <v>0</v>
      </c>
      <c r="K40">
        <v>0</v>
      </c>
    </row>
    <row r="41" spans="1:11">
      <c r="A41" t="s">
        <v>1046</v>
      </c>
      <c r="B41" t="s">
        <v>1047</v>
      </c>
      <c r="C41" t="s">
        <v>1101</v>
      </c>
      <c r="D41">
        <v>0.07000000000000001</v>
      </c>
      <c r="E41">
        <v>0.07000000000000001</v>
      </c>
      <c r="F41">
        <v>0</v>
      </c>
      <c r="G41">
        <v>0</v>
      </c>
      <c r="H41">
        <v>0</v>
      </c>
      <c r="I41">
        <v>0</v>
      </c>
      <c r="J41">
        <v>0</v>
      </c>
      <c r="K41">
        <v>0</v>
      </c>
    </row>
    <row r="42" spans="1:11">
      <c r="A42" t="s">
        <v>1046</v>
      </c>
      <c r="B42" t="s">
        <v>1047</v>
      </c>
      <c r="C42" t="s">
        <v>1102</v>
      </c>
      <c r="D42">
        <v>0.07000000000000001</v>
      </c>
      <c r="E42">
        <v>0.07000000000000001</v>
      </c>
      <c r="F42">
        <v>0</v>
      </c>
      <c r="G42">
        <v>0</v>
      </c>
      <c r="H42">
        <v>0</v>
      </c>
      <c r="I42">
        <v>0</v>
      </c>
      <c r="J42">
        <v>0</v>
      </c>
      <c r="K42">
        <v>0</v>
      </c>
    </row>
    <row r="43" spans="1:11">
      <c r="A43" t="s">
        <v>1046</v>
      </c>
      <c r="B43" t="s">
        <v>1056</v>
      </c>
      <c r="C43" t="s">
        <v>1103</v>
      </c>
      <c r="D43">
        <v>0.06</v>
      </c>
      <c r="E43">
        <v>0.06</v>
      </c>
      <c r="F43">
        <v>0</v>
      </c>
      <c r="G43">
        <v>0</v>
      </c>
      <c r="H43">
        <v>0</v>
      </c>
      <c r="I43">
        <v>0</v>
      </c>
      <c r="J43">
        <v>0</v>
      </c>
      <c r="K43">
        <v>0</v>
      </c>
    </row>
    <row r="44" spans="1:11">
      <c r="A44" t="s">
        <v>1046</v>
      </c>
      <c r="B44" t="s">
        <v>1047</v>
      </c>
      <c r="C44" t="s">
        <v>1104</v>
      </c>
      <c r="D44">
        <v>0.06</v>
      </c>
      <c r="E44">
        <v>0.06</v>
      </c>
      <c r="F44">
        <v>0</v>
      </c>
      <c r="G44">
        <v>0</v>
      </c>
      <c r="H44">
        <v>0</v>
      </c>
      <c r="I44">
        <v>0</v>
      </c>
      <c r="J44">
        <v>0</v>
      </c>
      <c r="K44">
        <v>0</v>
      </c>
    </row>
    <row r="45" spans="1:11">
      <c r="A45" t="s">
        <v>1046</v>
      </c>
      <c r="B45" t="s">
        <v>1062</v>
      </c>
      <c r="C45" t="s">
        <v>1105</v>
      </c>
      <c r="D45">
        <v>0.06</v>
      </c>
      <c r="E45">
        <v>0</v>
      </c>
      <c r="F45">
        <v>0</v>
      </c>
      <c r="G45">
        <v>0.06</v>
      </c>
      <c r="H45">
        <v>0</v>
      </c>
      <c r="I45">
        <v>0</v>
      </c>
      <c r="J45">
        <v>0</v>
      </c>
      <c r="K4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3"/>
  <sheetViews>
    <sheetView workbookViewId="0"/>
  </sheetViews>
  <sheetFormatPr defaultRowHeight="15"/>
  <sheetData>
    <row r="1" spans="1:14">
      <c r="A1" s="1" t="s">
        <v>1190</v>
      </c>
      <c r="B1" s="1"/>
      <c r="C1" s="1">
        <v>0.8979457248567797</v>
      </c>
      <c r="D1" s="1"/>
      <c r="F1" s="1" t="s">
        <v>1210</v>
      </c>
      <c r="G1" s="1"/>
      <c r="H1" s="1"/>
      <c r="I1" s="1"/>
      <c r="K1" s="1" t="s">
        <v>1277</v>
      </c>
      <c r="L1" s="1"/>
      <c r="M1" s="1"/>
      <c r="N1" s="1"/>
    </row>
    <row r="2" spans="1:14">
      <c r="A2" s="1" t="s">
        <v>1191</v>
      </c>
      <c r="B2" s="1"/>
      <c r="C2" s="1"/>
      <c r="D2" s="1"/>
      <c r="F2" s="1" t="s">
        <v>1211</v>
      </c>
      <c r="G2" s="1" t="s">
        <v>1212</v>
      </c>
      <c r="H2" s="1"/>
      <c r="I2" s="1" t="s">
        <v>1213</v>
      </c>
      <c r="K2" s="1" t="s">
        <v>1211</v>
      </c>
      <c r="L2" s="1" t="s">
        <v>1212</v>
      </c>
      <c r="M2" s="1"/>
      <c r="N2" s="1" t="s">
        <v>1213</v>
      </c>
    </row>
    <row r="3" spans="1:14">
      <c r="A3" s="1" t="s">
        <v>1192</v>
      </c>
      <c r="B3" s="1" t="s">
        <v>1193</v>
      </c>
      <c r="C3" s="1" t="s">
        <v>1194</v>
      </c>
      <c r="D3" s="1" t="s">
        <v>1195</v>
      </c>
      <c r="F3" t="s">
        <v>1214</v>
      </c>
      <c r="G3" t="s">
        <v>1215</v>
      </c>
      <c r="I3">
        <v>0</v>
      </c>
      <c r="K3" t="s">
        <v>1278</v>
      </c>
      <c r="L3" t="s">
        <v>1279</v>
      </c>
      <c r="N3">
        <v>0</v>
      </c>
    </row>
    <row r="4" spans="1:14">
      <c r="A4" t="s">
        <v>1196</v>
      </c>
      <c r="B4">
        <v>6</v>
      </c>
      <c r="C4">
        <v>8</v>
      </c>
      <c r="D4">
        <v>0.75</v>
      </c>
      <c r="F4" t="s">
        <v>1216</v>
      </c>
      <c r="G4" t="s">
        <v>1217</v>
      </c>
      <c r="I4">
        <v>0</v>
      </c>
      <c r="K4" t="s">
        <v>1278</v>
      </c>
      <c r="L4" t="s">
        <v>1280</v>
      </c>
      <c r="N4">
        <v>0</v>
      </c>
    </row>
    <row r="5" spans="1:14">
      <c r="A5" t="s">
        <v>1197</v>
      </c>
      <c r="B5">
        <v>3</v>
      </c>
      <c r="C5">
        <v>7</v>
      </c>
      <c r="D5">
        <v>0.4285714285714285</v>
      </c>
      <c r="F5" t="s">
        <v>1216</v>
      </c>
      <c r="G5" t="s">
        <v>1218</v>
      </c>
      <c r="I5">
        <v>0</v>
      </c>
      <c r="K5" t="s">
        <v>1281</v>
      </c>
      <c r="L5" t="s">
        <v>1282</v>
      </c>
      <c r="N5">
        <v>0</v>
      </c>
    </row>
    <row r="6" spans="1:14">
      <c r="A6" t="s">
        <v>1198</v>
      </c>
      <c r="B6">
        <v>1</v>
      </c>
      <c r="C6">
        <v>10</v>
      </c>
      <c r="D6">
        <v>0.1</v>
      </c>
      <c r="F6" t="s">
        <v>1216</v>
      </c>
      <c r="G6" t="s">
        <v>1219</v>
      </c>
      <c r="I6">
        <v>0</v>
      </c>
    </row>
    <row r="7" spans="1:14">
      <c r="A7" t="s">
        <v>1199</v>
      </c>
      <c r="B7">
        <v>0</v>
      </c>
      <c r="C7">
        <v>5</v>
      </c>
      <c r="D7">
        <v>0</v>
      </c>
      <c r="F7" t="s">
        <v>1220</v>
      </c>
      <c r="G7" t="s">
        <v>1218</v>
      </c>
      <c r="I7">
        <v>0</v>
      </c>
      <c r="K7" s="1" t="s">
        <v>1283</v>
      </c>
      <c r="L7" s="1"/>
      <c r="M7" s="1"/>
      <c r="N7" s="1"/>
    </row>
    <row r="8" spans="1:14">
      <c r="A8" t="s">
        <v>1200</v>
      </c>
      <c r="B8">
        <v>0</v>
      </c>
      <c r="C8">
        <v>3</v>
      </c>
      <c r="D8">
        <v>0</v>
      </c>
      <c r="F8" t="s">
        <v>1220</v>
      </c>
      <c r="G8" t="s">
        <v>1219</v>
      </c>
      <c r="I8">
        <v>0</v>
      </c>
      <c r="K8" s="1" t="s">
        <v>1211</v>
      </c>
      <c r="L8" s="1" t="s">
        <v>1212</v>
      </c>
      <c r="M8" s="1"/>
      <c r="N8" s="1" t="s">
        <v>1213</v>
      </c>
    </row>
    <row r="9" spans="1:14">
      <c r="A9" t="s">
        <v>1201</v>
      </c>
      <c r="B9">
        <v>0</v>
      </c>
      <c r="C9">
        <v>2</v>
      </c>
      <c r="D9">
        <v>0</v>
      </c>
      <c r="K9" t="s">
        <v>1284</v>
      </c>
      <c r="L9" t="s">
        <v>1223</v>
      </c>
      <c r="N9">
        <v>0</v>
      </c>
    </row>
    <row r="10" spans="1:14">
      <c r="A10" t="s">
        <v>1202</v>
      </c>
      <c r="B10">
        <v>0</v>
      </c>
      <c r="C10">
        <v>3</v>
      </c>
      <c r="D10">
        <v>0</v>
      </c>
      <c r="F10" s="1" t="s">
        <v>1221</v>
      </c>
      <c r="G10" s="1"/>
      <c r="H10" s="1"/>
      <c r="I10" s="1"/>
      <c r="K10" t="s">
        <v>1285</v>
      </c>
      <c r="L10" t="s">
        <v>1286</v>
      </c>
      <c r="N10">
        <v>0</v>
      </c>
    </row>
    <row r="11" spans="1:14">
      <c r="A11" t="s">
        <v>1203</v>
      </c>
      <c r="B11">
        <v>0</v>
      </c>
      <c r="C11">
        <v>5</v>
      </c>
      <c r="D11">
        <v>0</v>
      </c>
      <c r="F11" s="1" t="s">
        <v>1211</v>
      </c>
      <c r="G11" s="1" t="s">
        <v>1212</v>
      </c>
      <c r="H11" s="1"/>
      <c r="I11" s="1" t="s">
        <v>1213</v>
      </c>
      <c r="K11" t="s">
        <v>1285</v>
      </c>
      <c r="L11" t="s">
        <v>1287</v>
      </c>
      <c r="N11">
        <v>0</v>
      </c>
    </row>
    <row r="12" spans="1:14">
      <c r="A12" t="s">
        <v>1204</v>
      </c>
      <c r="B12">
        <v>0</v>
      </c>
      <c r="C12">
        <v>4</v>
      </c>
      <c r="D12">
        <v>0</v>
      </c>
      <c r="F12" t="s">
        <v>1222</v>
      </c>
      <c r="G12" t="s">
        <v>1223</v>
      </c>
      <c r="I12">
        <v>1</v>
      </c>
    </row>
    <row r="13" spans="1:14">
      <c r="A13" t="s">
        <v>1205</v>
      </c>
      <c r="B13">
        <v>0</v>
      </c>
      <c r="C13">
        <v>3</v>
      </c>
      <c r="D13">
        <v>0</v>
      </c>
      <c r="F13" t="s">
        <v>1222</v>
      </c>
      <c r="G13" t="s">
        <v>1224</v>
      </c>
      <c r="I13">
        <v>0</v>
      </c>
      <c r="K13" s="1" t="s">
        <v>1288</v>
      </c>
      <c r="L13" s="1"/>
      <c r="M13" s="1"/>
      <c r="N13" s="1"/>
    </row>
    <row r="14" spans="1:14">
      <c r="A14" t="s">
        <v>1206</v>
      </c>
      <c r="B14">
        <v>0</v>
      </c>
      <c r="C14">
        <v>3</v>
      </c>
      <c r="D14">
        <v>0</v>
      </c>
      <c r="F14" t="s">
        <v>1225</v>
      </c>
      <c r="G14" t="s">
        <v>1226</v>
      </c>
      <c r="I14">
        <v>0</v>
      </c>
      <c r="K14" s="1" t="s">
        <v>1211</v>
      </c>
      <c r="L14" s="1" t="s">
        <v>1212</v>
      </c>
      <c r="M14" s="1"/>
      <c r="N14" s="1" t="s">
        <v>1213</v>
      </c>
    </row>
    <row r="15" spans="1:14">
      <c r="A15" t="s">
        <v>1207</v>
      </c>
      <c r="B15">
        <v>0</v>
      </c>
      <c r="C15">
        <v>14</v>
      </c>
      <c r="D15">
        <v>0</v>
      </c>
      <c r="F15" t="s">
        <v>1227</v>
      </c>
      <c r="G15" t="s">
        <v>1228</v>
      </c>
      <c r="I15">
        <v>0</v>
      </c>
      <c r="K15" t="s">
        <v>1289</v>
      </c>
      <c r="L15" t="s">
        <v>1290</v>
      </c>
      <c r="N15">
        <v>0</v>
      </c>
    </row>
    <row r="16" spans="1:14">
      <c r="A16" t="s">
        <v>1208</v>
      </c>
      <c r="B16">
        <v>0</v>
      </c>
      <c r="C16">
        <v>11</v>
      </c>
      <c r="D16">
        <v>0</v>
      </c>
      <c r="F16" t="s">
        <v>1227</v>
      </c>
      <c r="G16" t="s">
        <v>1229</v>
      </c>
      <c r="I16">
        <v>0</v>
      </c>
      <c r="K16" t="s">
        <v>1204</v>
      </c>
      <c r="L16" t="s">
        <v>1291</v>
      </c>
      <c r="N16">
        <v>0</v>
      </c>
    </row>
    <row r="17" spans="1:14">
      <c r="A17" t="s">
        <v>1209</v>
      </c>
      <c r="B17">
        <v>0</v>
      </c>
      <c r="C17">
        <v>6</v>
      </c>
      <c r="D17">
        <v>0</v>
      </c>
      <c r="F17" t="s">
        <v>1230</v>
      </c>
      <c r="G17" t="s">
        <v>1231</v>
      </c>
      <c r="I17">
        <v>0</v>
      </c>
      <c r="K17" t="s">
        <v>1204</v>
      </c>
      <c r="L17" t="s">
        <v>1292</v>
      </c>
      <c r="N17">
        <v>0</v>
      </c>
    </row>
    <row r="18" spans="1:14">
      <c r="F18" t="s">
        <v>1230</v>
      </c>
      <c r="G18" t="s">
        <v>1232</v>
      </c>
      <c r="I18">
        <v>0</v>
      </c>
      <c r="K18" t="s">
        <v>1293</v>
      </c>
      <c r="L18" t="s">
        <v>1290</v>
      </c>
      <c r="N18">
        <v>0</v>
      </c>
    </row>
    <row r="19" spans="1:14">
      <c r="F19" t="s">
        <v>1233</v>
      </c>
      <c r="G19" t="s">
        <v>1228</v>
      </c>
      <c r="I19">
        <v>0</v>
      </c>
    </row>
    <row r="20" spans="1:14">
      <c r="F20" t="s">
        <v>1233</v>
      </c>
      <c r="G20" t="s">
        <v>1229</v>
      </c>
      <c r="I20">
        <v>0</v>
      </c>
      <c r="K20" s="1" t="s">
        <v>1294</v>
      </c>
      <c r="L20" s="1"/>
      <c r="M20" s="1"/>
      <c r="N20" s="1"/>
    </row>
    <row r="21" spans="1:14">
      <c r="F21" t="s">
        <v>1233</v>
      </c>
      <c r="G21" t="s">
        <v>1234</v>
      </c>
      <c r="I21">
        <v>0</v>
      </c>
      <c r="K21" s="1" t="s">
        <v>1211</v>
      </c>
      <c r="L21" s="1" t="s">
        <v>1212</v>
      </c>
      <c r="M21" s="1"/>
      <c r="N21" s="1" t="s">
        <v>1213</v>
      </c>
    </row>
    <row r="22" spans="1:14">
      <c r="K22" t="s">
        <v>1295</v>
      </c>
      <c r="L22" t="s">
        <v>1223</v>
      </c>
      <c r="N22">
        <v>0</v>
      </c>
    </row>
    <row r="23" spans="1:14">
      <c r="F23" s="1" t="s">
        <v>1235</v>
      </c>
      <c r="G23" s="1"/>
      <c r="H23" s="1"/>
      <c r="I23" s="1"/>
      <c r="K23" t="s">
        <v>1296</v>
      </c>
      <c r="L23" t="s">
        <v>1223</v>
      </c>
      <c r="N23">
        <v>0</v>
      </c>
    </row>
    <row r="24" spans="1:14">
      <c r="F24" s="1" t="s">
        <v>1211</v>
      </c>
      <c r="G24" s="1" t="s">
        <v>1212</v>
      </c>
      <c r="H24" s="1"/>
      <c r="I24" s="1" t="s">
        <v>1213</v>
      </c>
      <c r="K24" t="s">
        <v>1297</v>
      </c>
      <c r="L24" t="s">
        <v>1223</v>
      </c>
      <c r="N24">
        <v>0</v>
      </c>
    </row>
    <row r="25" spans="1:14">
      <c r="F25" t="s">
        <v>1236</v>
      </c>
      <c r="G25" t="s">
        <v>1237</v>
      </c>
      <c r="I25">
        <v>0</v>
      </c>
      <c r="K25" t="s">
        <v>1298</v>
      </c>
      <c r="L25" t="s">
        <v>1299</v>
      </c>
      <c r="N25">
        <v>0</v>
      </c>
    </row>
    <row r="26" spans="1:14">
      <c r="F26" t="s">
        <v>1236</v>
      </c>
      <c r="G26" t="s">
        <v>1238</v>
      </c>
      <c r="I26">
        <v>0</v>
      </c>
      <c r="K26" t="s">
        <v>1298</v>
      </c>
      <c r="L26" t="s">
        <v>1300</v>
      </c>
      <c r="N26">
        <v>0</v>
      </c>
    </row>
    <row r="27" spans="1:14">
      <c r="F27" t="s">
        <v>1239</v>
      </c>
      <c r="G27" t="s">
        <v>1240</v>
      </c>
      <c r="I27">
        <v>0</v>
      </c>
    </row>
    <row r="28" spans="1:14">
      <c r="F28" t="s">
        <v>1239</v>
      </c>
      <c r="G28" t="s">
        <v>1241</v>
      </c>
      <c r="I28">
        <v>0</v>
      </c>
      <c r="K28" s="1" t="s">
        <v>1301</v>
      </c>
      <c r="L28" s="1"/>
      <c r="M28" s="1"/>
      <c r="N28" s="1"/>
    </row>
    <row r="29" spans="1:14">
      <c r="F29" t="s">
        <v>1239</v>
      </c>
      <c r="G29" t="s">
        <v>1242</v>
      </c>
      <c r="I29">
        <v>0</v>
      </c>
      <c r="K29" s="1" t="s">
        <v>1211</v>
      </c>
      <c r="L29" s="1" t="s">
        <v>1212</v>
      </c>
      <c r="M29" s="1"/>
      <c r="N29" s="1" t="s">
        <v>1213</v>
      </c>
    </row>
    <row r="30" spans="1:14">
      <c r="F30" t="s">
        <v>1243</v>
      </c>
      <c r="G30" t="s">
        <v>1244</v>
      </c>
      <c r="I30">
        <v>0</v>
      </c>
      <c r="K30" t="s">
        <v>1302</v>
      </c>
      <c r="L30" t="s">
        <v>1303</v>
      </c>
      <c r="N30">
        <v>0</v>
      </c>
    </row>
    <row r="31" spans="1:14">
      <c r="F31" t="s">
        <v>1243</v>
      </c>
      <c r="G31" t="s">
        <v>1237</v>
      </c>
      <c r="I31">
        <v>0</v>
      </c>
      <c r="K31" t="s">
        <v>1304</v>
      </c>
      <c r="L31" t="s">
        <v>1305</v>
      </c>
      <c r="N31">
        <v>0</v>
      </c>
    </row>
    <row r="32" spans="1:14">
      <c r="F32" t="s">
        <v>1243</v>
      </c>
      <c r="G32" t="s">
        <v>1238</v>
      </c>
      <c r="I32">
        <v>0</v>
      </c>
      <c r="K32" t="s">
        <v>1306</v>
      </c>
      <c r="L32" t="s">
        <v>1307</v>
      </c>
      <c r="N32">
        <v>0</v>
      </c>
    </row>
    <row r="33" spans="6:14">
      <c r="F33" t="s">
        <v>1243</v>
      </c>
      <c r="G33" t="s">
        <v>1245</v>
      </c>
      <c r="I33">
        <v>0</v>
      </c>
    </row>
    <row r="34" spans="6:14">
      <c r="F34" t="s">
        <v>1246</v>
      </c>
      <c r="G34" t="s">
        <v>1237</v>
      </c>
      <c r="I34">
        <v>0</v>
      </c>
      <c r="K34" s="1" t="s">
        <v>1308</v>
      </c>
      <c r="L34" s="1"/>
      <c r="M34" s="1"/>
      <c r="N34" s="1"/>
    </row>
    <row r="35" spans="6:14">
      <c r="F35" t="s">
        <v>1246</v>
      </c>
      <c r="G35" t="s">
        <v>1238</v>
      </c>
      <c r="I35">
        <v>0</v>
      </c>
      <c r="K35" s="1" t="s">
        <v>1211</v>
      </c>
      <c r="L35" s="1" t="s">
        <v>1212</v>
      </c>
      <c r="M35" s="1"/>
      <c r="N35" s="1" t="s">
        <v>1213</v>
      </c>
    </row>
    <row r="36" spans="6:14">
      <c r="K36" t="s">
        <v>1201</v>
      </c>
      <c r="L36" t="s">
        <v>1309</v>
      </c>
      <c r="N36">
        <v>0</v>
      </c>
    </row>
    <row r="37" spans="6:14">
      <c r="F37" s="1" t="s">
        <v>1247</v>
      </c>
      <c r="G37" s="1"/>
      <c r="H37" s="1"/>
      <c r="I37" s="1"/>
      <c r="K37" t="s">
        <v>1201</v>
      </c>
      <c r="L37" t="s">
        <v>1310</v>
      </c>
      <c r="N37">
        <v>0</v>
      </c>
    </row>
    <row r="38" spans="6:14">
      <c r="F38" s="1" t="s">
        <v>1211</v>
      </c>
      <c r="G38" s="1" t="s">
        <v>1212</v>
      </c>
      <c r="H38" s="1"/>
      <c r="I38" s="1" t="s">
        <v>1213</v>
      </c>
    </row>
    <row r="39" spans="6:14">
      <c r="F39" t="s">
        <v>1248</v>
      </c>
      <c r="G39" t="s">
        <v>1249</v>
      </c>
      <c r="I39">
        <v>0</v>
      </c>
      <c r="K39" s="1" t="s">
        <v>1311</v>
      </c>
      <c r="L39" s="1"/>
      <c r="M39" s="1"/>
      <c r="N39" s="1"/>
    </row>
    <row r="40" spans="6:14">
      <c r="F40" t="s">
        <v>1248</v>
      </c>
      <c r="G40" t="s">
        <v>1250</v>
      </c>
      <c r="I40">
        <v>0</v>
      </c>
      <c r="K40" s="1" t="s">
        <v>1211</v>
      </c>
      <c r="L40" s="1" t="s">
        <v>1212</v>
      </c>
      <c r="M40" s="1"/>
      <c r="N40" s="1" t="s">
        <v>1213</v>
      </c>
    </row>
    <row r="41" spans="6:14">
      <c r="F41" t="s">
        <v>1248</v>
      </c>
      <c r="G41" t="s">
        <v>1251</v>
      </c>
      <c r="I41">
        <v>0</v>
      </c>
      <c r="K41" t="s">
        <v>1312</v>
      </c>
      <c r="L41" t="s">
        <v>1234</v>
      </c>
      <c r="N41">
        <v>0</v>
      </c>
    </row>
    <row r="42" spans="6:14">
      <c r="F42" t="s">
        <v>1248</v>
      </c>
      <c r="G42" t="s">
        <v>1223</v>
      </c>
      <c r="I42">
        <v>0</v>
      </c>
      <c r="K42" t="s">
        <v>1313</v>
      </c>
      <c r="L42" t="s">
        <v>1234</v>
      </c>
      <c r="N42">
        <v>0</v>
      </c>
    </row>
    <row r="43" spans="6:14">
      <c r="F43" t="s">
        <v>1248</v>
      </c>
      <c r="G43" t="s">
        <v>1252</v>
      </c>
      <c r="I43">
        <v>3</v>
      </c>
      <c r="K43" t="s">
        <v>1314</v>
      </c>
      <c r="L43" t="s">
        <v>1223</v>
      </c>
      <c r="N43">
        <v>0</v>
      </c>
    </row>
    <row r="44" spans="6:14">
      <c r="F44" t="s">
        <v>1253</v>
      </c>
      <c r="G44" t="s">
        <v>1223</v>
      </c>
      <c r="I44">
        <v>0</v>
      </c>
    </row>
    <row r="45" spans="6:14">
      <c r="F45" t="s">
        <v>1254</v>
      </c>
      <c r="G45" t="s">
        <v>1223</v>
      </c>
      <c r="I45">
        <v>0</v>
      </c>
      <c r="K45" s="1" t="s">
        <v>1315</v>
      </c>
      <c r="L45" s="1"/>
      <c r="M45" s="1"/>
      <c r="N45" s="1"/>
    </row>
    <row r="46" spans="6:14">
      <c r="K46" s="1" t="s">
        <v>1211</v>
      </c>
      <c r="L46" s="1" t="s">
        <v>1212</v>
      </c>
      <c r="M46" s="1"/>
      <c r="N46" s="1" t="s">
        <v>1213</v>
      </c>
    </row>
    <row r="47" spans="6:14">
      <c r="F47" s="1" t="s">
        <v>1255</v>
      </c>
      <c r="G47" s="1"/>
      <c r="H47" s="1"/>
      <c r="I47" s="1"/>
      <c r="K47" t="s">
        <v>1316</v>
      </c>
      <c r="L47" t="s">
        <v>1218</v>
      </c>
      <c r="N47">
        <v>0</v>
      </c>
    </row>
    <row r="48" spans="6:14">
      <c r="F48" s="1" t="s">
        <v>1211</v>
      </c>
      <c r="G48" s="1" t="s">
        <v>1212</v>
      </c>
      <c r="H48" s="1"/>
      <c r="I48" s="1" t="s">
        <v>1213</v>
      </c>
      <c r="K48" t="s">
        <v>1316</v>
      </c>
      <c r="L48" t="s">
        <v>1317</v>
      </c>
      <c r="N48">
        <v>0</v>
      </c>
    </row>
    <row r="49" spans="6:14">
      <c r="F49" t="s">
        <v>1256</v>
      </c>
      <c r="G49" t="s">
        <v>1215</v>
      </c>
      <c r="I49">
        <v>0</v>
      </c>
      <c r="K49" t="s">
        <v>1316</v>
      </c>
      <c r="L49" t="s">
        <v>1318</v>
      </c>
      <c r="N49">
        <v>0</v>
      </c>
    </row>
    <row r="50" spans="6:14">
      <c r="F50" t="s">
        <v>1256</v>
      </c>
      <c r="G50" t="s">
        <v>1223</v>
      </c>
      <c r="I50">
        <v>0</v>
      </c>
      <c r="K50" t="s">
        <v>1316</v>
      </c>
      <c r="L50" t="s">
        <v>1319</v>
      </c>
      <c r="N50">
        <v>0</v>
      </c>
    </row>
    <row r="51" spans="6:14">
      <c r="F51" t="s">
        <v>1256</v>
      </c>
      <c r="G51" t="s">
        <v>1257</v>
      </c>
      <c r="I51">
        <v>0</v>
      </c>
      <c r="K51" t="s">
        <v>1320</v>
      </c>
      <c r="L51" t="s">
        <v>1321</v>
      </c>
      <c r="N51">
        <v>0</v>
      </c>
    </row>
    <row r="52" spans="6:14">
      <c r="F52" t="s">
        <v>1258</v>
      </c>
      <c r="G52" t="s">
        <v>1223</v>
      </c>
      <c r="I52">
        <v>0</v>
      </c>
    </row>
    <row r="53" spans="6:14">
      <c r="F53" t="s">
        <v>1258</v>
      </c>
      <c r="G53" t="s">
        <v>1234</v>
      </c>
      <c r="I53">
        <v>0</v>
      </c>
    </row>
    <row r="54" spans="6:14">
      <c r="F54" t="s">
        <v>1259</v>
      </c>
      <c r="G54" t="s">
        <v>1260</v>
      </c>
      <c r="I54">
        <v>0</v>
      </c>
    </row>
    <row r="55" spans="6:14">
      <c r="F55" t="s">
        <v>1259</v>
      </c>
      <c r="G55" t="s">
        <v>1223</v>
      </c>
      <c r="I55">
        <v>0</v>
      </c>
    </row>
    <row r="56" spans="6:14">
      <c r="F56" t="s">
        <v>1261</v>
      </c>
      <c r="G56" t="s">
        <v>1260</v>
      </c>
      <c r="I56">
        <v>0</v>
      </c>
    </row>
    <row r="57" spans="6:14">
      <c r="F57" t="s">
        <v>1261</v>
      </c>
      <c r="G57" t="s">
        <v>1223</v>
      </c>
      <c r="I57">
        <v>0</v>
      </c>
    </row>
    <row r="58" spans="6:14">
      <c r="F58" t="s">
        <v>1262</v>
      </c>
      <c r="G58" t="s">
        <v>1223</v>
      </c>
      <c r="I58">
        <v>0</v>
      </c>
    </row>
    <row r="59" spans="6:14">
      <c r="F59" t="s">
        <v>1263</v>
      </c>
      <c r="G59" t="s">
        <v>1264</v>
      </c>
      <c r="I59">
        <v>0</v>
      </c>
    </row>
    <row r="60" spans="6:14">
      <c r="F60" t="s">
        <v>1265</v>
      </c>
      <c r="G60" t="s">
        <v>1266</v>
      </c>
      <c r="I60">
        <v>0</v>
      </c>
    </row>
    <row r="61" spans="6:14">
      <c r="F61" t="s">
        <v>1265</v>
      </c>
      <c r="G61" t="s">
        <v>1267</v>
      </c>
      <c r="I61">
        <v>0</v>
      </c>
    </row>
    <row r="62" spans="6:14">
      <c r="F62" t="s">
        <v>1268</v>
      </c>
      <c r="G62" t="s">
        <v>1234</v>
      </c>
      <c r="I62">
        <v>0</v>
      </c>
    </row>
    <row r="64" spans="6:14">
      <c r="F64" s="1" t="s">
        <v>1269</v>
      </c>
      <c r="G64" s="1"/>
      <c r="H64" s="1"/>
      <c r="I64" s="1"/>
    </row>
    <row r="65" spans="6:9">
      <c r="F65" s="1" t="s">
        <v>1211</v>
      </c>
      <c r="G65" s="1" t="s">
        <v>1212</v>
      </c>
      <c r="H65" s="1"/>
      <c r="I65" s="1" t="s">
        <v>1213</v>
      </c>
    </row>
    <row r="66" spans="6:9">
      <c r="F66" t="s">
        <v>1270</v>
      </c>
      <c r="G66" t="s">
        <v>1244</v>
      </c>
      <c r="I66">
        <v>0</v>
      </c>
    </row>
    <row r="67" spans="6:9">
      <c r="F67" t="s">
        <v>1270</v>
      </c>
      <c r="G67" t="s">
        <v>1223</v>
      </c>
      <c r="I67">
        <v>1</v>
      </c>
    </row>
    <row r="68" spans="6:9">
      <c r="F68" t="s">
        <v>1270</v>
      </c>
      <c r="G68" t="s">
        <v>1271</v>
      </c>
      <c r="I68">
        <v>0</v>
      </c>
    </row>
    <row r="69" spans="6:9">
      <c r="F69" t="s">
        <v>1272</v>
      </c>
      <c r="G69" t="s">
        <v>1223</v>
      </c>
      <c r="I69">
        <v>1</v>
      </c>
    </row>
    <row r="70" spans="6:9">
      <c r="F70" t="s">
        <v>1273</v>
      </c>
      <c r="G70" t="s">
        <v>1223</v>
      </c>
      <c r="I70">
        <v>1</v>
      </c>
    </row>
    <row r="71" spans="6:9">
      <c r="F71" t="s">
        <v>1274</v>
      </c>
      <c r="G71" t="s">
        <v>1223</v>
      </c>
      <c r="I71">
        <v>1</v>
      </c>
    </row>
    <row r="72" spans="6:9">
      <c r="F72" t="s">
        <v>1275</v>
      </c>
      <c r="G72" t="s">
        <v>1223</v>
      </c>
      <c r="I72">
        <v>1</v>
      </c>
    </row>
    <row r="73" spans="6:9">
      <c r="F73" t="s">
        <v>1276</v>
      </c>
      <c r="G73" t="s">
        <v>1223</v>
      </c>
      <c r="I73">
        <v>1</v>
      </c>
    </row>
  </sheetData>
  <mergeCells count="115">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G42:H42"/>
    <mergeCell ref="G43:H43"/>
    <mergeCell ref="G44:H44"/>
    <mergeCell ref="G45:H45"/>
    <mergeCell ref="F47:I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F64:I64"/>
    <mergeCell ref="G65:H65"/>
    <mergeCell ref="G66:H66"/>
    <mergeCell ref="G67:H67"/>
    <mergeCell ref="G68:H68"/>
    <mergeCell ref="G69:H69"/>
    <mergeCell ref="G70:H70"/>
    <mergeCell ref="G71:H71"/>
    <mergeCell ref="G72:H72"/>
    <mergeCell ref="G73:H73"/>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outlineLevelRow="1"/>
  <sheetData>
    <row r="1" spans="1:1">
      <c r="A1" s="1" t="s">
        <v>1328</v>
      </c>
    </row>
    <row r="2" spans="1:1">
      <c r="A2" s="1" t="s">
        <v>1327</v>
      </c>
    </row>
    <row r="3" spans="1:1">
      <c r="A3" s="1" t="s">
        <v>1326</v>
      </c>
    </row>
    <row r="4" spans="1:1">
      <c r="A4" s="1" t="s">
        <v>1325</v>
      </c>
    </row>
    <row r="5" spans="1:1" hidden="1" outlineLevel="1" collapsed="1">
      <c r="A5" t="s">
        <v>1322</v>
      </c>
    </row>
    <row r="6" spans="1:1" hidden="1" outlineLevel="1" collapsed="1">
      <c r="A6" t="s">
        <v>1323</v>
      </c>
    </row>
    <row r="7" spans="1:1" hidden="1" outlineLevel="1" collapsed="1">
      <c r="A7" t="s">
        <v>1324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1329</v>
      </c>
      <c r="B1" s="1"/>
      <c r="C1" s="1"/>
      <c r="D1" s="1"/>
      <c r="E1" s="1"/>
      <c r="F1" s="1"/>
      <c r="G1" s="1"/>
    </row>
    <row r="2" spans="1:7">
      <c r="A2" s="1" t="s">
        <v>1330</v>
      </c>
      <c r="B2" s="7" t="s">
        <v>1331</v>
      </c>
      <c r="C2" s="1" t="s">
        <v>1332</v>
      </c>
      <c r="D2" s="1"/>
      <c r="E2" s="7">
        <v>100</v>
      </c>
      <c r="F2" s="1" t="s">
        <v>1333</v>
      </c>
      <c r="G2" s="7">
        <v>525</v>
      </c>
    </row>
    <row r="3" spans="1:7" hidden="1" outlineLevel="1" collapsed="1">
      <c r="A3" s="1" t="s">
        <v>1334</v>
      </c>
      <c r="B3" s="8" t="s">
        <v>1335</v>
      </c>
      <c r="C3" s="8"/>
      <c r="D3" s="8"/>
      <c r="E3" s="8"/>
      <c r="F3" s="8"/>
      <c r="G3" s="8"/>
    </row>
    <row r="4" spans="1:7" hidden="1" outlineLevel="1" collapsed="1">
      <c r="A4" s="1" t="s">
        <v>1336</v>
      </c>
      <c r="B4" s="1" t="s">
        <v>1337</v>
      </c>
      <c r="C4" s="1" t="s">
        <v>1338</v>
      </c>
      <c r="D4" s="1" t="s">
        <v>1339</v>
      </c>
      <c r="E4" s="1" t="s">
        <v>1340</v>
      </c>
      <c r="F4" s="1" t="s">
        <v>1341</v>
      </c>
      <c r="G4" s="1" t="s">
        <v>1342</v>
      </c>
    </row>
    <row r="5" spans="1:7" hidden="1" outlineLevel="1" collapsed="1"/>
    <row r="7" spans="1:7">
      <c r="A7" s="1" t="s">
        <v>1343</v>
      </c>
      <c r="B7" s="1"/>
      <c r="C7" s="1"/>
      <c r="D7" s="1"/>
      <c r="E7" s="1"/>
      <c r="F7" s="1"/>
      <c r="G7" s="1"/>
    </row>
    <row r="8" spans="1:7">
      <c r="A8" s="1" t="s">
        <v>1330</v>
      </c>
      <c r="B8" s="7" t="s">
        <v>1127</v>
      </c>
      <c r="C8" s="1" t="s">
        <v>1332</v>
      </c>
      <c r="D8" s="1"/>
      <c r="E8" s="7">
        <v>84.62</v>
      </c>
      <c r="F8" s="1" t="s">
        <v>1333</v>
      </c>
      <c r="G8" s="7">
        <v>472</v>
      </c>
    </row>
    <row r="9" spans="1:7" hidden="1" outlineLevel="1" collapsed="1">
      <c r="A9" s="1" t="s">
        <v>1334</v>
      </c>
      <c r="B9" s="8" t="s">
        <v>1344</v>
      </c>
      <c r="C9" s="8"/>
      <c r="D9" s="8"/>
      <c r="E9" s="8"/>
      <c r="F9" s="8"/>
      <c r="G9" s="8"/>
    </row>
    <row r="10" spans="1:7" hidden="1" outlineLevel="1" collapsed="1">
      <c r="A10" s="1" t="s">
        <v>1336</v>
      </c>
      <c r="B10" s="1" t="s">
        <v>1337</v>
      </c>
      <c r="C10" s="1" t="s">
        <v>1338</v>
      </c>
      <c r="D10" s="1" t="s">
        <v>1339</v>
      </c>
      <c r="E10" s="1" t="s">
        <v>1340</v>
      </c>
      <c r="F10" s="1" t="s">
        <v>1341</v>
      </c>
      <c r="G10" s="1" t="s">
        <v>1342</v>
      </c>
    </row>
    <row r="11" spans="1:7" hidden="1" outlineLevel="1" collapsed="1">
      <c r="A11">
        <v>445</v>
      </c>
      <c r="B11">
        <v>525</v>
      </c>
      <c r="C11" t="s">
        <v>1345</v>
      </c>
      <c r="D11" t="s">
        <v>1346</v>
      </c>
      <c r="E11" t="s">
        <v>1347</v>
      </c>
      <c r="G11" t="s">
        <v>1348</v>
      </c>
    </row>
    <row r="12" spans="1:7" hidden="1" outlineLevel="1" collapsed="1"/>
    <row r="14" spans="1:7">
      <c r="A14" s="1" t="s">
        <v>1349</v>
      </c>
      <c r="B14" s="1"/>
      <c r="C14" s="1"/>
      <c r="D14" s="1"/>
      <c r="E14" s="1"/>
      <c r="F14" s="1"/>
      <c r="G14" s="1"/>
    </row>
    <row r="15" spans="1:7">
      <c r="A15" s="1" t="s">
        <v>1330</v>
      </c>
      <c r="B15" s="7" t="s">
        <v>1127</v>
      </c>
      <c r="C15" s="1" t="s">
        <v>1332</v>
      </c>
      <c r="D15" s="1"/>
      <c r="E15" s="7">
        <v>93.90000000000001</v>
      </c>
      <c r="F15" s="1" t="s">
        <v>1333</v>
      </c>
      <c r="G15" s="7">
        <v>493</v>
      </c>
    </row>
    <row r="16" spans="1:7" hidden="1" outlineLevel="1" collapsed="1">
      <c r="A16" s="1" t="s">
        <v>1334</v>
      </c>
      <c r="B16" s="8" t="s">
        <v>1350</v>
      </c>
      <c r="C16" s="8"/>
      <c r="D16" s="8"/>
      <c r="E16" s="8"/>
      <c r="F16" s="8"/>
      <c r="G16" s="8"/>
    </row>
    <row r="17" spans="1:7" hidden="1" outlineLevel="1" collapsed="1">
      <c r="A17" s="1" t="s">
        <v>1336</v>
      </c>
      <c r="B17" s="1" t="s">
        <v>1337</v>
      </c>
      <c r="C17" s="1" t="s">
        <v>1338</v>
      </c>
      <c r="D17" s="1" t="s">
        <v>1339</v>
      </c>
      <c r="E17" s="1" t="s">
        <v>1340</v>
      </c>
      <c r="F17" s="1" t="s">
        <v>1341</v>
      </c>
      <c r="G17" s="1" t="s">
        <v>1342</v>
      </c>
    </row>
    <row r="18" spans="1:7" hidden="1" outlineLevel="1" collapsed="1">
      <c r="A18">
        <v>307</v>
      </c>
      <c r="B18">
        <v>338</v>
      </c>
      <c r="D18" t="s">
        <v>1351</v>
      </c>
      <c r="F18" t="s">
        <v>1352</v>
      </c>
      <c r="G18" t="s">
        <v>1353</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5"/>
  <sheetViews>
    <sheetView workbookViewId="0"/>
  </sheetViews>
  <sheetFormatPr defaultRowHeight="15"/>
  <sheetData>
    <row r="1" spans="1:7">
      <c r="A1" s="1" t="s">
        <v>1354</v>
      </c>
      <c r="B1" s="1"/>
      <c r="C1" s="1"/>
      <c r="D1" s="1"/>
      <c r="E1" s="1"/>
      <c r="F1" s="1"/>
      <c r="G1" s="1"/>
    </row>
    <row r="2" spans="1:7">
      <c r="A2" s="1" t="s">
        <v>1336</v>
      </c>
      <c r="B2" s="1" t="s">
        <v>1337</v>
      </c>
      <c r="C2" s="1" t="s">
        <v>1339</v>
      </c>
      <c r="D2" s="1" t="s">
        <v>1338</v>
      </c>
      <c r="E2" s="1" t="s">
        <v>1340</v>
      </c>
      <c r="F2" s="1" t="s">
        <v>1341</v>
      </c>
      <c r="G2" s="1" t="s">
        <v>1342</v>
      </c>
    </row>
    <row r="3" spans="1:7">
      <c r="A3">
        <v>4</v>
      </c>
      <c r="B3">
        <v>4</v>
      </c>
      <c r="C3" t="s">
        <v>1346</v>
      </c>
      <c r="D3" s="8" t="s">
        <v>1355</v>
      </c>
      <c r="E3" s="8" t="s">
        <v>1356</v>
      </c>
      <c r="G3" t="s">
        <v>1357</v>
      </c>
    </row>
    <row r="4" spans="1:7">
      <c r="A4">
        <v>11</v>
      </c>
      <c r="B4">
        <v>11</v>
      </c>
      <c r="C4" t="s">
        <v>1346</v>
      </c>
      <c r="D4" s="8" t="s">
        <v>1358</v>
      </c>
      <c r="E4" s="8" t="s">
        <v>1359</v>
      </c>
      <c r="G4" t="s">
        <v>1360</v>
      </c>
    </row>
    <row r="5" spans="1:7">
      <c r="A5">
        <v>74</v>
      </c>
      <c r="B5">
        <v>74</v>
      </c>
      <c r="C5" t="s">
        <v>1346</v>
      </c>
      <c r="D5" s="8" t="s">
        <v>1361</v>
      </c>
      <c r="E5" s="8" t="s">
        <v>1362</v>
      </c>
      <c r="G5" t="s">
        <v>1363</v>
      </c>
    </row>
    <row r="6" spans="1:7">
      <c r="A6">
        <v>82</v>
      </c>
      <c r="B6">
        <v>82</v>
      </c>
      <c r="C6" t="s">
        <v>1346</v>
      </c>
      <c r="D6" s="8" t="s">
        <v>1364</v>
      </c>
      <c r="E6" s="8" t="s">
        <v>1365</v>
      </c>
      <c r="G6" t="s">
        <v>1366</v>
      </c>
    </row>
    <row r="7" spans="1:7">
      <c r="A7">
        <v>84</v>
      </c>
      <c r="B7">
        <v>84</v>
      </c>
      <c r="C7" t="s">
        <v>1346</v>
      </c>
      <c r="D7" s="8" t="s">
        <v>1364</v>
      </c>
      <c r="E7" s="8" t="s">
        <v>1367</v>
      </c>
      <c r="G7" t="s">
        <v>1368</v>
      </c>
    </row>
    <row r="8" spans="1:7">
      <c r="A8">
        <v>98</v>
      </c>
      <c r="B8">
        <v>98</v>
      </c>
      <c r="C8" t="s">
        <v>1346</v>
      </c>
      <c r="D8" s="8" t="s">
        <v>1367</v>
      </c>
      <c r="E8" s="8" t="s">
        <v>1355</v>
      </c>
      <c r="F8" t="s">
        <v>1352</v>
      </c>
      <c r="G8" t="s">
        <v>1369</v>
      </c>
    </row>
    <row r="9" spans="1:7">
      <c r="A9">
        <v>101</v>
      </c>
      <c r="B9">
        <v>101</v>
      </c>
      <c r="C9" t="s">
        <v>1346</v>
      </c>
      <c r="D9" s="8" t="s">
        <v>1361</v>
      </c>
      <c r="E9" s="8" t="s">
        <v>1356</v>
      </c>
      <c r="F9" t="s">
        <v>1352</v>
      </c>
      <c r="G9" t="s">
        <v>1370</v>
      </c>
    </row>
    <row r="10" spans="1:7">
      <c r="A10">
        <v>136</v>
      </c>
      <c r="B10">
        <v>136</v>
      </c>
      <c r="C10" t="s">
        <v>1346</v>
      </c>
      <c r="D10" s="8" t="s">
        <v>1371</v>
      </c>
      <c r="E10" s="8" t="s">
        <v>1355</v>
      </c>
      <c r="F10" t="s">
        <v>1352</v>
      </c>
      <c r="G10" t="s">
        <v>1372</v>
      </c>
    </row>
    <row r="11" spans="1:7">
      <c r="A11">
        <v>140</v>
      </c>
      <c r="B11">
        <v>140</v>
      </c>
      <c r="C11" t="s">
        <v>1346</v>
      </c>
      <c r="D11" s="8" t="s">
        <v>1373</v>
      </c>
      <c r="E11" s="8" t="s">
        <v>1358</v>
      </c>
      <c r="F11" t="s">
        <v>1352</v>
      </c>
      <c r="G11" t="s">
        <v>1374</v>
      </c>
    </row>
    <row r="12" spans="1:7">
      <c r="A12">
        <v>164</v>
      </c>
      <c r="B12">
        <v>164</v>
      </c>
      <c r="C12" t="s">
        <v>1346</v>
      </c>
      <c r="D12" s="8" t="s">
        <v>1371</v>
      </c>
      <c r="E12" s="8" t="s">
        <v>1375</v>
      </c>
      <c r="F12" t="s">
        <v>1352</v>
      </c>
      <c r="G12" t="s">
        <v>1376</v>
      </c>
    </row>
    <row r="13" spans="1:7">
      <c r="A13">
        <v>202</v>
      </c>
      <c r="B13">
        <v>202</v>
      </c>
      <c r="C13" t="s">
        <v>1346</v>
      </c>
      <c r="D13" s="8" t="s">
        <v>1371</v>
      </c>
      <c r="E13" s="8" t="s">
        <v>1355</v>
      </c>
      <c r="F13" t="s">
        <v>1352</v>
      </c>
      <c r="G13" t="s">
        <v>1377</v>
      </c>
    </row>
    <row r="14" spans="1:7">
      <c r="A14">
        <v>249</v>
      </c>
      <c r="B14">
        <v>249</v>
      </c>
      <c r="C14" t="s">
        <v>1346</v>
      </c>
      <c r="D14" s="8" t="s">
        <v>1362</v>
      </c>
      <c r="E14" s="8" t="s">
        <v>1371</v>
      </c>
      <c r="F14" t="s">
        <v>1352</v>
      </c>
      <c r="G14" t="s">
        <v>1378</v>
      </c>
    </row>
    <row r="15" spans="1:7">
      <c r="A15">
        <v>392</v>
      </c>
      <c r="B15">
        <v>392</v>
      </c>
      <c r="C15" t="s">
        <v>1346</v>
      </c>
      <c r="D15" s="8" t="s">
        <v>1379</v>
      </c>
      <c r="E15" s="8" t="s">
        <v>1362</v>
      </c>
      <c r="F15" t="s">
        <v>1352</v>
      </c>
      <c r="G15" t="s">
        <v>1380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1381</v>
      </c>
      <c r="B3" s="1"/>
      <c r="C3" s="1"/>
      <c r="D3" s="1"/>
      <c r="E3" s="1"/>
    </row>
    <row r="4" spans="1:5">
      <c r="A4" s="9" t="s">
        <v>1382</v>
      </c>
      <c r="B4" s="9" t="s">
        <v>1336</v>
      </c>
      <c r="C4" s="9" t="s">
        <v>1337</v>
      </c>
      <c r="D4" s="9" t="s">
        <v>1383</v>
      </c>
      <c r="E4" s="9" t="s">
        <v>1384</v>
      </c>
    </row>
    <row r="5" spans="1:5">
      <c r="A5" t="s">
        <v>1352</v>
      </c>
      <c r="B5">
        <v>96</v>
      </c>
      <c r="C5">
        <v>433</v>
      </c>
      <c r="D5">
        <v>337</v>
      </c>
      <c r="E5" t="s">
        <v>1385</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2021-06-11T09:52:51Z</dcterms:created>
  <dcterms:modified xsi:type="dcterms:W3CDTF">2021-06-11T09:52:51Z</dcterms:modified>
</cp:coreProperties>
</file>