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Dose_response" sheetId="10" r:id="rId10"/>
    <sheet name="Percent_inhibition" sheetId="11" r:id="rId11"/>
    <sheet name="ADME" sheetId="12" r:id="rId12"/>
    <sheet name="Other_bioactivities" sheetId="13" r:id="rId13"/>
    <sheet name="Commercial compounds" sheetId="14" r:id="rId14"/>
  </sheets>
  <calcPr calcId="124519" fullCalcOnLoad="1"/>
</workbook>
</file>

<file path=xl/sharedStrings.xml><?xml version="1.0" encoding="utf-8"?>
<sst xmlns="http://schemas.openxmlformats.org/spreadsheetml/2006/main" count="6871" uniqueCount="3659">
  <si>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</si>
  <si>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</si>
  <si>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</si>
  <si>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</si>
  <si>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</si>
  <si>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</si>
  <si>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</si>
  <si>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</si>
  <si>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</si>
  <si>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</si>
  <si>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</si>
  <si>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</si>
  <si>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</si>
  <si>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</si>
  <si>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</si>
  <si>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</si>
  <si>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</si>
  <si>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</si>
  <si>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</si>
  <si>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Effects of Genetic Polymorphism in CYP2D6, CYP2C19, and the Organic Cation Transporter OCT1 on Amitriptyline Pharmacokinetics in Healthy Volunteers and Depressive Disorder Patients.</t>
  </si>
  <si>
    <t>Interaction of Remdesivir with Clinically Relevant Hepatic Drug Uptake Transporters.</t>
  </si>
  <si>
    <t>Polysaccharides of vinegar-baked radix bupleuri promote the hepatic targeting effect of oxymatrine by regulating the protein expression of HNF4alpha, Mrp2, and OCT1.</t>
  </si>
  <si>
    <t>Comprehensive in-silico analysis of damage associated SNPs in hOCT1 affecting Imatinib response in chronic myeloid leukemia.</t>
  </si>
  <si>
    <t>Establishment and application of a predictive model for gefitinib-induced severe rash based on pharmacometabolomic profiling and polymorphisms of transporters in non-small cell lung cancer.</t>
  </si>
  <si>
    <t>Expression and clinical significance of organic cation transporter family in glioblastoma multiforme.</t>
  </si>
  <si>
    <t>Impact of polymorphisms in transporter and metabolizing enzyme genes on olanzapine pharmacokinetics and safety in healthy volunteers.</t>
  </si>
  <si>
    <t>Characterization of cytochrome P450 (CYP) 2D6 drugs as substrates of human organic cation transporters and multidrug and toxin extrusion proteins.</t>
  </si>
  <si>
    <t>Single Nucleotide Polymorphisms Associated with Metformin and Sulphonylureas' Glycaemic Response among South African Adults with Type 2 Diabetes Mellitus.</t>
  </si>
  <si>
    <t>Genetic and Epigenetic Regulation of Organic Cation Transporters.</t>
  </si>
  <si>
    <t>Functional inhibition of Oct leads to HNF4alpha upregulation.</t>
  </si>
  <si>
    <t>General Overview of Organic Cation Transporters in Brain.</t>
  </si>
  <si>
    <t>Influence of Cation Transporters (OCTs and MATEs) on the Renal and Hepatobiliary Disposition of [(11)C]Metoclopramide in Mice.</t>
  </si>
  <si>
    <t>SLCO1B1 Phenotype and CYP3A5 Polymorphism Significantly Affect Atorvastatin Bioavailability.</t>
  </si>
  <si>
    <t>Effects of a Common Eight Base Pairs Duplication at the Exon 7-Intron 7 Junction on Splicing, Expression, and Function of OCT1.</t>
  </si>
  <si>
    <t>Update on drug-drug interaction at organic cation transporters: mechanisms, clinical impact, and proposal for advanced in vitro testing.</t>
  </si>
  <si>
    <t>Active Transport of Hepatotoxic Pyrrolizidine Alkaloids in HepaRG Cells.</t>
  </si>
  <si>
    <t>Transport of Drugs and Endogenous Compounds Mediated by Human OCT1: Studies in Single- and Double-Transfected Cell Models.</t>
  </si>
  <si>
    <t>The Interaction of Organic Cation Transporters 1-3 and PMAT with Psychoactive Substances.</t>
  </si>
  <si>
    <t>Dexketoprofen Pharmacokinetics is not Significantly Altered by Genetic Polymorphism.</t>
  </si>
  <si>
    <t>Influence of Genetic Polymorphisms on the Response to Tramadol, Ibuprofen, and the Combination in Patients With Moderate to Severe Pain After Dental Surgery.</t>
  </si>
  <si>
    <t>Isobutyrylcarnitine as a Biomarker of OCT1 Activity and Interspecies Differences in its Membrane Transport.</t>
  </si>
  <si>
    <t>Identification of Age-Specific and Common Key Regulatory Mechanisms Governing Eggshell Strength in Chicken Using Random Forests.</t>
  </si>
  <si>
    <t>Genetic Editing and Pharmacogenetics in Current And Future Therapy Of Neurocognitive Disorders.</t>
  </si>
  <si>
    <t>Cellular uptake properties of lamotrigine in human placental cell lines: Investigation of involvement of organic cation transporters (SLC22A1-5).</t>
  </si>
  <si>
    <t>Identification of host variants associated with overall survival of esophageal cancer patients receiving platinum-based therapy.</t>
  </si>
  <si>
    <t>A Protocol for the Study of Polymorphisms and Response to Metformin in Patients with Type 2 Diabetes in Trinidad.</t>
  </si>
  <si>
    <t>An Interspecies Molecular and Functional Study of Organic Cation Transporters at the Blood-Brain Barrier: From Rodents to Humans.</t>
  </si>
  <si>
    <t>Relationship between changes in the exon-recognition machinery and SLC22A1 alternative splicing in hepatocellular carcinoma.</t>
  </si>
  <si>
    <t>Metabolic Acidosis Alters Expression of Slc22 Transporters in Mouse Kidney.</t>
  </si>
  <si>
    <t>rs622342A&gt;C in SLC22A1 is associated with metformin pharmacokinetics and glycemic response.</t>
  </si>
  <si>
    <t>Sorafenib Activity and Disposition in Liver Cancer Does Not Depend on Organic Cation Transporter 1.</t>
  </si>
  <si>
    <t>Measurement of Hepatic ABCB1 and ABCG2 Transport Activity with [(11)C]Tariquidar and PET in Humans and Mice.</t>
  </si>
  <si>
    <t>Stereoselective cell uptake of adrenergic agonists and antagonists by organic cation transporters.</t>
  </si>
  <si>
    <t>SLC22A1 rs622342 Polymorphism Predicts Insulin Resistance Improvement in Patients with Type 2 Diabetes Mellitus Treated with Metformin: A Cross-Sectional Study.</t>
  </si>
  <si>
    <t>Pharmacokinetics of Organic Cation Transporter 1 (OCT1) Substrates in Oct1/2 Knockout Mice and Species Difference in Hepatic OCT1-Mediated Uptake.</t>
  </si>
  <si>
    <t>Organic Cation Transporters (OCTs) in EpiAirway, A Cellular Model of Normal Human Bronchial Epithelium.</t>
  </si>
  <si>
    <t>Clinical and Clinical-Pharmacogenetic Models for Prediction of the Most Common Psychiatric Complications Due to Dopaminergic Treatment in Parkinson's Disease.</t>
  </si>
  <si>
    <t>Influence of genetic variants and antiepileptic drug co-treatment on lamotrigine plasma concentration in Mexican Mestizo patients with epilepsy.</t>
  </si>
  <si>
    <t>CP-25 improves nephropathy in collagen-induced arthritis rats by inhibiting the renal inflammatory response.</t>
  </si>
  <si>
    <t>In Vitro Screening of Three Commercial Cannabis-Based Products on ATP-Binding Cassette and Solute-Carrier Transporter Function.</t>
  </si>
  <si>
    <t>Involvement of CYP2D6 and CYP2B6 on tramadol pharmacokinetics.</t>
  </si>
  <si>
    <t>Cellular Uptake of Psychostimulants - Are High- and Low-Affinity Organic Cation Transporters Drug Traffickers?</t>
  </si>
  <si>
    <t>Trospium Chloride Transport by Mouse Drug Carriers of the Slc22 and Slc47 Families.</t>
  </si>
  <si>
    <t>Organic Cation Transporters in the Lung-Current and Emerging (Patho)Physiological and Pharmacological Concepts.</t>
  </si>
  <si>
    <t>The Expression Profiles of ADME Genes in Human Cancers and Their Associations with Clinical Outcomes.</t>
  </si>
  <si>
    <t>Diffusion Mechanism Modeling of Metformin in Human Organic Cationic Amino Acid Transporter one and Functional Impact of S189L, R206C, and G401S Mutation.</t>
  </si>
  <si>
    <t>Role of HIV and Antiretroviral Therapy on the Expression of Placental Transporters in Women with HIV.</t>
  </si>
  <si>
    <t>Effect of Sex, Use of Pantoprazole and Polymorphisms in SLC22A1, ABCB1, CES1, CYP3A5 and CYP2D6 on the Pharmacokinetics and Safety of Dabigatran.</t>
  </si>
  <si>
    <t>Functional and Pharmacological Comparison of Human, Mouse, and Rat Organic Cation Transporter 1 toward Drug and Pesticide Interaction.</t>
  </si>
  <si>
    <t>The Impact of Genetic Polymorphisms in Organic Cation Transporters on Renal Drug Disposition.</t>
  </si>
  <si>
    <t>rs622342 in SLC22A1, CYP2C9*2 and CYP2C9*3 and Glycemic Response in Individuals with Type 2 Diabetes Mellitus Receiving Metformin/Sulfonylurea Combination Therapy: 6-Month Follow-Up Study.</t>
  </si>
  <si>
    <t>Differences in Metformin and Thiamine Uptake between Human and Mouse Organic Cation Transporter 1: Structural Determinants and Potential Consequences for Intrahepatic Concentrations.</t>
  </si>
  <si>
    <t>Variation in the Plasma Membrane Monoamine Transporter (PMAT) (Encoded by SLC29A4) and Organic Cation Transporter 1 (OCT1) (Encoded by SLC22A1) and Gastrointestinal Intolerance to Metformin in Type 2 Diabetes: An IMI DIRECT Study.</t>
  </si>
  <si>
    <t>Allele Frequency of SLC22A1 Met420del Metformin Main Transporter Encoding Gene among Javanese-Indonesian Population.</t>
  </si>
  <si>
    <t>Dopaminergic Pathway Genes Influence Adverse Events Related to Dopaminergic Treatment in Parkinson's Disease.</t>
  </si>
  <si>
    <t>Identification of prognostic biomarkers for patients with hepatocellular carcinoma after hepatectomy.</t>
  </si>
  <si>
    <t>Epigenetic events involved in organic cation transporter 1-dependent impaired response of hepatocellular carcinoma to sorafenib.</t>
  </si>
  <si>
    <t>Organic cation transporter and multidrug and toxin extrusion 1 co-mediated interaction between metformin and berberine.</t>
  </si>
  <si>
    <t>Deregulation of the Genes that Are Involved in Drug Absorption, Distribution, Metabolism, and Excretion in Hepatocellular Carcinoma.</t>
  </si>
  <si>
    <t>Protein Abundance of Clinically Relevant Drug Transporters in the Human Liver and Intestine: A Comparative Analysis in Paired Tissue Specimens.</t>
  </si>
  <si>
    <t>Rat Organic Cation Transporter 1 Contains Three Binding Sites for Substrate 1-Methyl-4-phenylpyridinium per Monomer.</t>
  </si>
  <si>
    <t>Multiple binding sites in organic cation transporters require sophisticated procedures to identify interactions of novel drugs.</t>
  </si>
  <si>
    <t>Comparison of uptake transporter functions in hepatocytes in different species to determine the optimal model for evaluating drug transporter activities in humans.</t>
  </si>
  <si>
    <t>In vivo pharmacodynamic and pharmacokinetic effects of metformin mediated by the gut microbiota in rats.</t>
  </si>
  <si>
    <t>Metformin Pharmacogenetics: Effects of SLC22A1, SLC22A2, and SLC22A3 Polymorphisms on Glycemic Control and HbA1c Levels.</t>
  </si>
  <si>
    <t>Experimental Evidence for Resecretion of PGE2 across Rat Alveolar Epithelium by OATP2A1/SLCO2A1-Mediated Transcellular Transport.</t>
  </si>
  <si>
    <t>Causes of hOCT1-Dependent Cholangiocarcinoma Resistance to Sorafenib and Sensitization by Tumor-Selective Gene Therapy.</t>
  </si>
  <si>
    <t>Effects of Comedication and Genetic Factors on the Population Pharmacokinetics of Lamotrigine: A Prospective Analysis in Chinese Patients With Epilepsy.</t>
  </si>
  <si>
    <t>Highly Variable Pharmacokinetics of Tyramine in Humans and Polymorphisms in OCT1, CYP2D6, and MAO-A.</t>
  </si>
  <si>
    <t>Membrane Transporters in Human Parotid Gland-Targeted Proteomics Approach.</t>
  </si>
  <si>
    <t>The human organic cation transporter OCT1 and its role as a target for drug responses.</t>
  </si>
  <si>
    <t>SLC22A1 And ATM Genes Polymorphisms Are Associated With The Risk Of Type 2 Diabetes Mellitus In Western Saudi Arabia: A Case-Control Study.</t>
  </si>
  <si>
    <t>Functional Expression of Choline Transporters in the Blood-Brain Barrier.</t>
  </si>
  <si>
    <t>Altered Glycemic Control Associated With Polymorphisms in the SLC22A1 (OCT1) Gene in a Mexican Population With Type 2 Diabetes Mellitus Treated With Metformin: A Cohort Study.</t>
  </si>
  <si>
    <t>Clinical-Pharmacogenetic Predictive Models for Time to Occurrence of Levodopa Related Motor Complications in Parkinson's Disease.</t>
  </si>
  <si>
    <t>Identification of the Tetraspanin CD9 as an Interaction Partner of Organic Cation Transporters 1 and 2.</t>
  </si>
  <si>
    <t>Deletion of organic cation transporter Oct3 promotes hepatic fibrosis via upregulation of TGFbeta.</t>
  </si>
  <si>
    <t>The influence of SLC22A1 rs622342 and ABCC8 rs757110 genetic variants on the efficacy of metformin and glimepiride combination therapy in Egyptian patients with type 2 diabetes.</t>
  </si>
  <si>
    <t>Discovery of stroke-related blood biomarkers from gene expression network models.</t>
  </si>
  <si>
    <t>Nonionic surfactants modulate the transport activity of ATP-binding cassette (ABC) transporters and solute carriers (SLC): Relevance to oral drug absorption.</t>
  </si>
  <si>
    <t>Imatinib-induced ophthalmological side-effects in GIST patients are associated with the variations of EGFR, SLC22A1, SLC22A5 and ABCB1.</t>
  </si>
  <si>
    <t>Functional transport of organic anions and cations in the murine mesonephros.</t>
  </si>
  <si>
    <t>Comparison of Proteomic Quantification Approaches for Hepatic Drug Transporters: Multiplexed Global Quantitation Correlates with Targeted Proteomic Quantitation.</t>
  </si>
  <si>
    <t>Impact of SLC22A1 and CYP3A5 genotypes on imatinib response in chronic myeloid leukemia: A systematic review and meta-analysis.</t>
  </si>
  <si>
    <t>Ontogeny-related pharmacogene changes in the pediatric liver transcriptome.</t>
  </si>
  <si>
    <t>The SLC22 Transporter Family: A Paradigm for the Impact of Drug Transporters on Metabolic Pathways, Signaling, and Disease.</t>
  </si>
  <si>
    <t>Influence of pharmacogenetic polymorphisms and demographic variables on metformin pharmacokinetics in an admixed Brazilian cohort.</t>
  </si>
  <si>
    <t>Assay Conditions Influence Affinities of Rat Organic Cation Transporter 1: Analysis of Mutagenesis in the Modeled Outward-Facing Cleft by Measuring Effects of Substrates and Inhibitors on Initial Uptake.</t>
  </si>
  <si>
    <t>Indoxyl Sulfate Upregulates Liver P-Glycoprotein Expression and Activity through Aryl Hydrocarbon Receptor Signaling.</t>
  </si>
  <si>
    <t>Quantitative Expression of Hepatobiliary Transporters and Functional Uptake of Substrates in Hepatic Two-Dimensional Sandwich Cultures: A Comparative Evaluation of Upcyte and Primary Human Hepatocytes.</t>
  </si>
  <si>
    <t>Functional roles of agmatinase during the peri-implantation period of pregnancy in sheep.</t>
  </si>
  <si>
    <t>Organic cation transporter 1 (OCT1) modulates multiple cardiometabolic traits through effects on hepatic thiamine content.</t>
  </si>
  <si>
    <t>Imatinib Affects the Expression of SLC22A1 in a Non-Linear Concentration-Dependent Manner Within 24 Hours.</t>
  </si>
  <si>
    <t>Atorvastatin modulates drug transporters and ameliorates nicotine-induced testicular toxicity.</t>
  </si>
  <si>
    <t>Influence of Transporter Polymorphisms on Drug Disposition and Response: A Perspective From the International Transporter Consortium.</t>
  </si>
  <si>
    <t>Polymorphisms of SLCO1B1 rs4149056 and SLC22A1 rs2282143 are associated with responsiveness to acitretin in psoriasis patients.</t>
  </si>
  <si>
    <t>Impact of Promoter Polymorphisms on the Transcriptional Regulation of the Organic Cation Transporter OCT1 (SLC22A1).</t>
  </si>
  <si>
    <t>The significance of enzyme and transporter polymorphisms for imatinib plasma levels and achieving an optimal response in chronic myeloid leukemia patients.</t>
  </si>
  <si>
    <t>Metformin transporter pharmacogenomics: insights into drug disposition-where are we now?</t>
  </si>
  <si>
    <t>Relationship Between SLC22A1 and SLC22A4 Gene Polymorphisms and Risk of Type 2 Diabetes in Chinese Han Population.</t>
  </si>
  <si>
    <t>Genetic variations in influx transporter gene SLC22A1 are associated with clinical responses to imatinib mesylate among Malaysian chronic myeloid leukaemia patients.</t>
  </si>
  <si>
    <t>Alterations in the gene expression of drug and arachidonic acid-metabolizing Cyp450 in the livers of controlled and uncontrolled insulin-dependent diabetic mice.</t>
  </si>
  <si>
    <t>A Population Pharmacokinetic-Pharmacogenetic Model of Lamotrigine in Chinese Children With Epilepsy.</t>
  </si>
  <si>
    <t>Cellular Uptake of the Atypical Antipsychotic Clozapine Is a Carrier-Mediated Process.</t>
  </si>
  <si>
    <t>Pharmacogenetic of voriconazole antifungal agent in pediatric patients.</t>
  </si>
  <si>
    <t>Mapping of biguanide transporters in human fat cells and their impact on lipolysis.</t>
  </si>
  <si>
    <t>Emtricitabine is a substrate of MATE1 but not of OCT1, OCT2, P-gp, BCRP or MRP2 transporters.</t>
  </si>
  <si>
    <t>Genetic Polymorphisms in Organic Cation Transporter 1 Attenuates Hepatic Metformin Exposure in Humans.</t>
  </si>
  <si>
    <t>Identification of Transporters Involved in Beraprost Sodium Transport In Vitro.</t>
  </si>
  <si>
    <t>Effects of SLC22A1 Polymorphisms on Metformin-Induced Reductions in Adiposity and Metformin Pharmacokinetics in Obese Children With Insulin Resistance.</t>
  </si>
  <si>
    <t>Diphenhydramine as a selective probe to study H(+)-antiporter function at the blood-brain barrier: Application to [(11)C]diphenhydramine positron emission tomography imaging.</t>
  </si>
  <si>
    <t>Potent inhibition of human organic cation transporter 2 (hOCT2) by beta-carboline alkaloids.</t>
  </si>
  <si>
    <t>Pharmacokinetics of metformin in the rat: assessment of the effect of hyperlipidemia and evidence for its metabolism to guanylurea.</t>
  </si>
  <si>
    <t>Discovery of Competitive and Noncompetitive Ligands of the Organic Cation Transporter 1 (OCT1; SLC22A1).</t>
  </si>
  <si>
    <t>hOCT1 gene expression predict for optimal response to Imatinib in Tunisian patients with chronic myeloid leukemia.</t>
  </si>
  <si>
    <t>Inter-Subject Variability in OCT1 Activity in 27 Batches of Cryopreserved Human Hepatocytes and Association with OCT1 mRNA Expression and Genotype.</t>
  </si>
  <si>
    <t>Fine Mapping and Functional Analysis Reveal a Role of SLC22A1 in Acylcarnitine Transport.</t>
  </si>
  <si>
    <t>Analgesia and Opioids: A Pharmacogenetics Shortlist for Implementation in Clinical Practice.</t>
  </si>
  <si>
    <t>Selection and characterization of a human ovarian cancer cell line resistant to auranofin.</t>
  </si>
  <si>
    <t>Loss of organic cation transporter 3 (Oct3) leads to enhanced proliferation and hepatocarcinogenesis.</t>
  </si>
  <si>
    <t>OCT1 pharmacogenetics in pain management: is a clinical application within reach?</t>
  </si>
  <si>
    <t>Diabetes medication associates with DNA methylation of metformin transporter genes in the human liver.</t>
  </si>
  <si>
    <t>Targeting miR-21 decreases expression of multi-drug resistant genes and promotes chemosensitivity of renal carcinoma.</t>
  </si>
  <si>
    <t>Screening the key genes of hepatocellular adenoma via microarray analysis of DNA expression and methylation profiles.</t>
  </si>
  <si>
    <t>Effects of the genetic variants of organic cation transporters 1 and 3 on the pharmacokinetics of metformin in Jordanians.</t>
  </si>
  <si>
    <t>Molecular Response to Imatinib and Its Correlation with mRNA Expression Levels of Imatinib Influx Transporter (OCT1) in Indian Chronic Myeloid Leukemia Patients</t>
  </si>
  <si>
    <t>Pharmacogenetic determinants of outcomes on triplet hepatic artery infusion and intravenous cetuximab for liver metastases from colorectal cancer (European trial OPTILIV, NCT00852228).</t>
  </si>
  <si>
    <t>Expression of basolateral organic anion and cation transporters in experimental cadmium nephrotoxicity in rat kidney.</t>
  </si>
  <si>
    <t>Organic cation transporter 1 variants and gastrointestinal side effects of metformin in patients with Type 2 diabetes.</t>
  </si>
  <si>
    <t>Prostaglandin transporter (OATP2A1/SLCO2A1) contributes to local disposition of eicosapentaenoic acid-derived PGE3.</t>
  </si>
  <si>
    <t>The pregnane X receptor down-regulates organic cation transporter 1 (SLC22A1) in human hepatocytes by competing for ("squelching") SRC-1 coactivator.</t>
  </si>
  <si>
    <t>Endotoxin-Mediated Downregulation of Hepatic Drug Transporters in HIV-1 Transgenic Rats.</t>
  </si>
  <si>
    <t>The Impacts of SLC22A1 rs594709 and SLC47A1 rs2289669 Polymorphisms on Metformin Therapeutic Efficacy in Chinese Type 2 Diabetes Patients.</t>
  </si>
  <si>
    <t>Identification of polymorphic variants associated with erlotinib-related skin toxicity in advanced non-small cell lung cancer patients by DMET microarray analysis.</t>
  </si>
  <si>
    <t>Multispecific Organic Cation Transporter 1 (OCT1) from Bos taurus Has High Affinity and Slow Binding Kinetics towards Prostaglandin E2.</t>
  </si>
  <si>
    <t>Rate-Determining and Rate-Limiting Steps in the Clearance and Excretion of a Potent and Selective p21-Activated Kinase Inhibitor: A Case Study of Rapid Hepatic Uptake and Slow Elimination in Rat.</t>
  </si>
  <si>
    <t>Pharmacokinetics of lamotrigine and its metabolite N-2-glucuronide: Influence of polymorphism of UDP-glucuronosyltransferases and drug transporters.</t>
  </si>
  <si>
    <t>Rifampin Regulation of Drug Transporters Gene Expression and the Association of MicroRNAs in Human Hepatocytes.</t>
  </si>
  <si>
    <t>Expression of organic cation transporter 1 (OCT1): unique patterns of indirect regulation by nuclear receptors and hepatospecific gene regulation.</t>
  </si>
  <si>
    <t>Impact of ATM and SLC22A1 Polymorphisms on Therapeutic Response to Metformin in Iranian Diabetic Patients.</t>
  </si>
  <si>
    <t>Role of Human Organic Cation Transporter 1 (hOCT1) Polymorphisms in Lamivudine (3TC) Uptake and Drug-Drug Interactions.</t>
  </si>
  <si>
    <t>Molecular Properties of Drugs Interacting with SLC22 Transporters OAT1, OAT3, OCT1, and OCT2: A Machine-Learning Approach.</t>
  </si>
  <si>
    <t>Pharmacogenetic studies update in type 2 diabetes mellitus.</t>
  </si>
  <si>
    <t>SLC22A1/OCT1 Genotype Affects O-desmethyltramadol Exposure in Newborn Infants.</t>
  </si>
  <si>
    <t>Loss-of-function polymorphisms in the organic cation transporter OCT1 are associated with reduced postoperative tramadol consumption.</t>
  </si>
  <si>
    <t>Influence of SLC22A1 rs622342 genetic polymorphism on metformin response in South Indian type 2 diabetes mellitus patients.</t>
  </si>
  <si>
    <t>Decreased liver distribution of entecavir is related to down-regulation of Oat2/Oct1 and up-regulation of Mrp1/2/3/5 in rat liver fibrosis.</t>
  </si>
  <si>
    <t>Involvement of organic cation transporters in the clearance and milk secretion of thiamine in mice.</t>
  </si>
  <si>
    <t>Human organic cation transporter 1 (hOCT1) as a mediator of bendamustine uptake and cytotoxicity in chronic lymphocytic leukemia (CLL) cells.</t>
  </si>
  <si>
    <t>Evaluation of 309 molecules as inducers of CYP3A4, CYP2B6, CYP1A2, OATP1B1, OCT1, MDR1, MRP2, MRP3 and BCRP in cryopreserved human hepatocytes in sandwich culture.</t>
  </si>
  <si>
    <t>Expression of drug transporters and drug metabolizing enzymes in the bladder urothelium in man and affinity of the bladder spasmolytic trospium chloride to transporters likely involved in its pharmacokinetics.</t>
  </si>
  <si>
    <t>Genetic polymorphisms of the organic cation transporter 1 gene (SLC22A1) within the Cape Admixed population of South Africa.</t>
  </si>
  <si>
    <t>Organic cation transporter-mediated drug-drug interaction potential between berberine and metformin.</t>
  </si>
  <si>
    <t>A large multiethnic genome-wide association study of prostate cancer identifies novel risk variants and substantial ethnic differences.</t>
  </si>
  <si>
    <t>Interactions of antiretroviral drugs with the SLC22A1 (OCT1) drug transporter.</t>
  </si>
  <si>
    <t>Evidence that the pregnane X and retinoid receptors PXR, RAR and RXR may regulate transcription of the transporter hOCT1 in chronic myeloid leukaemia cells.</t>
  </si>
  <si>
    <t>Functional identification of organic cation transporter 1 as an atenolol transporter sensitive to flavonoids.</t>
  </si>
  <si>
    <t>Esters of Bendamustine Are by Far More Potent Cytotoxic Agents than the Parent Compound against Human Sarcoma and Carcinoma Cells.</t>
  </si>
  <si>
    <t>[Low expression of SLC22A1 is associated with a poor prognosis of hepatocellular carcinoma: analysis of 303 patients].</t>
  </si>
  <si>
    <t>Role of SLC22A1 polymorphic variants in drug disposition, therapeutic responses, and drug-drug interactions.</t>
  </si>
  <si>
    <t>Analysis of Sinusoidal Drug Uptake Transporter Activities in Primary Human Hepatocytes.</t>
  </si>
  <si>
    <t>Endogenous glucose production increases in response to metformin treatment in the glycogen-depleted state in humans: a randomised trial.</t>
  </si>
  <si>
    <t>Pharmacogenetics of BCR/ABL Inhibitors in Chronic Myeloid Leukemia.</t>
  </si>
  <si>
    <t>Lysosomal Sequestration Determines Intracellular Imatinib Levels.</t>
  </si>
  <si>
    <t>A polyspecific drug/proton antiporter mediates diphenhydramine and clonidine transport at the mouse blood-retinal barrier.</t>
  </si>
  <si>
    <t>Global genetic analyses reveal strong inter-ethnic variability in the loss of activity of the organic cation transporter OCT1.</t>
  </si>
  <si>
    <t>In vitro and in vivo identification of ABCB1 as an efflux transporter of bosutinib.</t>
  </si>
  <si>
    <t>OCT1 and imatinib transport in CML: is it clinically relevant?</t>
  </si>
  <si>
    <t>Effect of lycopene against cisplatin-induced acute renal injury in rats: organic anion and cation transporters evaluation.</t>
  </si>
  <si>
    <t>Genetic polymorphisms of OCT-1 confer susceptibility to severe progression of primary biliary cirrhosis in Japanese patients.</t>
  </si>
  <si>
    <t>Polyamines and membrane transporters.</t>
  </si>
  <si>
    <t>Inhibition of human organic cation transporters by the alkaloids matrine and oxymatrine.</t>
  </si>
  <si>
    <t>Cellular uptake of imatinib into leukemic cells is independent of human organic cation transporter 1 (OCT1).</t>
  </si>
  <si>
    <t>Reduced ABCG2 and increased SLC22A1 mRNA expression are associated with imatinib response in chronic myeloid leukemia.</t>
  </si>
  <si>
    <t>Polymorphisms in the human organic cation transporter and the multidrug resistance gene: correlation with imatinib levels and clinical course in patients with chronic myeloid leukemia.</t>
  </si>
  <si>
    <t>The cell line NCl-H441 is a useful in vitro model for transport studies of human distal lung epithelial barrier.</t>
  </si>
  <si>
    <t>OCT1 genetic variants are associated with long term outcomes in imatinib treated chronic myeloid leukemia patients.</t>
  </si>
  <si>
    <t>The pharmacogenetics of type 2 diabetes: a systematic review.</t>
  </si>
  <si>
    <t>The role of genetic factors and kidney and liver function in glycemic control in type 2 diabetes patients on long-term metformin and sulphonylurea cotreatment.</t>
  </si>
  <si>
    <t>Carrier-mediated cocaine transport at the blood-brain barrier as a putative mechanism in addiction liability.</t>
  </si>
  <si>
    <t>ABCB1 haplotypes are associated with P-gp activity and affect a major molecular response in chronic myeloid leukemia patients treated with a standard dose of imatinib.</t>
  </si>
  <si>
    <t>Genetic polymorphisms and haplotypes of the organic cation transporter 1 gene (SLC22A1) in the Xhosa population of South Africa.</t>
  </si>
  <si>
    <t>Organic cation transporter variation and response to smoking cessation therapies.</t>
  </si>
  <si>
    <t>PharmGKB summary: very important pharmacogene information for SLC22A1.</t>
  </si>
  <si>
    <t>OCT1 is a high-capacity thiamine transporter that regulates hepatic steatosis and is a target of metformin.</t>
  </si>
  <si>
    <t>Emerging roles of metal solute carriers in cancer mechanisms and treatment.</t>
  </si>
  <si>
    <t>Pharmacogenetics of oral antidiabetic drugs.</t>
  </si>
  <si>
    <t>Human organic cation transporters 1 (SLC22A1), 2 (SLC22A2), and 3 (SLC22A3) as disposition pathways for fluoroquinolone antimicrobials.</t>
  </si>
  <si>
    <t>Pharmacogenomic association between a variant in SLC47A1 gene and therapeutic response to metformin in type 2 diabetes.</t>
  </si>
  <si>
    <t>Influence of enzyme and transporter polymorphisms on trough imatinib concentration and clinical response in chronic myeloid leukemia patients.</t>
  </si>
  <si>
    <t>Renal tumours in a Tsc1+/- mouse model show epigenetic suppression of organic cation transporters Slc22a1, Slc22a2 and Slc22a3, and do not respond to metformin.</t>
  </si>
  <si>
    <t>Instability of mRNA expression signatures of drug transporters in chronic myeloid leukemia patients resistant to imatinib.</t>
  </si>
  <si>
    <t>OCT1 identity crisis.</t>
  </si>
  <si>
    <t>Population pharmacokinetic study of memantine: effects of clinical and genetic factors.</t>
  </si>
  <si>
    <t>Downregulation of organic cation transporter 1 (SLC22A1) is associated with tumor progression and reduced patient survival in human cholangiocellular carcinoma.</t>
  </si>
  <si>
    <t>Expression of SLC22A1 variants may affect the response of hepatocellular carcinoma and cholangiocarcinoma to sorafenib.</t>
  </si>
  <si>
    <t>Polyamine transport by the polyspecific organic cation transporters OCT1, OCT2, and OCT3.</t>
  </si>
  <si>
    <t>Substrate- and cell contact-dependent inhibitor affinity of human organic cation transporter 2: studies with two classical organic cation substrates and the novel substrate cd2+.</t>
  </si>
  <si>
    <t>ABCB1 and ABCC1 variants associated with virological failure of first-line protease inhibitors antiretroviral regimens in Northeast Brazil patients.</t>
  </si>
  <si>
    <t>Glucocorticoid receptor regulates organic cation transporter 1 (OCT1, SLC22A1) expression via HNF4alpha upregulation in primary human hepatocytes.</t>
  </si>
  <si>
    <t>Hepatocyte nuclear factors 4alpha and 1alpha regulate kidney developmental expression of drug-metabolizing enzymes and drug transporters.</t>
  </si>
  <si>
    <t>Rilpivirine inhibits drug transporters ABCB1, SLC22A1, and SLC22A2 in vitro.</t>
  </si>
  <si>
    <t>A common novel splice variant of SLC22A1 (OCT1) is associated with impaired responses to imatinib in patients with chronic myeloid leukaemia.</t>
  </si>
  <si>
    <t>Identification of novel substrates and structure-activity relationship of cellular uptake mediated by human organic cation transporters 1 and 2.</t>
  </si>
  <si>
    <t>Role of the plasma membrane transporter of organic cations OCT1 and its genetic variants in modern liver pharmacology.</t>
  </si>
  <si>
    <t>The association between the expression of solute carrier transporters and the prognosis of pancreatic cancer.</t>
  </si>
  <si>
    <t>Effects of OCT1 polymorphisms on the cellular uptake, plasma concentrations and efficacy of the 5-HT(3) antagonists tropisetron and ondansetron.</t>
  </si>
  <si>
    <t>Gene expression analysis of membrane transport proteins in normal and lipopolysaccharide-inflamed rat dental pulp.</t>
  </si>
  <si>
    <t>Release of intracellular calcium primes chronic myeloid leukaemia cells for tyrosine kinase inhibitor-induced apoptosis.</t>
  </si>
  <si>
    <t>Human organic cation transporter 1 is expressed in lymphoma cells and increases susceptibility to irinotecan and paclitaxel.</t>
  </si>
  <si>
    <t>Drug transporter regulation in tumors by DNA methylation.</t>
  </si>
  <si>
    <t>Luminal cholinergic signalling in airway lining fluid: a novel mechanism for activating chloride secretion via Ca(2)(+)-dependent Cl(-) and K(+) channels.</t>
  </si>
  <si>
    <t>Downregulation of organic cation transporters OCT1 (SLC22A1) and OCT3 (SLC22A3) in human hepatocellular carcinoma and their prognostic significance.</t>
  </si>
  <si>
    <t>Effects of culture duration on gene expression of P450 isoforms, uptake and efflux transporters in primary hepatocytes cultured in the absence and presence of interleukin-6: implications for experimental design for the evaluation of downregulatory effects of biotherapeutics.</t>
  </si>
  <si>
    <t>SLC22A1-ABCB1 haplotype profiles predict imatinib pharmacokinetics in Asian patients with chronic myeloid leukemia.</t>
  </si>
  <si>
    <t>No correlation between the expression of FXR and genes involved in multidrug resistance phenotype of primary liver tumors.</t>
  </si>
  <si>
    <t>Association of genetic variation in the organic cation transporters OCT1, OCT2 and multidrug and toxin extrusion 1 transporter protein genes with the gastrointestinal side effects and lower BMI in metformin-treated type 2 diabetes patients.</t>
  </si>
  <si>
    <t>Targeted disruption of organic cation transporter 3 (Oct3) ameliorates ischemic brain damage through modulating histamine and regulatory T cells.</t>
  </si>
  <si>
    <t>A substrate binding hinge domain is critical for transport-related structural changes of organic cation transporter 1.</t>
  </si>
  <si>
    <t>Effect of cimetidine on pentamidine induced hyperglycemia in rats.</t>
  </si>
  <si>
    <t>Transport of biogenic amine neurotransmitters at the mouse blood-retina and blood-brain barriers by uptake1 and uptake2.</t>
  </si>
  <si>
    <t>Expression profiles of metabolic enzymes and drug transporters in the liver and along the intestine of beagle dogs.</t>
  </si>
  <si>
    <t>Effect of cryopreservation on the activity of OATP1B1/3 and OCT1 in isolated human hepatocytes.</t>
  </si>
  <si>
    <t>OCT1 polymorphism is associated with response and survival time in anti-Parkinsonian drug users.</t>
  </si>
  <si>
    <t>Transferase activity function and system development process are critical in cattle embryo development.</t>
  </si>
  <si>
    <t>Raltegravir is a substrate for SLC22A6: a putative mechanism for the interaction between raltegravir and tenofovir.</t>
  </si>
  <si>
    <t>Organic cation transporters (OCTs, MATEs), in vitro and in vivo evidence for the importance in drug therapy.</t>
  </si>
  <si>
    <t>Structural isomerization of synephrine influences its uptake and ensuing glutathione depletion in rat-isolated cardiomyocytes.</t>
  </si>
  <si>
    <t>Aristolochic acid-induced destruction of organic ion transporters and fatty acid metabolic disorder in the kidney of rats.</t>
  </si>
  <si>
    <t>Association of SLCO1B3 polymorphism with intracellular accumulation of imatinib in leukocytes in patients with chronic myeloid leukemia.</t>
  </si>
  <si>
    <t>Association of genetic polymorphisms in the influx transporter SLCO1B3 and the efflux transporter ABCB1 with imatinib pharmacokinetics in patients with chronic myeloid leukemia.</t>
  </si>
  <si>
    <t>Profiling of a prescription drug library for potential renal drug-drug interactions mediated by the organic cation transporter 2.</t>
  </si>
  <si>
    <t>Characterization of the inhibitory effects of N-butylpyridinium chloride and structurally related ionic liquids on organic cation transporters 1/2 and human toxic extrusion transporters 1/2-k in vitro and in vivo.</t>
  </si>
  <si>
    <t>Development of imatinib and dasatinib resistance: dynamics of expression of drug transporters ABCB1, ABCC1, ABCG2, MVP, and SLC22A1.</t>
  </si>
  <si>
    <t>[Metformin - mechanisms of action and use for the treatment of type 2 diabetes mellitus].</t>
  </si>
  <si>
    <t>Proton pump inhibitors inhibit metformin uptake by organic cation transporters (OCTs).</t>
  </si>
  <si>
    <t>Screening of genetic variations of SLC15A2, SLC22A1, SLC22A2 and SLC22A6 genes.</t>
  </si>
  <si>
    <t>Nitric oxide-induced regulation of renal organic cation transport after renal ischemia-reperfusion injury.</t>
  </si>
  <si>
    <t>The large extracellular loop of organic cation transporter 1 influences substrate affinity and is pivotal for oligomerization.</t>
  </si>
  <si>
    <t>Time-course activities of Oct1, Mrp3, and cytochrome P450s in cultures of cryopreserved rat hepatocytes.</t>
  </si>
  <si>
    <t>DNA methylation is associated with downregulation of the organic cation transporter OCT1 (SLC22A1) in human hepatocellular carcinoma.</t>
  </si>
  <si>
    <t>Genotype-dependent effects of inhibitors of the organic cation transporter, OCT1: predictions of metformin interactions.</t>
  </si>
  <si>
    <t>Characterization of human organic cation transporter 1 (OCT1/SLC22A1)- and OCT2 (SLC22A2)-mediated transport of 1-(2-methoxyethyl)-2-methyl-4,9-dioxo-3-(pyrazin-2-ylmethyl)- 4,9-dihydro-1H-naphtho[2,3-d]imidazolium bromide (YM155 monobromide), a novel small molecule survivin suppressant.</t>
  </si>
  <si>
    <t>Association of the SLC22A1, SLC22A2, and SLC22A3 genes encoding organic cation transporters with diabetic nephropathy and hypertension.</t>
  </si>
  <si>
    <t>Interaction between polymorphisms in the OCT1 and MATE1 transporter and metformin response.</t>
  </si>
  <si>
    <t>Increased affinity to canalicular P-gp via formation of lipophilic ion-pair complexes with endogenous bile salts is associated with mw threshold in hepatobiliary excretion of quaternary ammonium compounds.</t>
  </si>
  <si>
    <t>Pharmacogenetics of drug transporters.</t>
  </si>
  <si>
    <t>Genetic polymorphisms in organic cation transporter 1 (OCT1) in Chinese and Japanese populations exhibit altered function.</t>
  </si>
  <si>
    <t>Influence of CYP3A5 and drug transporter polymorphisms on imatinib trough concentration and clinical response among patients with chronic phase chronic myeloid leukemia.</t>
  </si>
  <si>
    <t>Elevated systemic elimination of cimetidine in rats with acute biliary obstruction: the role of renal organic cation transporter OCT2.</t>
  </si>
  <si>
    <t>Common variants in 40 genes assessed for diabetes incidence and response to metformin and lifestyle intervention in the diabetes prevention program.</t>
  </si>
  <si>
    <t>Organic anion transporter OAT1 is involved in renal handling of citrulline.</t>
  </si>
  <si>
    <t>Reduced antidiabetic effect of metformin and down-regulation of hepatic Oct1 in rats with ethynylestradiol-induced cholestasis.</t>
  </si>
  <si>
    <t>Carrier-mediated uptake of 1-(2-methoxyethyl)-2-methyl-4,9-dioxo-3-(pyrazin-2-ylmethyl)-4,9-dihydro-1H-napht ho[2,3-d]imidazolium bromide (YM155 monobromide), a novel small-molecule survivin suppressant, into human solid tumor and lymphoma cells.</t>
  </si>
  <si>
    <t>Changes in dipole membrane potential at the mouse blood-brain barrier enhance the transport of 99mTechnetium Sestamibi more than inhibiting Abcb1, Abcc1, or Abcg2.</t>
  </si>
  <si>
    <t>Choline transport via choline transporter-like protein 1 in conditionally immortalized rat syncytiotrophoblast cell lines TR-TBT.</t>
  </si>
  <si>
    <t>Organic cation transporters OCT1, 2, and 3 mediate high-affinity transport of the mutagenic vital dye ethidium in the kidney proximal tubule.</t>
  </si>
  <si>
    <t>Genetic variation in the organic cation transporter 1 is associated with metformin response in patients with diabetes mellitus.</t>
  </si>
  <si>
    <t>Reduced-function SLC22A1 polymorphisms encoding organic cation transporter 1 and glycemic response to metformin: a GoDARTS study.</t>
  </si>
  <si>
    <t>Identification of human metabolites of (-)-N-{2-[(R)-3-(6,7-dimethoxy-1,2,3,4-tetrahydroisoquinoline-2-carbonyl)piperidi no]ethyl}-4-fluorobenzamide (YM758), a novel If channel inhibitor, and investigation of the transporter-mediated renal and hepatic excretion of these metabolites.</t>
  </si>
  <si>
    <t>The expression of efflux and uptake transporters are regulated by statins in Caco-2 and HepG2 cells.</t>
  </si>
  <si>
    <t>Clinical relevance of a pharmacogenetic approach using multiple candidate genes to predict response and resistance to imatinib therapy in chronic myeloid leukemia.</t>
  </si>
  <si>
    <t>Expression of organic cation transporters OCT1 (SLC22A1) and OCT3 (SLC22A3) is affected by genetic factors and cholestasis in human liver.</t>
  </si>
  <si>
    <t>Enhanced renal accumulation of cisplatin via renal organic cation transporter deteriorates acute kidney injury in hypomagnesemic rats.</t>
  </si>
  <si>
    <t>The transmembrane transport of metformin by osteoblasts from rat mandible.</t>
  </si>
  <si>
    <t>Organic cation transporters: physiology, toxicology and special focus on ethidium as a novel substrate.</t>
  </si>
  <si>
    <t>Cell free expression and functional reconstitution of eukaryotic drug transporters.</t>
  </si>
  <si>
    <t>Effect of genetic variation in the organic cation transporter 1, OCT1, on metformin pharmacokinetics.</t>
  </si>
  <si>
    <t>High-affinity cation binding to organic cation transporter 1 induces movement of helix 11 and blocks transport after mutations in a modeled interaction domain between two helices.</t>
  </si>
  <si>
    <t>Efficient delivery of siRNA using dendritic poly(L-lysine) for loss-of-function analysis.</t>
  </si>
  <si>
    <t>Vectorial transport of the plant alkaloid berberine by double-transfected cells expressing the human organic cation transporter 1 (OCT1, SLC22A1) and the efflux pump MDR1 P-glycoprotein (ABCB1).</t>
  </si>
  <si>
    <t>Physiological and pharmacokinetic roles of H+/organic cation antiporters (MATE/SLC47A).</t>
  </si>
  <si>
    <t>Effect of glucocorticoid receptor ligand dexamethasone on the expression of organic cation transporter in rat liver.</t>
  </si>
  <si>
    <t>Nitric oxide down-regulates the expression of organic cation transporters (OCT) 1 and 2 in rat kidney during endotoxemia.</t>
  </si>
  <si>
    <t>Hepatic uptake and excretion of (-)-N-{2-[(R)-3-(6,7-dimethoxy-1,2,3,4-tetrahydroisoquinoline-2-carbonyl)piperidi no]ethyl}-4-fluorobenzamide (YM758), a novel if channel inhibitor, in rats and humans.</t>
  </si>
  <si>
    <t>Structural requirements for drug inhibition of the liver specific human organic cation transport protein 1.</t>
  </si>
  <si>
    <t>Pharmacologic markers and predictors of responses to imatinib therapy in patients with chronic myeloid leukemia.</t>
  </si>
  <si>
    <t>Interaction of imatinib with human organic ion carriers.</t>
  </si>
  <si>
    <t>cis-Diammine(pyridine)chloroplatinum(II), a monofunctional platinum(II) antitumor agent: Uptake, structure, function, and prospects.</t>
  </si>
  <si>
    <t>Regulation of renal organic ion transporters in cisplatin-induced acute kidney injury and uremia in rats.</t>
  </si>
  <si>
    <t>Effective dasatinib uptake may occur without human organic cation transporter 1 (hOCT1): implications for the treatment of imatinib-resistant chronic myeloid leukemia.</t>
  </si>
  <si>
    <t>Regulation of basal core promoter activity of human organic cation transporter 1 (OCT1/SLC22A1).</t>
  </si>
  <si>
    <t>The ontogeny of drug metabolizing enzymes and transporters in the rat.</t>
  </si>
  <si>
    <t>OCT1 (SLC22A1) R61C polymorphism and response to imatinib treatment in chronic myeloid leukemia patients.</t>
  </si>
  <si>
    <t>The expression of the solute carriers NTCP and OCT-1 is regulated by cholesterol in HepG2 cells.</t>
  </si>
  <si>
    <t>Identification of cysteines in rat organic cation transporters rOCT1 (C322, C451) and rOCT2 (C451) critical for transport activity and substrate affinity.</t>
  </si>
  <si>
    <t>Effect of pregnane X receptor ligand on pharmacokinetics of substrates of organic cation transporter Oct1 in rats.</t>
  </si>
  <si>
    <t>Transport of paraquat by human organic cation transporters and multidrug and toxic compound extrusion family.</t>
  </si>
  <si>
    <t>Polyspecific organic cation transporters: structure, function, physiological roles, and biopharmaceutical implications.</t>
  </si>
  <si>
    <t>Molecular determinants in the transport of a bile acid-derived diagnostic agent in tumoral and nontumoral cell lines of human liver.</t>
  </si>
  <si>
    <t>Androgen receptor is responsible for rat organic cation transporter 2 gene regulation but not for rOCT1 and rOCT3.</t>
  </si>
  <si>
    <t>Primary porcine proximal tubular cells as a model for transepithelial drug transport in human kidney.</t>
  </si>
  <si>
    <t>Cisplatin and oxaliplatin, but not carboplatin and nedaplatin, are substrates for human organic cation transporters (SLC22A1-3 and multidrug and toxin extrusion family).</t>
  </si>
  <si>
    <t>PPARalpha agonists up-regulate organic cation transporters in rat liver cells.</t>
  </si>
  <si>
    <t>Organic cation transporters are determinants of oxaliplatin cytotoxicity.</t>
  </si>
  <si>
    <t>Radioiodinated azide and isothiocyanate derivatives of cocaine for irreversible labeling of dopamine transporters: synthesis and covalent binding studies.</t>
  </si>
  <si>
    <t>Transcriptional regulation of murine Slc22a1 (Oct1) by peroxisome proliferator agonist receptor-alpha and -gamma.</t>
  </si>
  <si>
    <t>Subtype-specific affinity for corticosterone of rat organic cation transporters rOCT1 and rOCT2 depends on three amino acids within the substrate binding region.</t>
  </si>
  <si>
    <t>Monoamine transporter inhibitors and norepinephrine reduce dopamine-dependent iron toxicity in cells derived from the substantia nigra.</t>
  </si>
  <si>
    <t>Polyspecific cation transporters mediate luminal release of acetylcholine from bronchial epithelium.</t>
  </si>
  <si>
    <t>A species difference in the transport activities of H2 receptor antagonists by rat and human renal organic anion and cation transporters.</t>
  </si>
  <si>
    <t>Differential substrate and inhibitory activities of ranitidine and famotidine toward human organic cation transporter 1 (hOCT1; SLC22A1), hOCT2 (SLC22A2), and hOCT3 (SLC22A3).</t>
  </si>
  <si>
    <t>Purification and functional reconstitution of the rat organic cation transporter OCT1.</t>
  </si>
  <si>
    <t>Are organic cation transporters capable of transporting prostaglandins?</t>
  </si>
  <si>
    <t>Association between tubular toxicity of cisplatin and expression of organic cation transporter rOCT2 (Slc22a2) in the rat.</t>
  </si>
  <si>
    <t>Identification of a novel OCT1 binding site that is necessary for the elaboration of pulses of rat GnRH promoter activity.</t>
  </si>
  <si>
    <t>Reduced expression of organic cation transporters rOCT1 and rOCT2 in experimental diabetes.</t>
  </si>
  <si>
    <t>Pharmacological and physiological functions of the polyspecific organic cation transporters: OCT1, 2, and 3 (SLC22A1-3).</t>
  </si>
  <si>
    <t>Novel single nucleotide polymorphisms of organic cation transporter 1 (SLC22A1) affecting transport functions.</t>
  </si>
  <si>
    <t>Seven novel single nucleotide polymorphisms in the human SLC22A1 gene encoding organic cation transporter 1 (OCT1).</t>
  </si>
  <si>
    <t>Down-regulation of the organic cation transporter 1 of rat liver in obstructive cholestasis.</t>
  </si>
  <si>
    <t>PharmGKB update: III. Genetic variants of SLC22A1, solute carrier family 22 (organic cation transporter), member 1.</t>
  </si>
  <si>
    <t>Deficiency in the organic cation transporters 1 and 2 (Oct1/Oct2 [Slc22a1/Slc22a2]) in mice abolishes renal secretion of organic cations.</t>
  </si>
  <si>
    <t>Characterization of FRA6E and its potential role in autosomal recessive juvenile parkinsonism and ovarian cancer.</t>
  </si>
  <si>
    <t>Involvement of organic cation transporter 1 in the lactic acidosis caused by metformin.</t>
  </si>
  <si>
    <t>Agmatine is efficiently transported by non-neuronal monoamine transporters extraneuronal monoamine transporter (EMT) and organic cation transporter 2 (OCT2).</t>
  </si>
  <si>
    <t>Decreased function of genetic variants, Pro283Leu and Arg287Gly, in human organic cation transporter hOCT1.</t>
  </si>
  <si>
    <t>Functional characterization of mouse cation transporter mOCT2 compared with mOCT1.</t>
  </si>
  <si>
    <t>Tissue distribution and renal developmental changes in rat organic cation transporter mRNA levels.</t>
  </si>
  <si>
    <t>Expression of liver plasma membrane transporters in gallstone-susceptible and gallstone-resistant mice.</t>
  </si>
  <si>
    <t>The fetal and neonatal brain protein neuronatin protects PC12 cells against certain types of toxic insult.</t>
  </si>
  <si>
    <t>[Molecular diversity of organic cation transporter (OCT) mediating renal excretion of drugs].</t>
  </si>
  <si>
    <t>The organic cation transporters rOCT1 and hOCT2 are inhibited by cGMP.</t>
  </si>
  <si>
    <t>Catalog of 238 variations among six human genes encoding solute carriers ( hSLCs) in the Japanese population.</t>
  </si>
  <si>
    <t>Polymorphisms affecting function of the human organic cation transporter hOCT1 (SLC22A1): what are the consequences?</t>
  </si>
  <si>
    <t>Identification of genetic variations of the human organic cation transporter hOCT1 and their functional consequences.</t>
  </si>
  <si>
    <t>A Na(+)/Cl(-)-dependent transporter for catecholamines, identified as a norepinephrine transporter, is expressed in the brain of the teleost fish medaka (Oryzias latipes).</t>
  </si>
  <si>
    <t>Reduced hepatic uptake and intestinal excretion of organic cations in mice with a targeted disruption of the organic cation transporter 1 (Oct1 [Slc22a1]) gene.</t>
  </si>
  <si>
    <t>Norsalsolinol uptake into secretory vesicles via vesicular monoamine transporter and its secretion by membrane depolarization or purinoceptor stimulation in PC12 cells.</t>
  </si>
  <si>
    <t>Functional expression of a high affinity mammalian hepatic choline/organic cation transporter.</t>
  </si>
  <si>
    <t>Cloning of the mouse and human solute carrier 22a3 (Slc22a3/SLC22A3) identifies a conserved cluster of three organic cation transporters on mouse chromosome 17 and human 6q26-q27.</t>
  </si>
  <si>
    <t>Cloning of the mouse organic cation transporter 2 gene, Slc22a2, from an enhancer-trap transgene integration locus.</t>
  </si>
  <si>
    <t>Cloning and functional expression of a mouse liver organic cation transporter.</t>
  </si>
  <si>
    <t>Comparison between uptake2 and rOCT1: effects of catecholamines, metanephrines and corticosterone.</t>
  </si>
  <si>
    <t>Molecular cloning, functional characterization and genomic organization of four alternatively spliced isoforms of the human organic cation transporter 1 (hOCT1/SLC22A1).</t>
  </si>
  <si>
    <t>The two human organic cation transporter genes SLC22A1 and SLC22A2 are located on chromosome 6q26.</t>
  </si>
  <si>
    <t>The Lx1 gene maps to mouse chromosome 17 and codes for a protein that is homologous to glucose and polyspecific transmembrane transporters.</t>
  </si>
  <si>
    <t>Amezinium and debrisoquine are substrates of uptake1 and potent inhibitors of monoamine oxidase in perfused lungs of rats.</t>
  </si>
  <si>
    <t>Evidence for uptake1-mediated efflux of catecholamines from pulmonary endothelial cells of perfused lungs of rats.</t>
  </si>
  <si>
    <t>Characterization of xylamine binding to proteins of PC12 pheochromocytoma cells.</t>
  </si>
  <si>
    <t>PC12 variants deficient in catecholamine transport.</t>
  </si>
  <si>
    <t>Changes in serotonin, but not catecholamine, receptor binding in the brain of morphine-dependent rats.</t>
  </si>
  <si>
    <t>Frontiers in pharmacology</t>
  </si>
  <si>
    <t>Pharmaceutics</t>
  </si>
  <si>
    <t>Journal of ethnopharmacology</t>
  </si>
  <si>
    <t>Genomics</t>
  </si>
  <si>
    <t>Translational oncology</t>
  </si>
  <si>
    <t>Irish journal of medical science</t>
  </si>
  <si>
    <t>Biomedicine &amp; pharmacotherapy = Biomedecine &amp; pharmacotherapie</t>
  </si>
  <si>
    <t>British journal of pharmacology</t>
  </si>
  <si>
    <t>Journal of personalized medicine</t>
  </si>
  <si>
    <t>Handbook of experimental pharmacology</t>
  </si>
  <si>
    <t>Experimental and therapeutic medicine</t>
  </si>
  <si>
    <t>Pharmaceutical research</t>
  </si>
  <si>
    <t>Expert opinion on drug metabolism &amp; toxicology</t>
  </si>
  <si>
    <t>International journal of molecular sciences</t>
  </si>
  <si>
    <t>Clinical therapeutics</t>
  </si>
  <si>
    <t>Genes</t>
  </si>
  <si>
    <t>Current Alzheimer research</t>
  </si>
  <si>
    <t>Drug metabolism and pharmacokinetics</t>
  </si>
  <si>
    <t>Pharmacogenomics</t>
  </si>
  <si>
    <t>Ethnicity &amp; disease</t>
  </si>
  <si>
    <t>Biochimica et biophysica acta. Molecular basis of disease</t>
  </si>
  <si>
    <t>Kidney &amp; blood pressure research</t>
  </si>
  <si>
    <t>Clinical pharmacology and therapeutics</t>
  </si>
  <si>
    <t>Molecular pharmaceutics</t>
  </si>
  <si>
    <t>Biochemical pharmacology</t>
  </si>
  <si>
    <t>International journal of endocrinology</t>
  </si>
  <si>
    <t>Drug metabolism and disposition: the biological fate of chemicals</t>
  </si>
  <si>
    <t>Biomedicines</t>
  </si>
  <si>
    <t>The international journal of neuropsychopharmacology</t>
  </si>
  <si>
    <t>The pharmacogenomics journal</t>
  </si>
  <si>
    <t>International immunopharmacology</t>
  </si>
  <si>
    <t>Cannabis and cannabinoid research</t>
  </si>
  <si>
    <t>Cancers</t>
  </si>
  <si>
    <t>The AAPS journal</t>
  </si>
  <si>
    <t>Advances in therapy</t>
  </si>
  <si>
    <t>Diabetes care</t>
  </si>
  <si>
    <t>Open access Macedonian journal of medical sciences</t>
  </si>
  <si>
    <t>Oncology reports</t>
  </si>
  <si>
    <t>European journal of pharmaceutical sciences : official journal of the European Federation for Pharmaceutical Sciences</t>
  </si>
  <si>
    <t>The Journal of pharmacology and experimental therapeutics</t>
  </si>
  <si>
    <t>Molecular pharmacology</t>
  </si>
  <si>
    <t>Biological chemistry</t>
  </si>
  <si>
    <t>Xenobiotica; the fate of foreign compounds in biological systems</t>
  </si>
  <si>
    <t>Life sciences</t>
  </si>
  <si>
    <t>Hepatology (Baltimore, Md.)</t>
  </si>
  <si>
    <t>Drug metabolism reviews</t>
  </si>
  <si>
    <t>The application of clinical genetics</t>
  </si>
  <si>
    <t>Nutrients</t>
  </si>
  <si>
    <t>Journal of clinical pharmacology</t>
  </si>
  <si>
    <t>Frontiers in genetics</t>
  </si>
  <si>
    <t>SLAS discovery : advancing life sciences R &amp; D</t>
  </si>
  <si>
    <t>American journal of physiology. Gastrointestinal and liver physiology</t>
  </si>
  <si>
    <t>Journal of drug assessment</t>
  </si>
  <si>
    <t>BMC medical genomics</t>
  </si>
  <si>
    <t>International journal of pharmaceutics</t>
  </si>
  <si>
    <t>American journal of physiology. Renal physiology</t>
  </si>
  <si>
    <t>Pharmacological research</t>
  </si>
  <si>
    <t>Pharmacogenetics and genomics</t>
  </si>
  <si>
    <t>Annual review of pharmacology and toxicology</t>
  </si>
  <si>
    <t>British journal of clinical pharmacology</t>
  </si>
  <si>
    <t>Journal of the American Society of Nephrology : JASN</t>
  </si>
  <si>
    <t>Amino acids</t>
  </si>
  <si>
    <t>PLoS biology</t>
  </si>
  <si>
    <t>Medical science monitor basic research</t>
  </si>
  <si>
    <t>Andrologia</t>
  </si>
  <si>
    <t>Scientific reports</t>
  </si>
  <si>
    <t>Archives of medical science : AMS</t>
  </si>
  <si>
    <t>Clinical laboratory</t>
  </si>
  <si>
    <t>Journal of genetics</t>
  </si>
  <si>
    <t>Diabetes, metabolic syndrome and obesity : targets and therapy</t>
  </si>
  <si>
    <t>Therapeutic drug monitoring</t>
  </si>
  <si>
    <t>Diabetes, obesity &amp; metabolism</t>
  </si>
  <si>
    <t>European journal of drug metabolism and pharmacokinetics</t>
  </si>
  <si>
    <t>Journal of cerebral blood flow and metabolism : official journal of the International Society of Cerebral Blood Flow and Metabolism</t>
  </si>
  <si>
    <t>Canadian journal of physiology and pharmacology</t>
  </si>
  <si>
    <t>Journal of medicinal chemistry</t>
  </si>
  <si>
    <t>Cancer chemotherapy and pharmacology</t>
  </si>
  <si>
    <t>American journal of human genetics</t>
  </si>
  <si>
    <t>Clinical chemistry</t>
  </si>
  <si>
    <t>Oncotarget</t>
  </si>
  <si>
    <t>Clinical epigenetics</t>
  </si>
  <si>
    <t>Tumour biology : the journal of the International Society for Oncodevelopmental Biology and Medicine</t>
  </si>
  <si>
    <t>Oncology letters</t>
  </si>
  <si>
    <t>Drug metabolism and personalized therapy</t>
  </si>
  <si>
    <t>Asian Pacific journal of cancer prevention : APJCP</t>
  </si>
  <si>
    <t>British journal of cancer</t>
  </si>
  <si>
    <t>Archives of toxicology</t>
  </si>
  <si>
    <t>Diabetic medicine : a journal of the British Diabetic Association</t>
  </si>
  <si>
    <t>Prostaglandins &amp; other lipid mediators</t>
  </si>
  <si>
    <t>PloS one</t>
  </si>
  <si>
    <t>Drug metabolism letters</t>
  </si>
  <si>
    <t>International journal of molecular and cellular medicine</t>
  </si>
  <si>
    <t>World journal of diabetes</t>
  </si>
  <si>
    <t>Pain</t>
  </si>
  <si>
    <t>Clinical and experimental medicine</t>
  </si>
  <si>
    <t>Molecular biology reports</t>
  </si>
  <si>
    <t>Archives of pharmacal research</t>
  </si>
  <si>
    <t>Cancer discovery</t>
  </si>
  <si>
    <t>European journal of haematology</t>
  </si>
  <si>
    <t>Biochemistry and biophysics reports</t>
  </si>
  <si>
    <t>Nan fang yi ke da xue xue bao = Journal of Southern Medical University</t>
  </si>
  <si>
    <t>Methods in molecular biology (Clifton, N.J.)</t>
  </si>
  <si>
    <t>Diabetologia</t>
  </si>
  <si>
    <t>Genome medicine</t>
  </si>
  <si>
    <t>Journal of hematology &amp; oncology</t>
  </si>
  <si>
    <t>Leukemia</t>
  </si>
  <si>
    <t>Biological trace element research</t>
  </si>
  <si>
    <t>Journal of gastroenterology</t>
  </si>
  <si>
    <t>Fitoterapia</t>
  </si>
  <si>
    <t>Clinical cancer research : an official journal of the American Association for Cancer Research</t>
  </si>
  <si>
    <t>Medical oncology (Northwood, London, England)</t>
  </si>
  <si>
    <t>Leukemia &amp; lymphoma</t>
  </si>
  <si>
    <t>BioMed research international</t>
  </si>
  <si>
    <t>Genetics and molecular biology</t>
  </si>
  <si>
    <t>Nicotine &amp; tobacco research : official journal of the Society for Research on Nicotine and Tobacco</t>
  </si>
  <si>
    <t>Proceedings of the National Academy of Sciences of the United States of America</t>
  </si>
  <si>
    <t>Biopharmaceutics &amp; drug disposition</t>
  </si>
  <si>
    <t>Antimicrobial agents and chemotherapy</t>
  </si>
  <si>
    <t>Annals of oncology : official journal of the European Society for Medical Oncology</t>
  </si>
  <si>
    <t>European journal of cancer (Oxford, England : 1990)</t>
  </si>
  <si>
    <t>Gene</t>
  </si>
  <si>
    <t>Clinical pharmacokinetics</t>
  </si>
  <si>
    <t>International journal of oncology</t>
  </si>
  <si>
    <t>Pharmacological reports : PR</t>
  </si>
  <si>
    <t>British journal of haematology</t>
  </si>
  <si>
    <t>Journal of endodontics</t>
  </si>
  <si>
    <t>BMC cancer</t>
  </si>
  <si>
    <t>Current drug metabolism</t>
  </si>
  <si>
    <t>The Journal of biological chemistry</t>
  </si>
  <si>
    <t>European journal of pharmacology</t>
  </si>
  <si>
    <t>Chemico-biological interactions</t>
  </si>
  <si>
    <t>Neurogenetics</t>
  </si>
  <si>
    <t>Functional &amp; integrative genomics</t>
  </si>
  <si>
    <t>Toxicology letters</t>
  </si>
  <si>
    <t>Biological &amp; pharmaceutical bulletin</t>
  </si>
  <si>
    <t>Postepy higieny i medycyny doswiadczalnej (Online)</t>
  </si>
  <si>
    <t>Journal of human genetics</t>
  </si>
  <si>
    <t>Annals of medicine</t>
  </si>
  <si>
    <t>Current pharmaceutical design</t>
  </si>
  <si>
    <t>Diabetes</t>
  </si>
  <si>
    <t>Journal of neurochemistry</t>
  </si>
  <si>
    <t>Placenta</t>
  </si>
  <si>
    <t>Acta pharmacologica Sinica</t>
  </si>
  <si>
    <t>Clinical and experimental nephrology</t>
  </si>
  <si>
    <t>Archives of oral biology</t>
  </si>
  <si>
    <t>Biochemistry</t>
  </si>
  <si>
    <t>Journal of controlled release : official journal of the Controlled Release Society</t>
  </si>
  <si>
    <t>Naunyn-Schmiedeberg's archives of pharmacology</t>
  </si>
  <si>
    <t>Blood</t>
  </si>
  <si>
    <t>Reproductive toxicology (Elmsford, N.Y.)</t>
  </si>
  <si>
    <t>Fundamental &amp; clinical pharmacology</t>
  </si>
  <si>
    <t>Biochemical and biophysical research communications</t>
  </si>
  <si>
    <t>Cancer research</t>
  </si>
  <si>
    <t>Bioconjugate chemistry</t>
  </si>
  <si>
    <t>American journal of respiratory cell and molecular biology</t>
  </si>
  <si>
    <t>Molecular and cellular endocrinology</t>
  </si>
  <si>
    <t>Pharmacological reviews</t>
  </si>
  <si>
    <t>Molecular and cellular biology</t>
  </si>
  <si>
    <t>Genes, chromosomes &amp; cancer</t>
  </si>
  <si>
    <t>The Biochemical journal</t>
  </si>
  <si>
    <t>Brain research. Developmental brain research</t>
  </si>
  <si>
    <t>Yakugaku zasshi : Journal of the Pharmaceutical Society of Japan</t>
  </si>
  <si>
    <t>The Journal of membrane biology</t>
  </si>
  <si>
    <t>Pharmacogenetics</t>
  </si>
  <si>
    <t>The Journal of veterinary medical science</t>
  </si>
  <si>
    <t>Journal of lipid research</t>
  </si>
  <si>
    <t>Mammalian genome : official journal of the International Mammalian Genome Society</t>
  </si>
  <si>
    <t>Annals of human genetics</t>
  </si>
  <si>
    <t>Cytogenetics and cell genetics</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</si>
  <si>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</si>
  <si>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</si>
  <si>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</si>
  <si>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</si>
  <si>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</si>
  <si>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</si>
  <si>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</si>
  <si>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</si>
  <si>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</si>
  <si>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</si>
  <si>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</si>
  <si>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</si>
  <si>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</si>
  <si>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</si>
  <si>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</si>
  <si>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</si>
  <si>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</si>
  <si>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</si>
  <si>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</si>
  <si>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</si>
  <si>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</si>
  <si>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</si>
  <si>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</si>
  <si>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1997</t>
  </si>
  <si>
    <t>1996</t>
  </si>
  <si>
    <t>1986</t>
  </si>
  <si>
    <t>1981</t>
  </si>
  <si>
    <t>ATP-Binding Cassette Transporters/genetics/*metabolism / Acetic Acid/*chemistry / Alkaloids/*pharmacokinetics/*pharmacology / Catecholamine Plasma Membrane Transport Proteins/genetics/*metabolism / *Cooking / Hepatocyte Nuclear Factor 4/genetics/*metabolism / Liver/*drug effects/metabolism / Multidrug Resistance-Associated Proteins/genetics/*metabolism / Plant Extracts/chemistry/*pharmacology / Polysaccharides/chemistry/*pharmacology / Quinolizines/*pharmacokinetics/*pharmacology</t>
  </si>
  <si>
    <t>Antipsychotic Agents/administration &amp; dosage/adverse effects/*pharmacokinetics / Enzymes/*genetics / Membrane Transport Proteins/*genetics / Olanzapine/administration &amp; dosage/adverse effects/*pharmacokinetics / *Pharmacogenomic Variants / *Polymorphism, Genetic</t>
  </si>
  <si>
    <t>Hepatocytes/drug effects/*metabolism / Pyrrolizidine Alkaloids/chemistry/*metabolism/pharmacology/toxicity</t>
  </si>
  <si>
    <t>*Random Forests / *chicken / *eggshell strength / *feature selection / *master regulators / *over-represented pathways / Avian Proteins/*genetics / Egg Shell/*chemistry/physiology / *Phenotype / *Polymorphism, Single Nucleotide / *Quantitative Trait Loci</t>
  </si>
  <si>
    <t>*Alzheimer's disease / *CRISPR/Cas9 / *Genetics / *dementia with Lewy bodies / *frontotemporal dementia / *pharmacogenetics / *vascular dementia. / Gene Editing/*methods/*trends / Neurocognitive Disorders/genetics/*therapy / Pharmacogenetics/*methods/*trends</t>
  </si>
  <si>
    <t>Lamotrigine/*metabolism / Organic Cation Transport Proteins/*metabolism</t>
  </si>
  <si>
    <t>*DMET array / *PPARD / *SLC22A1 / *cisplatin-based therapy / *esophageal cancer / *germline variants / *overall survival / *pharmacogenetics / Antineoplastic Agents/*therapeutic use / Cisplatin/*therapeutic use / Esophageal Neoplasms/drug therapy/*genetics/mortality / Genetic Variation/*genetics / Organic Cation Transporter 1/*genetics / PPAR delta/*genetics</t>
  </si>
  <si>
    <t>*ATM rs11212617 / *Metformin / *SLC22A1 rs594709 / *SLC47A1 rs2289669 / *Trinidad and Tobago / *Type 2 Diabetes Mellitus / *Clinical Protocols / Diabetes Mellitus, Type 2/*drug therapy/genetics / *Genotype / Hypoglycemic Agents/*therapeutic use / Metformin/*therapeutic use / *Polymorphism, Single Nucleotide</t>
  </si>
  <si>
    <t>*Cancer / *Chemoresistance / *Chemotherapy / *Liver / *OCT1 / *Spliceosome / *Alternative Splicing / Carcinoma, Hepatocellular/*genetics/mortality/pathology / *Gene Expression Regulation, Neoplastic / Liver Neoplasms/*genetics/mortality/pathology / Organic Cation Transporter 1/*genetics</t>
  </si>
  <si>
    <t>Acidosis/blood/*metabolism/pathology/urine / Catecholamine Plasma Membrane Transport Proteins/*biosynthesis/genetics/metabolism / Kidney Diseases/blood/metabolism/*pathology/urine</t>
  </si>
  <si>
    <t>Diabetes Mellitus, Type 2/diagnosis/*drug therapy/metabolism / Hypoglycemic Agents/administration &amp; dosage/blood/*pharmacokinetics / Metformin/administration &amp; dosage/blood/*pharmacokinetics / Organic Cation Transporter 1/genetics/*metabolism</t>
  </si>
  <si>
    <t>Antineoplastic Agents/*administration &amp; dosage/pharmacokinetics/pharmacology / Carcinoma, Hepatocellular/*drug therapy / Liver Neoplasms/*drug therapy / Octamer Transcription Factor-1/*genetics / Sorafenib/*administration &amp; dosage/pharmacokinetics/pharmacology</t>
  </si>
  <si>
    <t>*ABCB1 / *ABCG2 / *[11C]tariquidar / *canalicular efflux transporter / *liver / *pharmacokinetic modeling / *positron emission tomography / ATP Binding Cassette Transporter, Subfamily G, Member 2/genetics/*metabolism / Liver/*diagnostic imaging/metabolism / Neoplasm Proteins/*metabolism / *Positron-Emission Tomography / Quinolines/chemistry/*pharmacokinetics / Radiopharmaceuticals/*pharmacokinetics</t>
  </si>
  <si>
    <t>*Beta-adrenergic drugs / *Enantiomers / *Organic cation transporters / *SLC22A1 / *Solute carriers / Adrenergic Agonists/chemistry/metabolism/*pharmacology / Adrenergic Antagonists/chemistry/metabolism/*pharmacology / Organic Cation Transport Proteins/*agonists/*antagonists &amp; inhibitors/metabolism</t>
  </si>
  <si>
    <t>[]</t>
  </si>
  <si>
    <t>Hepatocytes/*metabolism / Liver/*metabolism / Octamer Transcription Factor-1/*metabolism / Organic Cation Transporter 2/*metabolism</t>
  </si>
  <si>
    <t>*Parkinson's disease / *impulse control disorders / *pharmacogenetics / *polymorphism / *predictive model / *psychiatric complications / *visual hallucinations</t>
  </si>
  <si>
    <t>Arthritis, Experimental/*complications / Glucosides/*therapeutic use / Inflammation/*drug therapy / Kidney Diseases/*chemically induced/*drug therapy / Monoterpenes/*therapeutic use</t>
  </si>
  <si>
    <t>*CYP2B6 / *CYP2D6 / *pharmacokinetics / *tramadol / Analgesics, Opioid/*pharmacokinetics / Cytochrome P-450 CYP2B6/*genetics / Cytochrome P-450 CYP2D6/*genetics / Tramadol/*pharmacokinetics</t>
  </si>
  <si>
    <t>Benzilates/*metabolism/pharmacokinetics / Catecholamine Plasma Membrane Transport Proteins/genetics/*metabolism / Nortropanes/*metabolism/pharmacokinetics / Organic Cation Transport Proteins/genetics/*metabolism / Organic Cation Transporter 2/genetics/*metabolism</t>
  </si>
  <si>
    <t>Lung/drug effects/*metabolism / Organic Cation Transport Proteins/*metabolism / Respiratory Mucosa/*metabolism</t>
  </si>
  <si>
    <t>*HIV / *antiretroviral agents / *placenta / *pregnancy / *transporters</t>
  </si>
  <si>
    <t>*Anticoagulants / *Drug safety / *Genetics and pharmacogenetics / Antithrombins/pharmacokinetics/*therapeutic use / Dabigatran/*pharmacokinetics/therapeutic use / *Genotype / Pantoprazole/*pharmacokinetics/therapeutic use / *Pharmacogenetics / *Polymorphism, Genetic / Thrombosis/*drug therapy</t>
  </si>
  <si>
    <t>Catecholamine Plasma Membrane Transport Proteins/antagonists &amp; inhibitors/genetics/*metabolism / Clonidine/*pharmacology / Fungicides, Industrial/*pharmacology / Verapamil/*pharmacology</t>
  </si>
  <si>
    <t>Kidney/*metabolism / Organic Cation Transport Proteins/*genetics/metabolism / *Pharmacogenomic Variants / Renal Insufficiency/*chemically induced/metabolism</t>
  </si>
  <si>
    <t>Diabetes Mellitus, Type 2/*drug therapy/epidemiology/genetics / Drug Hypersensitivity/*genetics / Equilibrative Nucleoside Transport Proteins/*genetics / Gastrointestinal Diseases/chemically induced/*genetics / Metformin/*adverse effects / Organic Cation Transporter 1/*genetics</t>
  </si>
  <si>
    <t>Biomarkers, Tumor/*genetics / Carcinoma, Hepatocellular/genetics/*mortality/surgery / *Gene Expression Regulation, Neoplastic / *Hepatectomy / Liver Neoplasms/genetics/*mortality/surgery</t>
  </si>
  <si>
    <t>Antineoplastic Agents/*pharmacology / Carcinoma, Hepatocellular/*drug therapy/metabolism/pathology / Epigenesis, Genetic/*drug effects/genetics / Liver Neoplasms/*drug therapy/metabolism/pathology / Octamer Transcription Factor-1/*antagonists &amp; inhibitors/genetics/metabolism / Sorafenib/*pharmacology</t>
  </si>
  <si>
    <t>Antiporters/genetics/*metabolism / Berberine/blood/*pharmacokinetics / Catecholamine Plasma Membrane Transport Proteins/genetics/*metabolism / Hypoglycemic Agents/blood/*pharmacokinetics / Metformin/blood/*pharmacokinetics / Organic Cation Transport Proteins/genetics/*metabolism / Organic Cation Transporter 2/genetics/*metabolism</t>
  </si>
  <si>
    <t>Carcinoma, Hepatocellular/drug therapy/*genetics/*metabolism / Gastrointestinal Absorption/drug effects/*physiology / Gene Expression Regulation, Neoplastic/drug effects/*physiology / Liver Neoplasms/drug therapy/*genetics/*metabolism</t>
  </si>
  <si>
    <t>*Biological Availability / Hepatocytes/*metabolism / Liver/*metabolism / *Membrane Transport Proteins/classification/metabolism</t>
  </si>
  <si>
    <t>1-Methyl-4-phenylpyridinium/*metabolism / Catecholamine Plasma Membrane Transport Proteins/*metabolism</t>
  </si>
  <si>
    <t>*SLC22A1 / *drug-drug interactions / *in vitro testing / *organic cation transporters / *polyspecific transporters / *substrate recognition / Organic Cation Transport Proteins/*drug effects/*metabolism</t>
  </si>
  <si>
    <t>Catecholamine Plasma Membrane Transport Proteins/*metabolism / Hepatocytes/cytology/*metabolism / *Models, Biological / Octamer Transcription Factor-1/*metabolism / Organic Anion Transporters, Sodium-Dependent/*metabolism / Symporters/*metabolism</t>
  </si>
  <si>
    <t>Gastrointestinal Microbiome/*drug effects / Metformin/pharmacokinetics/*pharmacology</t>
  </si>
  <si>
    <t>Dinoprostone/*metabolism / Organic Anion Transporters/antagonists &amp; inhibitors/*metabolism / Pulmonary Alveoli/drug effects/*metabolism / Respiratory Mucosa/drug effects/*metabolism / Transcytosis/drug effects/*physiology</t>
  </si>
  <si>
    <t>Bile Duct Neoplasms/*drug therapy/genetics/pathology / Cholangiocarcinoma/*drug therapy/genetics/pathology / Down-Regulation/*genetics / Octamer Transcription Factor-1/*genetics / Protein Kinase Inhibitors/*pharmacology / Sorafenib/*pharmacology</t>
  </si>
  <si>
    <t>Membrane Transport Proteins/*metabolism / Parotid Gland/*metabolism / *Proteome / *Proteomics/methods</t>
  </si>
  <si>
    <t>*OCT1 / *Organic cation transporters / *cancers / *drug resistance / *human OCT1 homologs / *plasma membrane proteins / *polymorphisms / *post-translational modifications / *substrates / Octamer Transcription Factor-1/antagonists &amp; inhibitors/biosynthesis/genetics/*metabolism / Pharmaceutical Preparations/*metabolism</t>
  </si>
  <si>
    <t>Antigens, CD/*physiology / Blood-Brain Barrier/*metabolism / Central Nervous System/*metabolism / Membrane Glycoproteins/*physiology / Membrane Transport Proteins/*physiology / Organic Cation Transport Proteins/metabolism/*physiology</t>
  </si>
  <si>
    <t>*SLC22A1 / *SLC22A2 / *SLC47A1 / *Type 2 diabetes mellitus / *metformin / Blood Glucose/*drug effects/*genetics / Diabetes Mellitus, Type 2/*drug therapy/*genetics / Metformin/*therapeutic use / Octamer Transcription Factor-1/*genetics / Polymorphism, Single Nucleotide/*genetics</t>
  </si>
  <si>
    <t>*regulation / *trafficking / *transport / Octamer Transcription Factor-1/*metabolism / Organic Cation Transporter 2/*metabolism / Tetraspanin 29/*metabolism / Tetraspanins/*metabolism</t>
  </si>
  <si>
    <t>*Oct3 knockout / *SLC22A1 / *SLC22A3 / *fibrosis / *organic cation transporter / *Hepatocytes/immunology/metabolism / *Liver Cirrhosis/immunology/metabolism / *Octamer Transcription Factor-3/genetics/metabolism / Transforming Growth Factor beta1/*metabolism</t>
  </si>
  <si>
    <t>*Biomarkers / *Gene expression / *Gene networks / *Stroke / Biomarkers/*blood / Brain Ischemia/*blood/*genetics / *Gene Expression Regulation / *Gene Regulatory Networks / *Models, Genetic / Stroke/*blood/*genetics</t>
  </si>
  <si>
    <t>Intestinal Absorption/*drug effects / Membrane Transport Proteins/*metabolism / Surface-Active Agents/*administration &amp; dosage</t>
  </si>
  <si>
    <t>Eye Diseases/chemically induced/*genetics/pathology / *Genetic Predisposition to Disease / Imatinib Mesylate/administration &amp; dosage/*adverse effects / Leukemia, Myelogenous, Chronic, BCR-ABL Positive/complications/*drug therapy/pathology</t>
  </si>
  <si>
    <t>*SLC22A1 / *SLC22A2 / *SLC22A6 / *SLC22A8 / *SLC47A1 / *SLC47A2 / *breast cancer resistance protein / *efflux / *kidney / *multidrug and toxin extrusion 1 / *multidrug and toxin extrusion 2 / *multidrug and toxin extrusion 2K / *multidrug resistance protein / *organic anion transporter / *organic cation transporter / Mesonephros/*metabolism / Organic Anion Transporters/genetics/*metabolism / Organic Cation Transport Proteins/genetics/*metabolism</t>
  </si>
  <si>
    <t>Biological Transport/*physiology / Liver/*metabolism / Membrane Transport Proteins/*metabolism / Pharmaceutical Preparations/*metabolism</t>
  </si>
  <si>
    <t>*CYP3A5 / *Chronic myeloid leukemia / *Imatinib / *Meta-analysis / *Polymorphisms / *SLC22A1 / Antineoplastic Agents/pharmacology/*therapeutic use / Cytochrome P-450 CYP3A/*genetics / Imatinib Mesylate/pharmacology/*therapeutic use / Leukemia, Myelogenous, Chronic, BCR-ABL Positive/*drug therapy/genetics / Organic Cation Transporter 1/*genetics / *Polymorphism, Single Nucleotide</t>
  </si>
  <si>
    <t>*High-Throughput Nucleotide Sequencing / Organic Cation Transporter 1/*genetics / Renin-Angiotensin System/*genetics / Transcriptome/*genetics</t>
  </si>
  <si>
    <t>*OAT1 / *OAT3 / *OCT1 / *OCT2 / *drug metabolizing enzyme / *drug transporter / *homeostasis / Biological Transport/*drug effects / Metabolic Networks and Pathways/*drug effects / Organic Anion Transporters/*metabolism / Pharmaceutical Preparations/*administration &amp; dosage/*metabolism / Signal Transduction/*drug effects</t>
  </si>
  <si>
    <t>*SLC22 / *SLC47 / *SP1 / *biogeographical ancestry / *extreme discordant phenotype / *metformin pharmacokinetics / African Continental Ancestry Group/*genetics / European Continental Ancestry Group/*genetics / Indians, South American/*genetics / Metformin/blood/*pharmacokinetics / Organic Cation Transport Proteins/*genetics</t>
  </si>
  <si>
    <t>Catecholamine Plasma Membrane Transport Proteins/*antagonists &amp; inhibitors/*metabolism / Mutagenesis/*drug effects/physiology</t>
  </si>
  <si>
    <t>*ABC transporter / *chronic kidney disease / *cyclosporine / *drug transporter / ATP Binding Cassette Transporter, Subfamily B/genetics/*metabolism / Indican/*blood/pharmacology / Receptors, Aryl Hydrocarbon/*metabolism / Renal Insufficiency, Chronic/*blood/physiopathology</t>
  </si>
  <si>
    <t>Biological Transport/*physiology / Hepatocytes/*metabolism / Liver/*metabolism / Organic Anion Transporters/*metabolism</t>
  </si>
  <si>
    <t>*Conceptus / *Implantation / *Ovine / *Polyamines / Agmatine/analysis/*metabolism/pharmacology / Embryo Implantation/*physiology / Embryonic Development/*physiology / Polyamines/analysis/*metabolism / Pregnancy, Animal/*physiology / *Sheep / Ureohydrolases/genetics/*metabolism</t>
  </si>
  <si>
    <t>Diabetes Mellitus, Experimental/*genetics/metabolism/pathology / Diabetes Mellitus, Type 2/*genetics/metabolism/pathology / Longevity/*genetics / Obesity/*genetics/metabolism/pathology / Octamer Transcription Factor-1/deficiency/*genetics / Thiamine/*metabolism / Thiamine Deficiency/*genetics/metabolism/pathology</t>
  </si>
  <si>
    <t>Imatinib Mesylate/*pharmacology / Organic Cation Transporter 1/*metabolism</t>
  </si>
  <si>
    <t>ATP Binding Cassette Transporter, Subfamily B/*metabolism / Atorvastatin/*pharmacology / *Blood-Testis Barrier/drug effects/metabolism / Catecholamine Plasma Membrane Transport Proteins/*metabolism / Nicotine/*antagonists &amp; inhibitors/toxicity / *Testis/drug effects/metabolism</t>
  </si>
  <si>
    <t>Membrane Transport Proteins/*genetics/*metabolism / Pharmaceutical Preparations/*metabolism / *Pharmacogenomic Variants / *Pharmacokinetics / *Polymorphism, Genetic</t>
  </si>
  <si>
    <t>Acitretin/pharmacology/*therapeutic use / Keratolytic Agents/pharmacology/*therapeutic use / Liver-Specific Organic Anion Transporter 1/*genetics / Organic Cation Transporter 1/*genetics / Psoriasis/*drug therapy/epidemiology/*genetics</t>
  </si>
  <si>
    <t>Diabetes Mellitus, Type 2/*drug therapy / Hypoglycemic Agents/*administration &amp; dosage/adverse effects/pharmacokinetics / Metformin/*administration &amp; dosage/adverse effects/pharmacokinetics</t>
  </si>
  <si>
    <t>Diabetes Mellitus, Type 2/diagnosis/ethnology/*genetics / Organic Cation Transport Proteins/*genetics / Organic Cation Transporter 1/*genetics / *Polymorphism, Single Nucleotide</t>
  </si>
  <si>
    <t>Imatinib Mesylate/administration &amp; dosage/*adverse effects / Leukemia, Myelogenous, Chronic, BCR-ABL Positive/drug therapy/*genetics/pathology / Organic Cation Transporter 1/*genetics / Protein Kinase Inhibitors/administration &amp; dosage/*adverse effects</t>
  </si>
  <si>
    <t>ATP-Binding Cassette Transporters/*genetics / Asian Continental Ancestry Group/*genetics / Epilepsy/blood/*genetics / Hepatocyte Nuclear Factor 4/*genetics / Inactivation, Metabolic/*genetics / Lamotrigine/blood/*pharmacokinetics / Pharmacogenetics/*methods</t>
  </si>
  <si>
    <t>*SLC transporters / *agranulocytosis / *blood-brain barrier / *clozapine / *drug transport / *organic anion transporter / *organic cation transporter / *schizophrenia / Antipsychotic Agents/*pharmacology/therapeutic use / Clozapine/*pharmacology/therapeutic use / Schizophrenia/*drug therapy / Solute Carrier Proteins/isolation &amp; purification/*metabolism</t>
  </si>
  <si>
    <t>*ABCB1 / *ABCC2 / *ABCG2 / *SLCO1B3 / *therapeutic drug monitoring / *triazoles / Antifungal Agents/*therapeutic use / Voriconazole/*therapeutic use</t>
  </si>
  <si>
    <t>*antidiabetic drug / *insulin resistance / *pharmacodynamics / *type 2 diabetes / Adipocytes/*metabolism/pathology / Biguanides/*metabolism/therapeutic use / Lipolysis/*genetics / Organic Cation Transport Proteins/*genetics/*metabolism</t>
  </si>
  <si>
    <t>*Cimetidine / *MDCK cells / *combination antiretroviral therapy / *drug-drug interactions / *pharmacokinetics / *ritonavir / Emtricitabine/*metabolism / Organic Cation Transport Proteins/*metabolism / Reverse Transcriptase Inhibitors/*metabolism</t>
  </si>
  <si>
    <t>Hypoglycemic Agents/*administration &amp; dosage/metabolism / Liver/diagnostic imaging/*drug effects/metabolism / Metformin/*administration &amp; dosage/metabolism / Octamer Transcription Factor-1/*genetics / Polymorphism, Single Nucleotide/*genetics</t>
  </si>
  <si>
    <t>Epoprostenol/*analogs &amp; derivatives/pharmacokinetics / Membrane Transport Proteins/*metabolism</t>
  </si>
  <si>
    <t>*metformin / *obesity / *pediatric / *pharmacogenomics / *pharmacokinetics / *weight loss / Adiposity/*drug effects/*genetics / Hypoglycemic Agents/*pharmacokinetics/*pharmacology / Insulin Resistance/*genetics / Metformin/*pharmacokinetics/*pharmacology / Obesity/*drug therapy/*genetics / Octamer Transcription Factor-1/*genetics/*metabolism</t>
  </si>
  <si>
    <t>Blood-Brain Barrier/*diagnostic imaging/*metabolism / Diphenhydramine/blood/*pharmacokinetics / Positron-Emission Tomography/*methods / Proton Pumps/*metabolism</t>
  </si>
  <si>
    <t>Alkaloids/*pharmacology / Carbolines/*pharmacology / Organic Cation Transport Proteins/*antagonists &amp; inhibitors</t>
  </si>
  <si>
    <t>Guanidines/*metabolism / Hyperlipidemias/*metabolism / Metformin/metabolism/*pharmacokinetics/pharmacology / Urea/*analogs &amp; derivatives/metabolism</t>
  </si>
  <si>
    <t>Organic Cation Transporter 1/*antagonists &amp; inhibitors/chemistry/*metabolism / Small Molecule Libraries/*chemistry/*pharmacology</t>
  </si>
  <si>
    <t>*Chronic myeloid leukemia / *Expression / *Imatinib mesylate / *Polymorphisms / *Resistance / *hOCT1 / Antineoplastic Agents/*therapeutic use / Imatinib Mesylate/*therapeutic use / Leukemia, Myelogenous, Chronic, BCR-ABL Positive/*drug therapy/*genetics / Octamer Transcription Factor-1/*biosynthesis/genetics / Protein Kinase Inhibitors/*therapeutic use</t>
  </si>
  <si>
    <t>*Organic Cation Transporter (OCT) / *drug uptake transporters / *fluorescent probe substrate / *human hepatocytes / *mRNA expression and genetic polymorphism / Hepatocytes/*metabolism / Organic Cation Transport Proteins/genetics/*metabolism / Organic Cation Transporter 1/genetics/*metabolism / RNA, Messenger/*metabolism</t>
  </si>
  <si>
    <t>Carnitine/*analogs &amp; derivatives/blood/pharmacokinetics / *Gene Expression Regulation / Liver/*metabolism / Metabolic Diseases/blood/*genetics/metabolism / Organic Cation Transporter 1/antagonists &amp; inhibitors/*genetics/metabolism / *Polymorphism, Single Nucleotide</t>
  </si>
  <si>
    <t>Analgesics, Opioid/pharmacology/*therapeutic use / Pain/*drug therapy / Pharmacogenetics/standards/*trends</t>
  </si>
  <si>
    <t>Analgesics, Opioid/*pharmacokinetics/*therapeutic use / Organic Cation Transporter 1/*genetics/metabolism / Pain/*drug therapy/*genetics/metabolism</t>
  </si>
  <si>
    <t>*Diabetes medication / *Epigenetics / *Liver / *Metformin / *Organic cation transporters / *Type 2 diabetes / DNA Methylation/*drug effects / Diabetes Mellitus, Type 2/*drug therapy/enzymology/genetics / Insulin/*administration &amp; dosage/pharmacology / Liver/drug effects/*enzymology / Metformin/*administration &amp; dosage/pharmacology / Non-alcoholic Fatty Liver Disease/complications/enzymology/*genetics / Obesity/complications/*genetics</t>
  </si>
  <si>
    <t>Carcinoma, Renal Cell/*drug therapy/genetics/pathology / Cation Transport Proteins/*biosynthesis / MicroRNAs/*genetics / Organic Cation Transport Proteins/*biosynthesis / Organic Cation Transporter 1/*biosynthesis</t>
  </si>
  <si>
    <t>*Jordanians / *OCT / *SLC22A / *metformin / *pharmacokinetics / Hypoglycemic Agents/*pharmacokinetics / Metformin/*pharmacokinetics / Organic Cation Transport Proteins/*genetics / Organic Cation Transporter 1/*genetics</t>
  </si>
  <si>
    <t>*CML / *Imatinib / *MMR</t>
  </si>
  <si>
    <t>Antineoplastic Combined Chemotherapy Protocols/*administration &amp; dosage/adverse effects / Arylamine N-Acetyltransferase/*genetics / Colorectal Neoplasms/*genetics/pathology / Liver Neoplasms/*drug therapy/*genetics/secondary/surgery / Vitamin K Epoxide Reductases/*genetics</t>
  </si>
  <si>
    <t>Cadmium/*toxicity / Kidney Diseases/*chemically induced/metabolism / Organic Anion Transporters/genetics/*metabolism / Organic Cation Transport Proteins/genetics/*metabolism</t>
  </si>
  <si>
    <t>Diabetes Mellitus, Type 2/*drug therapy / Gastroenteritis/*chemically induced/genetics/metabolism/physiopathology / *Genetic Predisposition to Disease / Hypoglycemic Agents/*adverse effects/therapeutic use / Metformin/*adverse effects/therapeutic use / Organic Cation Transporter 1/*genetics/metabolism / *Polymorphism, Genetic</t>
  </si>
  <si>
    <t>Alprostadil/*analogs &amp; derivatives/metabolism/pharmacokinetics / Liver-Specific Organic Anion Transporter 1/genetics/*metabolism / Organic Anion Transporters/genetics/*metabolism</t>
  </si>
  <si>
    <t>Hepatocytes/*metabolism / Nuclear Receptor Coactivator 1/*metabolism / Octamer Transcription Factor-1/genetics/*metabolism / Receptors, Steroid/*metabolism</t>
  </si>
  <si>
    <t>Biological Transport/*drug effects / Down-Regulation/*drug effects / Endotoxins/*adverse effects / HIV Infections/*metabolism/virology / HIV-1/*metabolism / Liver/*metabolism/virology / Organic Anion Transporters/*metabolism / Pharmaceutical Preparations/*metabolism</t>
  </si>
  <si>
    <t>25-Hydroxyvitamin D3 1-alpha-Hydroxylase/*genetics / Antineoplastic Agents/*adverse effects/therapeutic use / Drug Eruptions/*etiology/genetics / Erlotinib Hydrochloride/*adverse effects/therapeutic use / Oligonucleotide Array Sequence Analysis/*methods</t>
  </si>
  <si>
    <t>Dinoprostone/*metabolism / Organic Cation Transporter 1/chemistry/genetics/*metabolism</t>
  </si>
  <si>
    <t>Catecholamine Plasma Membrane Transport Proteins/genetics/*metabolism / Liver/*metabolism / Protein Kinase Inhibitors/*pharmacokinetics / Pyrazoles/*pharmacokinetics / Pyrimidines/*pharmacokinetics / p21-Activated Kinases/*antagonists &amp; inhibitors</t>
  </si>
  <si>
    <t>*epilepsy / *lamotrigine / *metabolism / *pharmacogenetics / *population pharmacokinetics / Anticonvulsants/administration &amp; dosage/*pharmacokinetics / Epilepsy/*drug therapy / Glucuronosyltransferase/*genetics / Triazines/administration &amp; dosage/*pharmacokinetics</t>
  </si>
  <si>
    <t>*Gene regulation / *hepatic uptake / *liver / *nuclear receptors / *organic cation transporter 1 / *transporter / *Gene Expression Regulation / Hepatocytes/*metabolism / Organic Cation Transporter 1/*metabolism / Receptors, Cytoplasmic and Nuclear/*metabolism</t>
  </si>
  <si>
    <t>Computational Biology/*methods / *Machine Learning / Membrane Transport Proteins/chemistry/*metabolism / Pharmaceutical Preparations/chemistry/*metabolism</t>
  </si>
  <si>
    <t>Analgesics, Opioid/*administration &amp; dosage / Octamer Transcription Factor-1/*genetics / Organic Cation Transporter 1/*genetics / Tramadol/administration &amp; dosage/*analogs &amp; derivatives</t>
  </si>
  <si>
    <t>Analgesics, Opioid/blood/*therapeutic use / Organic Cation Transporter 1/*genetics / Pain, Postoperative/blood/*drug therapy/*genetics / *Pharmacogenetics / Polymorphism, Single Nucleotide/*genetics / Tramadol/analogs &amp; derivatives/blood/*therapeutic use</t>
  </si>
  <si>
    <t>Diabetes Mellitus, Type 2/*drug therapy / Hypoglycemic Agents/*administration &amp; dosage / Metformin/*administration &amp; dosage / Organic Cation Transporter 1/*genetics / *Polymorphism, Genetic</t>
  </si>
  <si>
    <t>Antiviral Agents/pharmacokinetics/*pharmacology / Catecholamine Plasma Membrane Transport Proteins/*genetics/metabolism / Guanine/*analogs &amp; derivatives/pharmacokinetics/pharmacology / Liver/*drug effects/metabolism/pathology / Multidrug Resistance-Associated Proteins/*genetics/metabolism / Organic Anion Transporters, Sodium-Independent/*genetics/metabolism</t>
  </si>
  <si>
    <t>Catecholamine Plasma Membrane Transport Proteins/genetics/*metabolism / Hepatocytes/*metabolism / Milk/*metabolism / Organic Cation Transport Proteins/genetics/*metabolism / Thiamine/blood/metabolism/*pharmacokinetics</t>
  </si>
  <si>
    <t>Antineoplastic Agents/*metabolism/pharmacokinetics/*pharmacology / Bendamustine Hydrochloride/*metabolism/pharmacokinetics/*pharmacology / Leukemia, Lymphocytic, Chronic, B-Cell/*drug therapy/pathology / Organic Cation Transporter 1/*genetics/*metabolism</t>
  </si>
  <si>
    <t>Cytochrome P-450 CYP1A2 Inducers/chemistry/*pharmacology / Cytochrome P-450 CYP2B6 Inducers/chemistry/*pharmacology / Cytochrome P-450 CYP3A Inducers/chemistry/*pharmacology / Hepatocytes/*drug effects/enzymology</t>
  </si>
  <si>
    <t>Benzilates/*pharmacokinetics / *Gene Expression Regulation / Nortropanes/*pharmacokinetics / Parasympatholytics/*pharmacokinetics / Urinary Bladder/drug effects/*metabolism / Urothelium/drug effects/*metabolism</t>
  </si>
  <si>
    <t>Ethnic Groups/*genetics / Organic Cation Transporter 1/*genetics / *Polymorphism, Genetic</t>
  </si>
  <si>
    <t>Berberine/administration &amp; dosage/*blood / Catecholamine Plasma Membrane Transport Proteins/*physiology / Metformin/administration &amp; dosage/*blood / Organic Cation Transport Proteins/*physiology</t>
  </si>
  <si>
    <t>*Genome-Wide Association Study / Prostatic Neoplasms/*epidemiology/*genetics</t>
  </si>
  <si>
    <t>*Gene Expression Regulation, Leukemic / Leukemia, Myelogenous, Chronic, BCR-ABL Positive/*genetics/*metabolism / Organic Cation Transporter 1/*genetics / Receptors, Steroid/agonists/*metabolism / Retinoid X Receptors/agonists/*metabolism / *Transcription, Genetic</t>
  </si>
  <si>
    <t>Antineoplastic Agents, Alkylating/*pharmacology / Bendamustine Hydrochloride/*analogs &amp; derivatives/pharmacology / Carcinoma/*metabolism / Sarcoma/*metabolism</t>
  </si>
  <si>
    <t>Carcinoma, Hepatocellular/diagnosis/*metabolism / Liver Neoplasms/diagnosis/*metabolism / Organic Cation Transporter 1/*metabolism</t>
  </si>
  <si>
    <t>Drug Interactions/*genetics / Organic Cation Transporter 1/*genetics / Pharmaceutical Preparations/*metabolism / Polymorphism, Genetic/*genetics</t>
  </si>
  <si>
    <t>Hepatocytes/drug effects/*metabolism / Membrane Transport Proteins/*metabolism</t>
  </si>
  <si>
    <t>Gluconeogenesis/*drug effects / Glucose/*metabolism / Hypoglycemic Agents/*pharmacology / Metformin/*pharmacology / Organic Cation Transporter 1/*genetics</t>
  </si>
  <si>
    <t>Fusion Proteins, bcr-abl/*antagonists &amp; inhibitors / Leukemia, Myelogenous, Chronic, BCR-ABL Positive/*drug therapy/*genetics/metabolism / *Pharmacogenetics / Protein Kinase Inhibitors/*pharmacokinetics/pharmacology</t>
  </si>
  <si>
    <t>Antineoplastic Agents/*pharmacology / Benzamides/*pharmacology / Lysosomes/drug effects/*metabolism / Piperazines/*pharmacology / Pyrimidines/*pharmacology</t>
  </si>
  <si>
    <t>Antiporters/*metabolism / Blood-Retinal Barrier/*metabolism / Clonidine/*pharmacology / Diphenhydramine/*pharmacology</t>
  </si>
  <si>
    <t>Aniline Compounds/administration &amp; dosage/metabolism/*therapeutic use / Leukemia, Myelogenous, Chronic, BCR-ABL Positive/*drug therapy / Nitriles/administration &amp; dosage/metabolism/*therapeutic use / Quinolines/administration &amp; dosage/metabolism/*therapeutic use</t>
  </si>
  <si>
    <t>Imatinib Mesylate/*pharmacokinetics / Leukemia, Myelogenous, Chronic, BCR-ABL Positive/*drug therapy/*metabolism/pathology / Organic Cation Transporter 1/*metabolism / Protein Kinase Inhibitors/*pharmacokinetics</t>
  </si>
  <si>
    <t>Acute Kidney Injury/chemically induced/metabolism/*prevention &amp; control / Carotenoids/*pharmacology / Organic Anion Transporters/*metabolism / Organic Cation Transport Proteins/*metabolism</t>
  </si>
  <si>
    <t>Genetic Predisposition to Disease/*genetics / Jaundice/etiology/*genetics / Liver Cirrhosis, Biliary/complications/*genetics/pathology / Organic Cation Transporter 1/*genetics / *Polymorphism, Single Nucleotide</t>
  </si>
  <si>
    <t>Membrane Transport Proteins/*metabolism / Polyamines/*metabolism</t>
  </si>
  <si>
    <t>Alkaloids/*pharmacology / Cations/*metabolism / Kidney/*drug effects/metabolism / Organic Cation Transporter 1/*antagonists &amp; inhibitors / Plant Extracts/*pharmacology / Quinolizines/*pharmacology / Sophora/*chemistry</t>
  </si>
  <si>
    <t>Antineoplastic Agents/*metabolism/pharmacokinetics/therapeutic use / Benzamides/*metabolism/pharmacokinetics/therapeutic use / Leukemia, Myelogenous, Chronic, BCR-ABL Positive/*drug therapy / Organic Cation Transporter 1/genetics/*metabolism / Piperazines/*metabolism/pharmacokinetics/therapeutic use / Pyrimidines/*metabolism/pharmacokinetics/therapeutic use</t>
  </si>
  <si>
    <t>ATP-Binding Cassette Transporters/*genetics / Antineoplastic Agents/*therapeutic use / Benzamides/*therapeutic use / Leukemia, Myelogenous, Chronic, BCR-ABL Positive/drug therapy/*genetics/pathology / Neoplasm Proteins/*genetics / Organic Cation Transporter 1/*genetics / Piperazines/*therapeutic use / Polymorphism, Single Nucleotide/*genetics / Pyrimidines/*therapeutic use / RNA, Messenger/*genetics</t>
  </si>
  <si>
    <t>ATP Binding Cassette Transporter, Subfamily B/*genetics / Benzamides/blood/*therapeutic use / Leukemia, Myelogenous, Chronic, BCR-ABL Positive/*drug therapy/ethnology/genetics / Organic Cation Transporter 1/*genetics / Piperazines/blood/*therapeutic use / *Polymorphism, Single Nucleotide / Pyrimidines/blood/*therapeutic use</t>
  </si>
  <si>
    <t>ATP Binding Cassette Transporter, Subfamily B/*metabolism / Epithelial Cells/*metabolism / Lung/cytology/*metabolism / Lung Neoplasms/*metabolism/pathology / *Models, Biological / Organic Cation Transport Proteins/*metabolism / Pulmonary Alveoli/cytology/*metabolism</t>
  </si>
  <si>
    <t>Antineoplastic Agents/*therapeutic use / Benzamides/*therapeutic use / *Genetic Variation / Leukemia, Myelogenous, Chronic, BCR-ABL Positive/*drug therapy/*genetics/mortality / Organic Cation Transporter 1/*genetics / Piperazines/*therapeutic use / Protein Kinase Inhibitors/*therapeutic use / Pyrimidines/*therapeutic use</t>
  </si>
  <si>
    <t>Blood Glucose/*genetics/metabolism / Diabetes Mellitus, Type 2/*drug therapy/*genetics/metabolism / Hypoglycemic Agents/*therapeutic use</t>
  </si>
  <si>
    <t>Diabetes Mellitus, Type 2/blood/*drug therapy/genetics / *Drug Combinations / Metformin/*administration &amp; dosage / Urea/*administration &amp; dosage/analogs &amp; derivatives</t>
  </si>
  <si>
    <t>Biological Transport/*physiology / Blood-Brain Barrier/*metabolism / Brain/*metabolism / Carrier Proteins/*metabolism / Cocaine/*pharmacokinetics / Dopamine Uptake Inhibitors/*pharmacokinetics</t>
  </si>
  <si>
    <t>Genetic Variation/*genetics / Organic Cation Transport Proteins/*genetics / Polymorphism, Single Nucleotide/*genetics / Smoking/*drug therapy/*genetics / Smoking Cessation/*methods</t>
  </si>
  <si>
    <t>Organic Cation Transporter 1/*genetics/metabolism / *Pharmacogenetics</t>
  </si>
  <si>
    <t>Fatty Liver/*physiopathology / Hypoglycemic Agents/*pharmacology / Metformin/*pharmacology / Octamer Transcription Factor-1/drug effects/genetics/metabolism/*physiology / Thiamine/*metabolism</t>
  </si>
  <si>
    <t>Anion Transport Proteins/*metabolism / Antineoplastic Agents/*metabolism/pharmacokinetics/therapeutic use / Cation Transport Proteins/*metabolism / Metals/*metabolism / *Models, Biological / Neoplasm Proteins/*metabolism / Neoplasms/drug therapy/*metabolism</t>
  </si>
  <si>
    <t>Anti-Infective Agents/*metabolism / Fluoroquinolones/*metabolism / Organic Cation Transport Proteins/*metabolism / Organic Cation Transporter 1/*metabolism</t>
  </si>
  <si>
    <t>Diabetes Mellitus, Type 2/*drug therapy/*genetics / Hypoglycemic Agents/*pharmacology / Metformin/*pharmacology / *Polymorphism, Single Nucleotide</t>
  </si>
  <si>
    <t>Antineoplastic Agents/*pharmacokinetics / Benzamides/*pharmacokinetics / Leukemia, Myelogenous, Chronic, BCR-ABL Positive/drug therapy/enzymology/*genetics / Piperazines/*pharmacokinetics / *Polymorphism, Single Nucleotide / Pyrimidines/*pharmacokinetics</t>
  </si>
  <si>
    <t>*Epigenesis, Genetic / Kidney Neoplasms/drug therapy/*genetics/metabolism / Metformin/*pharmacology / Organic Cation Transport Proteins/*genetics/metabolism / Tuberous Sclerosis/drug therapy/*genetics/metabolism / Tumor Suppressor Proteins/deficiency/*genetics</t>
  </si>
  <si>
    <t>Antineoplastic Agents/pharmacology/*therapeutic use / Benzamides/pharmacology/*therapeutic use / Drug Resistance, Neoplasm/*genetics / Fusion Proteins, bcr-abl/*genetics / *Gene Expression/drug effects / Leukemia, Myelogenous, Chronic, BCR-ABL Positive/*drug therapy/*genetics/metabolism / Piperazines/pharmacology/*therapeutic use / Pyrimidines/pharmacology/*therapeutic use / RNA, Messenger/*metabolism</t>
  </si>
  <si>
    <t>Octamer Transcription Factor-1/*classification/genetics / Organic Cation Transporter 1/*classification/genetics / *Terminology as Topic</t>
  </si>
  <si>
    <t>Dementia/drug therapy/*metabolism / Excitatory Amino Acid Antagonists/blood/*pharmacokinetics / Memantine/blood/*pharmacokinetics</t>
  </si>
  <si>
    <t>Bile Duct Neoplasms/*metabolism/mortality / Cholangiocarcinoma/*metabolism/mortality / Organic Cation Transporter 1/*genetics/metabolism</t>
  </si>
  <si>
    <t>Bile Duct Neoplasms/*drug therapy/metabolism/pathology / *Bile Ducts, Intrahepatic / Carcinoma, Hepatocellular/*drug therapy/metabolism/pathology / Cholangiocarcinoma/*drug therapy/metabolism/pathology / Liver Neoplasms/*drug therapy/metabolism/pathology / Niacinamide/*analogs &amp; derivatives/therapeutic use / Organic Cation Transporter 1/chemistry/*genetics/metabolism / Phenylurea Compounds/*therapeutic use / Polymorphism, Single Nucleotide/*genetics</t>
  </si>
  <si>
    <t>Octamer Transcription Factor-2/*metabolism / Octamer Transcription Factor-3/*metabolism / Oocytes/drug effects/*metabolism / Organic Cation Transporter 1/*metabolism / Polyamines/*metabolism</t>
  </si>
  <si>
    <t>Cadmium/*metabolism/pharmacology / Organic Cation Transport Proteins/*antagonists &amp; inhibitors/*metabolism</t>
  </si>
  <si>
    <t>ATP Binding Cassette Transporter, Subfamily B, Member 1/*genetics / HIV Infections/*drug therapy/genetics / HIV Protease Inhibitors/*therapeutic use / Multidrug Resistance-Associated Proteins/*genetics</t>
  </si>
  <si>
    <t>Dexamethasone/*pharmacology / Glucocorticoids/*pharmacology / Hepatocyte Nuclear Factor 4/genetics/*metabolism / Hepatocytes/*drug effects/metabolism / Organic Cation Transporter 1/genetics/*metabolism / Receptors, Glucocorticoid/*agonists/metabolism</t>
  </si>
  <si>
    <t>Hepatocyte Nuclear Factor 1-alpha/genetics/*metabolism / Hepatocyte Nuclear Factor 4/antagonists &amp; inhibitors/genetics/*metabolism / Inactivation, Metabolic/*genetics / Kidney/embryology/growth &amp; development/*metabolism</t>
  </si>
  <si>
    <t>ATP Binding Cassette Transporter, Subfamily B, Member 1/*antagonists &amp; inhibitors/genetics/metabolism / Anti-HIV Agents/*pharmacology / Nitriles/*pharmacology / Organic Cation Transport Proteins/*antagonists &amp; inhibitors/genetics/metabolism / Organic Cation Transporter 1/*antagonists &amp; inhibitors/genetics/metabolism / Pyrimidines/*pharmacology / Reverse Transcriptase Inhibitors/*pharmacology</t>
  </si>
  <si>
    <t>Antineoplastic Agents/*therapeutic use / Benzamides/*therapeutic use / Leukemia, Myelogenous, Chronic, BCR-ABL Positive/drug therapy/*genetics / Organic Cation Transporter 1/*genetics / Piperazines/*therapeutic use / Protein Kinase Inhibitors/*therapeutic use / Pyrimidines/*therapeutic use</t>
  </si>
  <si>
    <t>Organic Cation Transport Proteins/*metabolism / Organic Cation Transporter 1/*metabolism / Pharmaceutical Preparations/*chemistry/*metabolism</t>
  </si>
  <si>
    <t>Cell Membrane/*metabolism / Liver/*metabolism/pathology / Organic Cation Transporter 1/chemistry/*genetics/*metabolism</t>
  </si>
  <si>
    <t>Carcinoma, Pancreatic Ductal/genetics/*pathology / Membrane Transport Proteins/*genetics / Pancreatic Neoplasms/genetics/*pathology / Proto-Oncogene Proteins/*genetics / ras Proteins/*genetics</t>
  </si>
  <si>
    <t>Cell Membrane/drug effects/*metabolism / Indoles/blood/pharmacology/*therapeutic use / Ondansetron/blood/pharmacology/*therapeutic use / Organic Cation Transporter 1/*genetics / Polymorphism, Genetic/*genetics / Serotonin 5-HT3 Receptor Antagonists/blood/pharmacology/*therapeutic use</t>
  </si>
  <si>
    <t>Dental Pulp/*metabolism / Lipopolysaccharides/*adverse effects / Membrane Transport Proteins/*genetics / Pulpitis/chemically induced/*metabolism</t>
  </si>
  <si>
    <t>Apoptosis/*drug effects / Calcium/*metabolism / Leukemia, Myelogenous, Chronic, BCR-ABL Positive/*metabolism / Protein Kinase Inhibitors/*pharmacology</t>
  </si>
  <si>
    <t>Camptothecin/*analogs &amp; derivatives/metabolism/pharmacology / *Gene Expression Regulation, Neoplastic / Lymphoma/*metabolism / Organic Cation Transporter 1/*biosynthesis / Paclitaxel/*metabolism/pharmacology</t>
  </si>
  <si>
    <t>Chloride Channels/antagonists &amp; inhibitors/*metabolism / Choline O-Acetyltransferase/genetics/*metabolism / Organic Cation Transport Proteins/genetics/*metabolism / Organic Cation Transporter 1/genetics/*metabolism / Potassium Channels, Calcium-Activated/antagonists &amp; inhibitors/*metabolism / Respiratory Mucosa/drug effects/*metabolism</t>
  </si>
  <si>
    <t>Carcinoma, Hepatocellular/*metabolism / Liver Neoplasms/*metabolism / Neoplasm Proteins/*metabolism / Organic Cation Transport Proteins/genetics/*metabolism / Organic Cation Transporter 1/genetics/*metabolism</t>
  </si>
  <si>
    <t>Cell Culture Techniques/*methods / Cytochrome P-450 Enzyme System/biosynthesis/*genetics / Hepatocytes/*metabolism / Interleukin-6/*pharmacology / Membrane Transport Proteins/genetics/*metabolism</t>
  </si>
  <si>
    <t>ATP Binding Cassette Transporter, Subfamily B, Member 1/*genetics / Antineoplastic Agents/administration &amp; dosage/*pharmacokinetics/therapeutic use / Asian Continental Ancestry Group/*genetics / Benzamides/administration &amp; dosage/*pharmacokinetics/therapeutic use / *Haplotypes / Leukemia, Myelogenous, Chronic, BCR-ABL Positive/drug therapy/*genetics / Organic Cation Transporter 1/*genetics / Piperazines/administration &amp; dosage/*pharmacokinetics/therapeutic use / Pyrimidines/administration &amp; dosage/*pharmacokinetics/therapeutic use</t>
  </si>
  <si>
    <t>Liver Neoplasms/drug therapy/genetics/*metabolism / Receptors, Cytoplasmic and Nuclear/genetics/*metabolism</t>
  </si>
  <si>
    <t>Diabetes Mellitus, Type 2/*drug therapy/genetics / Gastrointestinal Tract/*pathology / Metformin/adverse effects/*therapeutic use / Organic Cation Transport Proteins/*genetics / Organic Cation Transporter 1/*genetics / Polymorphism, Single Nucleotide/*genetics</t>
  </si>
  <si>
    <t>Brain/blood supply/immunology/metabolism/*pathology / *Gene Knockout Techniques / Histamine/*immunology / Infarction, Middle Cerebral Artery/genetics/*immunology/*pathology / Octamer Transcription Factor-3/*genetics/immunology / T-Lymphocytes, Regulatory/*immunology</t>
  </si>
  <si>
    <t>Catecholamine Plasma Membrane Transport Proteins/chemistry/genetics/*metabolism / Ion Channel Gating/*physiology</t>
  </si>
  <si>
    <t>Antiprotozoal Agents/adverse effects/blood/*pharmacokinetics / Catecholamine Plasma Membrane Transport Proteins/*antagonists &amp; inhibitors / Cimetidine/*pharmacology / Histamine H2 Antagonists/*pharmacology / Hyperglycemia/chemically induced/*metabolism / Pentamidine/adverse effects/blood/*pharmacokinetics</t>
  </si>
  <si>
    <t>Biogenic Amines/*metabolism / Blood-Brain Barrier/*metabolism / Neurotransmitter Agents/*metabolism / Retina/*metabolism</t>
  </si>
  <si>
    <t>*Gene Expression Profiling / Intestines/*enzymology / Liver/*enzymology/metabolism</t>
  </si>
  <si>
    <t>*Cryopreservation / Hepatocytes/cytology/*metabolism / Organic Anion Transporters/*metabolism / Organic Anion Transporters, Sodium-Independent/*metabolism / Organic Cation Transporter 1/*metabolism</t>
  </si>
  <si>
    <t>Antiparkinson Agents/administration &amp; dosage/pharmacokinetics/*therapeutic use / Organic Cation Transporter 1/*genetics/metabolism / Parkinson Disease/*drug therapy/*genetics/metabolism/mortality / *Polymorphism, Single Nucleotide</t>
  </si>
  <si>
    <t>Blastocyst/cytology/*metabolism / Embryo, Mammalian/cytology/*physiology / *Gene Expression Profiling / *Gene Expression Regulation, Developmental / *Insemination, Artificial / *Nuclear Transfer Techniques / Transferases/*metabolism</t>
  </si>
  <si>
    <t>Adenine/*analogs &amp; derivatives/metabolism / Anti-HIV Agents/*metabolism / HIV Integrase Inhibitors/*metabolism / Organic Anion Transport Protein 1/*metabolism / Organophosphonates/*metabolism / Pyrrolidinones/*metabolism / Reverse Transcriptase Inhibitors/*metabolism</t>
  </si>
  <si>
    <t>Organic Cation Transport Proteins/drug effects/genetics/*metabolism / Pharmaceutical Preparations/*metabolism</t>
  </si>
  <si>
    <t>Adrenergic alpha-Agonists/chemistry/pharmacokinetics/*toxicity / Glutathione/deficiency/*drug effects / Myocytes, Cardiac/*drug effects/metabolism / Synephrine/chemistry/pharmacokinetics/*toxicity</t>
  </si>
  <si>
    <t>Aristolochic Acids/*toxicity / Fatty Acids/*metabolism / Kidney/*drug effects/metabolism / Membrane Transport Proteins/analysis/*genetics</t>
  </si>
  <si>
    <t>Antineoplastic Agents/*metabolism/therapeutic use / Leukemia, Myelogenous, Chronic, BCR-ABL Positive/*drug therapy / Leukocytes/*metabolism / Organic Anion Transporters, Sodium-Independent/*genetics/metabolism / Piperazines/*metabolism/therapeutic use / Pyrimidines/*metabolism/therapeutic use</t>
  </si>
  <si>
    <t>ATP Binding Cassette Transporter, Subfamily B, Member 1/*genetics / Leukemia, Myelogenous, Chronic, BCR-ABL Positive/*drug therapy/genetics / Membrane Transport Proteins/*genetics/metabolism / Organic Anion Transporters, Sodium-Independent/*genetics / Piperazines/blood/*pharmacokinetics/therapeutic use / *Polymorphism, Single Nucleotide / Protein Kinase Inhibitors/blood/*pharmacokinetics/therapeutic use / Pyrimidines/blood/*pharmacokinetics/therapeutic use</t>
  </si>
  <si>
    <t>Kidney/drug effects/*metabolism / Organic Cation Transport Proteins/*antagonists &amp; inhibitors/genetics / Prescription Drugs/chemistry/*toxicity</t>
  </si>
  <si>
    <t>Catecholamine Plasma Membrane Transport Proteins/*antagonists &amp; inhibitors/metabolism / Ionic Liquids/chemistry/*pharmacology / Organic Cation Transport Proteins/*antagonists &amp; inhibitors/metabolism / Pyridinium Compounds/chemistry/*pharmacology</t>
  </si>
  <si>
    <t>Drug Resistance, Neoplasm/*genetics / *Gene Expression Regulation, Leukemic / Leukemia, Myelogenous, Chronic, BCR-ABL Positive/*drug therapy / Membrane Transport Proteins/*genetics / Piperazines/*pharmacology / Pyrimidines/*pharmacology / Thiazoles/*pharmacology</t>
  </si>
  <si>
    <t>Diabetes Mellitus, Type 2/*drug therapy / Hypoglycemic Agents/*pharmacology/therapeutic use / Metformin/*pharmacology/therapeutic use</t>
  </si>
  <si>
    <t>Metformin/*metabolism / Organic Cation Transport Proteins/genetics/*metabolism / Organic Cation Transporter 1/genetics/*metabolism / Proton Pump Inhibitors/*pharmacology</t>
  </si>
  <si>
    <t>Ethnic Groups/*genetics / *Genetic Variation / Organic Anion Transport Protein 1/*genetics / Organic Cation Transport Proteins/*genetics / Symporters/*genetics</t>
  </si>
  <si>
    <t>Cation Transport Proteins/*metabolism / Kidney/drug effects/*metabolism / Kidney Diseases/*metabolism / Nitric Oxide/*pharmacology / Reperfusion Injury/*metabolism</t>
  </si>
  <si>
    <t>Catecholamine Plasma Membrane Transport Proteins/chemistry/genetics/*metabolism / Protein Multimerization/drug effects/*physiology</t>
  </si>
  <si>
    <t>Catecholamine Plasma Membrane Transport Proteins/*metabolism / *Cryopreservation / Cytochrome P-450 Enzyme System/*metabolism / Hepatocytes/cytology/*metabolism / Multidrug Resistance-Associated Proteins/antagonists &amp; inhibitors/*metabolism</t>
  </si>
  <si>
    <t>*Genotype / Hypoglycemic Agents/chemistry/*pharmacology / Metformin/chemistry/*pharmacology / Organic Cation Transporter 1/*antagonists &amp; inhibitors/metabolism</t>
  </si>
  <si>
    <t>Imidazoles/*metabolism / Microtubule-Associated Proteins/*antagonists &amp; inhibitors / Naphthoquinones/*metabolism / Organic Cation Transport Proteins/antagonists &amp; inhibitors/genetics/*metabolism / Organic Cation Transporter 1/antagonists &amp; inhibitors/genetics/*metabolism</t>
  </si>
  <si>
    <t>Diabetic Nephropathies/*genetics/physiopathology / Hypertension/*genetics / Organic Cation Transport Proteins/*genetics / Organic Cation Transporter 1/*genetics</t>
  </si>
  <si>
    <t>Hypoglycemic Agents/metabolism/*pharmacology / Metformin/metabolism/*pharmacology / Octamer Transcription Factor-1/*genetics / Organic Cation Transport Proteins/*genetics</t>
  </si>
  <si>
    <t>ATP Binding Cassette Transporter, Subfamily B, Member 1/*metabolism / Bile/*metabolism / Bile Acids and Salts/*metabolism / Bile Canaliculi/*metabolism / Liver/*metabolism / Quaternary Ammonium Compounds/*metabolism</t>
  </si>
  <si>
    <t>Carrier Proteins/*metabolism / Pharmaceutical Preparations/*metabolism / *Pharmacogenetics</t>
  </si>
  <si>
    <t>Organic Cation Transporter 1/*genetics/*metabolism</t>
  </si>
  <si>
    <t>ATP-Binding Cassette Transporters/*genetics/metabolism / *Antineoplastic Agents/pharmacokinetics/therapeutic use / Leukemia, Myeloid, Chronic-Phase/*drug therapy/genetics/metabolism / Neoplasm Proteins/*genetics/metabolism / *Piperazines/pharmacokinetics/therapeutic use / Polymorphism, Single Nucleotide/*genetics / *Pyrimidines/pharmacokinetics/therapeutic use</t>
  </si>
  <si>
    <t>Cimetidine/*pharmacokinetics / Histamine H2 Antagonists/*pharmacokinetics / Kidney/*metabolism / Organic Cation Transport Proteins/analysis/*physiology</t>
  </si>
  <si>
    <t>Diabetes Mellitus/epidemiology/*genetics/*prevention &amp; control / Diabetes Mellitus, Type 2/epidemiology/*genetics / *Genetic Variation / *Genome-Wide Association Study / *Life Style / Metformin/*therapeutic use / *Polymorphism, Single Nucleotide</t>
  </si>
  <si>
    <t>Citrulline/*metabolism / Kidney/cytology/drug effects/*metabolism / Organic Anion Transport Protein 1/*metabolism</t>
  </si>
  <si>
    <t>Catecholamine Plasma Membrane Transport Proteins/*biosynthesis / Cholestasis/chemically induced/*metabolism / Ethinyl Estradiol/*adverse effects / Hypoglycemic Agents/metabolism/*pharmacokinetics/pharmacology / Liver/*metabolism / Metformin/metabolism/*pharmacokinetics/pharmacology</t>
  </si>
  <si>
    <t>Imidazoles/administration &amp; dosage/*pharmacokinetics/pharmacology / Lymphoma/*metabolism/pathology / Microtubule-Associated Proteins/*antagonists &amp; inhibitors / Naphthoquinones/administration &amp; dosage/*pharmacokinetics/pharmacology / Neoplasms/*metabolism/pathology</t>
  </si>
  <si>
    <t>ATP-Binding Cassette Transporters/*antagonists &amp; inhibitors/genetics / Blood-Brain Barrier/*drug effects / Membrane Potentials/*drug effects / Multidrug Resistance-Associated Proteins/*antagonists &amp; inhibitors/genetics / Radiopharmaceuticals/*pharmacokinetics / Technetium Tc 99m Sestamibi/*pharmacokinetics</t>
  </si>
  <si>
    <t>Choline/*metabolism/pharmacology / Membrane Transport Proteins/genetics/*metabolism / Trophoblasts/cytology/drug effects/*metabolism</t>
  </si>
  <si>
    <t>Coloring Agents/*pharmacokinetics / Ethidium/*pharmacokinetics / Kidney Tubules, Proximal/cytology/*metabolism / Organic Cation Transport Proteins/*genetics/*metabolism</t>
  </si>
  <si>
    <t>Blood Glucose/*metabolism / Diabetes Mellitus/*drug therapy/genetics / Glycated Hemoglobin A/*metabolism / Octamer Transcription Factor-1/*genetics</t>
  </si>
  <si>
    <t>Blood Glucose/drug effects/*metabolism / Diabetes Mellitus, Type 2/drug therapy/*genetics / *Genetic Variation / Metformin/*therapeutic use / Octamer Transcription Factor-1/deficiency/*genetics / *Polymorphism, Genetic</t>
  </si>
  <si>
    <t>Benzamides/administration &amp; dosage/blood/*pharmacokinetics/urine / Cardiovascular Agents/administration &amp; dosage/blood/*pharmacokinetics/urine / Isoquinolines/administration &amp; dosage/blood/*pharmacokinetics/urine / Kidney/drug effects/*metabolism / Liver/drug effects/*metabolism / Membrane Transport Modulators/administration &amp; dosage/blood/*pharmacokinetics/urine / Organic Cation Transporter 1/antagonists &amp; inhibitors/genetics/*metabolism</t>
  </si>
  <si>
    <t>Caco-2 Cells/drug effects/*metabolism / Cell Line, Tumor/*drug effects/metabolism / Heptanoic Acids/metabolism/*pharmacology / Hydroxymethylglutaryl-CoA Reductase Inhibitors/metabolism/*pharmacology / Membrane Transport Proteins/genetics/*metabolism / Pyrroles/metabolism/*pharmacology</t>
  </si>
  <si>
    <t>Genetic Predisposition to Disease/*genetics / Leukemia, Myelogenous, Chronic, BCR-ABL Positive/*drug therapy/genetics/pathology / Piperazines/*therapeutic use / Pyrimidines/*therapeutic use</t>
  </si>
  <si>
    <t>Cholestasis/*metabolism/pathology / Liver/*metabolism/pathology / Octamer Transcription Factor-1/*genetics/*metabolism / Organic Cation Transport Proteins/*genetics/*metabolism</t>
  </si>
  <si>
    <t>Acute Kidney Injury/*pathology/physiopathology / Catecholamine Plasma Membrane Transport Proteins/*metabolism / Cisplatin/adverse effects/*metabolism / Magnesium Deficiency/blood/*physiopathology / Organic Cation Transport Proteins/*metabolism</t>
  </si>
  <si>
    <t>Biological Transport, Active/drug effects/*physiology / Catecholamine Plasma Membrane Transport Proteins/antagonists &amp; inhibitors/*metabolism / Hypoglycemic Agents/analysis/antagonists &amp; inhibitors/*pharmacokinetics / Metformin/analysis/antagonists &amp; inhibitors/*pharmacokinetics / Osteoblasts/cytology/*metabolism</t>
  </si>
  <si>
    <t>Ethidium/*metabolism / Organic Cation Transport Proteins/*metabolism / Trypanocidal Agents/*metabolism</t>
  </si>
  <si>
    <t>Catecholamine Plasma Membrane Transport Proteins/genetics/isolation &amp; purification/*metabolism / Organic Anion Transport Protein 1/genetics/isolation &amp; purification/*metabolism / Organic Cation Transport Proteins/genetics/isolation &amp; purification/*metabolism</t>
  </si>
  <si>
    <t>Catecholamine Plasma Membrane Transport Proteins/*genetics/metabolism / Hypoglycemic Agents/administration &amp; dosage/blood/*pharmacokinetics/urine / Metformin/administration &amp; dosage/blood/*pharmacokinetics/urine / Octamer Transcription Factor-1/*genetics/metabolism / *Polymorphism, Genetic</t>
  </si>
  <si>
    <t>Catecholamine Plasma Membrane Transport Proteins/chemistry/genetics/*metabolism / *Mutation</t>
  </si>
  <si>
    <t>Dendrimers/*chemistry / Drug Carriers/*chemistry / Polylysine/*chemistry / *RNA Interference / RNA, Small Interfering/*administration &amp; dosage/genetics</t>
  </si>
  <si>
    <t>ATP Binding Cassette Transporter, Subfamily B, Member 1/antagonists &amp; inhibitors/genetics/*metabolism / Berberine/*metabolism / Organic Cation Transporter 1/genetics/*metabolism</t>
  </si>
  <si>
    <t>Antiporters/genetics/metabolism/*physiology / *Hydrogen/physiology / Organic Cation Transport Proteins/genetics/metabolism/*physiology / Pharmaceutical Preparations/*metabolism/urine / Xenobiotics/*pharmacokinetics/urine</t>
  </si>
  <si>
    <t>Dexamethasone/*metabolism/*pharmacology / Liver/drug effects/*metabolism / Organic Cation Transporter 1/*biosynthesis/*genetics / Receptors, Glucocorticoid/*metabolism</t>
  </si>
  <si>
    <t>Catecholamine Plasma Membrane Transport Proteins/genetics/*metabolism / Endotoxemia/chemically induced/*metabolism / Kidney/drug effects/enzymology/*metabolism / Nitric Oxide/*metabolism / Organic Cation Transport Proteins/genetics/*metabolism</t>
  </si>
  <si>
    <t>ATP Binding Cassette Transporter, Subfamily B, Member 1/*metabolism / Benzamides/*metabolism / Hepatocytes/*metabolism / Isoquinolines/*metabolism / Organic Anion Transporters/*metabolism</t>
  </si>
  <si>
    <t>*Drug Design / Liver/*chemistry / Organic Cation Transporter 1/*antagonists &amp; inhibitors/chemistry/genetics / Pharmaceutical Preparations/*chemistry</t>
  </si>
  <si>
    <t>Leukemia, Myelogenous, Chronic, BCR-ABL Positive/diagnosis/*drug therapy / Piperazines/pharmacokinetics/*therapeutic use / Pyrimidines/pharmacokinetics/*therapeutic use</t>
  </si>
  <si>
    <t>Antineoplastic Agents/*metabolism / Drug Resistance, Neoplasm/*genetics / Gastrointestinal Stromal Tumors/drug therapy/*genetics / Organic Cation Transporter 1/*genetics/metabolism / Piperazines/*metabolism / Pyrimidines/*metabolism</t>
  </si>
  <si>
    <t>Antineoplastic Agents/*chemistry/*metabolism/pharmacology / Organoplatinum Compounds/*chemistry/*metabolism/pharmacology</t>
  </si>
  <si>
    <t>Antineoplastic Agents/*toxicity / Cisplatin/*toxicity / Kidney/*drug effects/metabolism / Organic Anion Transporters/*genetics / Organic Cation Transport Proteins/*genetics / Uremia/*chemically induced/metabolism</t>
  </si>
  <si>
    <t>Antineoplastic Agents/*pharmacology / *Drug Resistance, Neoplasm / Leukemia, Myelogenous, Chronic, BCR-ABL Positive/*drug therapy/pathology / Organic Cation Transporter 1/genetics/*physiology / Piperazines/*pharmacology / Pyrimidines/*pharmacokinetics/*pharmacology / Thiazoles/*pharmacokinetics</t>
  </si>
  <si>
    <t>Octamer Transcription Factor-1/*genetics / Promoter Regions, Genetic/*genetics / Upstream Stimulatory Factors/*physiology</t>
  </si>
  <si>
    <t>ATP-Binding Cassette Transporters/*analysis/genetics / Blood Proteins/*analysis / Cytochrome P-450 Enzyme System/*analysis/genetics</t>
  </si>
  <si>
    <t>Leukemia, Myelogenous, Chronic, BCR-ABL Positive/*drug therapy / *Mutation, Missense/drug effects / Octamer Transcription Factor-1/*genetics / Piperazines/*adverse effects / Pyrimidines/*adverse effects</t>
  </si>
  <si>
    <t>Cholesterol/pharmacology/*physiology / Hepatocytes/*metabolism / Organic Anion Transporters, Sodium-Dependent/genetics/*metabolism / Organic Cation Transporter 1/genetics/*metabolism / Symporters/genetics/*metabolism</t>
  </si>
  <si>
    <t>Catecholamine Plasma Membrane Transport Proteins/chemistry/*genetics/metabolism / Cysteine/*chemistry / Organic Cation Transport Proteins/chemistry/*genetics/metabolism</t>
  </si>
  <si>
    <t>Organic Cation Transporter 1/biosynthesis/*metabolism / Pharmaceutical Preparations/*metabolism / Receptors, Steroid/*drug effects</t>
  </si>
  <si>
    <t>Organic Cation Transport Proteins/genetics/*metabolism / Paraquat/*metabolism</t>
  </si>
  <si>
    <t>*Biopharmaceutics / Organic Cation Transport Proteins/chemistry/genetics/*metabolism / Pharmaceutical Preparations/*metabolism / *Pharmacokinetics</t>
  </si>
  <si>
    <t>Contrast Media/*pharmacokinetics / Liver/*metabolism / Organometallic Compounds/*pharmacokinetics</t>
  </si>
  <si>
    <t>Catecholamine Plasma Membrane Transport Proteins/*biosynthesis / Gene Expression Regulation/*physiology / Organic Cation Transport Proteins/*biosynthesis / Receptors, Androgen/*physiology</t>
  </si>
  <si>
    <t>Carrier Proteins/*metabolism / Kidney Tubules, Proximal/cytology/*metabolism</t>
  </si>
  <si>
    <t>Carboplatin/*pharmacokinetics/pharmacology / Cisplatin/*pharmacokinetics/pharmacology / Organic Cation Transport Proteins/*physiology / Organic Cation Transporter 1/*physiology / Organoplatinum Compounds/*pharmacokinetics/pharmacology</t>
  </si>
  <si>
    <t>Carcinoma, Hepatocellular/*metabolism / Catecholamine Plasma Membrane Transport Proteins/*metabolism / Clofibrate/*administration &amp; dosage / Hepatocytes/*metabolism / Organic Cation Transport Proteins/*metabolism / PPAR alpha/*antagonists &amp; inhibitors</t>
  </si>
  <si>
    <t>Antineoplastic Agents/*toxicity / Octamer Transcription Factor-1/*genetics/metabolism / Organic Cation Transport Proteins/*genetics/metabolism / Organoplatinum Compounds/*toxicity / Pyridines/*toxicity</t>
  </si>
  <si>
    <t>Azides/*chemistry / Cocaine/*analogs &amp; derivatives/chemical synthesis/*chemistry/metabolism / Isothiocyanates/*chemistry / Membrane Transport Proteins/*analysis/*metabolism</t>
  </si>
  <si>
    <t>Cation Transport Proteins/biosynthesis/*genetics / PPAR alpha/agonists/*physiology / PPAR gamma/agonists/*physiology / Peroxisome Proliferators/*pharmacology / Transcription, Genetic/drug effects/*physiology</t>
  </si>
  <si>
    <t>Amino Acids/genetics/*metabolism / Corticosterone/*metabolism/pharmacology / Membrane Transport Proteins/genetics/*metabolism / Organic Cation Transport Proteins/genetics/*metabolism</t>
  </si>
  <si>
    <t>Dopamine/*metabolism / Iron/*toxicity / *Membrane Transport Modulators / Membrane Transport Proteins/*antagonists &amp; inhibitors/metabolism / Neurons/*drug effects/metabolism / Norepinephrine/*pharmacology / Substantia Nigra/*cytology</t>
  </si>
  <si>
    <t>Acetylcholine/*chemistry / Bronchi/*metabolism / Cation Transport Proteins/*metabolism / Epithelium/*metabolism / Trachea/*metabolism</t>
  </si>
  <si>
    <t>Histamine H2 Antagonists/*pharmacokinetics / Kidney/*metabolism / Organic Anion Transporters/*physiology / Organic Cation Transport Proteins/*physiology</t>
  </si>
  <si>
    <t>Famotidine/chemistry/*pharmacology / Organic Cation Transport Proteins/*antagonists &amp; inhibitors/genetics / Organic Cation Transporter 1/*antagonists &amp; inhibitors/genetics / Ranitidine/chemistry/*pharmacology</t>
  </si>
  <si>
    <t>Catecholamine Plasma Membrane Transport Proteins/antagonists &amp; inhibitors/genetics/*isolation &amp; purification/*metabolism</t>
  </si>
  <si>
    <t>Dinoprostone/*metabolism / Organic Cation Transport Proteins/genetics/*metabolism / Prostaglandins/*metabolism</t>
  </si>
  <si>
    <t>Cisplatin/*toxicity / Kidney Tubules, Proximal/*drug effects/metabolism / Organic Cation Transport Proteins/genetics/*physiology</t>
  </si>
  <si>
    <t>Catecholamine Plasma Membrane Transport Proteins/*metabolism / Gonadotropin-Releasing Hormone/*genetics / Neurons/cytology/*metabolism / *Promoter Regions, Genetic</t>
  </si>
  <si>
    <t>Diabetes Mellitus, Experimental/*metabolism / Organic Cation Transport Proteins/*metabolism / Organic Cation Transporter 1/*metabolism</t>
  </si>
  <si>
    <t>DNA-Binding Proteins/genetics/*physiology / Organic Cation Transporter 1/genetics/*physiology / Transcription Factors/genetics/*physiology</t>
  </si>
  <si>
    <t>Organic Cation Transporter 1/*genetics / *Polymorphism, Single Nucleotide</t>
  </si>
  <si>
    <t>Organic Cation Transporter 1/*genetics / Polymorphism, Single Nucleotide/*genetics</t>
  </si>
  <si>
    <t>Cholestasis, Extrahepatic/*metabolism / Liver/*metabolism / Organic Anion Transport Protein 1/*genetics/*metabolism</t>
  </si>
  <si>
    <t>Organic Cation Transporter 1/*genetics/metabolism</t>
  </si>
  <si>
    <t>Cations/*metabolism / Kidney/*metabolism / Organic Cation Transport Proteins/genetics/*metabolism / Organic Cation Transporter 1/genetics/*metabolism</t>
  </si>
  <si>
    <t>Chromosome Fragility/*genetics / Chromosomes, Human, Pair 6/*genetics / Ovarian Neoplasms/*genetics / Parkinsonian Disorders/*genetics / *Ubiquitin-Protein Ligases</t>
  </si>
  <si>
    <t>Acidosis, Lactic/*chemically induced/metabolism / DNA-Binding Proteins/*physiology / Hypoglycemic Agents/*adverse effects / Metformin/*adverse effects / Transcription Factors/*physiology</t>
  </si>
  <si>
    <t>Agmatine/metabolism/*pharmacokinetics / Carrier Proteins/genetics/*metabolism / Organic Cation Transport Proteins/genetics/*metabolism</t>
  </si>
  <si>
    <t>Organic Cation Transport Proteins/genetics/*metabolism / Organic Cation Transporter 1/genetics/*metabolism</t>
  </si>
  <si>
    <t>Kidney/*growth &amp; development/*metabolism / Organic Cation Transporter 1/genetics/*metabolism / RNA, Messenger/biosynthesis/*metabolism</t>
  </si>
  <si>
    <t>Cell Membrane/*metabolism / Cholelithiasis/*metabolism / Liver/*metabolism / Membrane Transport Proteins/*biosynthesis</t>
  </si>
  <si>
    <t>Animals, Newborn/growth &amp; development/*metabolism / Brain/embryology/growth &amp; development/*metabolism / Cell Death/drug effects/*genetics / Drug Resistance/*genetics / Fetus/embryology/*metabolism / Membrane Proteins/genetics/*metabolism / *Membrane Transport Proteins / Nerve Tissue Proteins/genetics/*metabolism / Neurotoxins/*metabolism</t>
  </si>
  <si>
    <t>Kidney Tubules/*metabolism / Organic Cation Transport Proteins/genetics/*physiology / Organic Cation Transporter 1/genetics/*physiology / *Pharmacokinetics</t>
  </si>
  <si>
    <t>Cyclic GMP/*metabolism/pharmacology / Kidney/drug effects/*metabolism / Oocytes/drug effects/*metabolism / Organic Cation Transport Proteins/*antagonists &amp; inhibitors/metabolism / Organic Cation Transporter 1/*antagonists &amp; inhibitors/metabolism</t>
  </si>
  <si>
    <t>Carrier Proteins/*genetics / *Genetic Variation / *Genome, Human</t>
  </si>
  <si>
    <t>Organic Cation Transporter 1/genetics/*physiology / *Polymorphism, Genetic</t>
  </si>
  <si>
    <t>*Genetic Variation / Organic Cation Transporter 1/genetics/*physiology</t>
  </si>
  <si>
    <t>Brain/*metabolism / Carrier Proteins/*biosynthesis/genetics/metabolism / Catecholamines/*metabolism / *Membrane Transport Proteins / Sodium Chloride/*metabolism / *Symporters</t>
  </si>
  <si>
    <t>Carrier Proteins/*genetics/metabolism / Cations/*metabolism / Membrane Proteins/*genetics/metabolism</t>
  </si>
  <si>
    <t>Carrier Proteins/antagonists &amp; inhibitors/*metabolism / *Membrane Transport Proteins / Receptors, Purinergic/*physiology / Salsoline Alkaloids/*pharmacokinetics/pharmacology / Secretory Vesicles/drug effects/*metabolism</t>
  </si>
  <si>
    <t>Carrier Proteins/*genetics/metabolism / Choline/*metabolism / Liver/*metabolism / Membrane Proteins/*genetics/metabolism</t>
  </si>
  <si>
    <t>Carrier Proteins/*genetics/metabolism / *Chromosomes, Human, Pair 6 / *Conserved Sequence / *Multigene Family / *Organic Cation Transport Proteins</t>
  </si>
  <si>
    <t>Carrier Proteins/*genetics / *Enhancer Elements, Genetic / Membrane Proteins/*genetics / *Organic Cation Transport Proteins / *Transgenes</t>
  </si>
  <si>
    <t>Carrier Proteins/*genetics/*metabolism / *Cloning, Molecular / Liver/*metabolism / Membrane Proteins/*genetics/*metabolism / Mice/*genetics/*metabolism</t>
  </si>
  <si>
    <t>Carrier Proteins/*physiology / Membrane Proteins/*physiology / *Membrane Transport Proteins</t>
  </si>
  <si>
    <t>Carrier Proteins/*genetics/*metabolism / Membrane Proteins/*genetics/*metabolism</t>
  </si>
  <si>
    <t>Carrier Proteins/*genetics / *Chromosomes, Human, Pair 6 / Heat-Shock Proteins/*genetics / Molecular Chaperones/*genetics / *Organic Cation Transport Proteins</t>
  </si>
  <si>
    <t>Carrier Proteins/*genetics / *Cation Transport Proteins / *Chromosome Mapping / *Cloning, Molecular / Membrane Proteins/*genetics</t>
  </si>
  <si>
    <t>Carrier Proteins/*metabolism / Debrisoquin/metabolism/*pharmacology / Endothelium, Vascular/cytology/*drug effects/metabolism / Lung/cytology/*drug effects/metabolism / *Membrane Transport Proteins / Monoamine Oxidase Inhibitors/metabolism/*pharmacology / Pyridazines/metabolism/*pharmacology</t>
  </si>
  <si>
    <t>Carrier Proteins/*metabolism / Dopamine/*metabolism / Endothelium, Vascular/cytology/*metabolism / Lung/cytology/*metabolism / *Membrane Transport Proteins / Norepinephrine/*metabolism</t>
  </si>
  <si>
    <t>Adrenal Gland Neoplasms/*metabolism / *Membrane Transport Proteins / Nitrogen Mustard Compounds/*metabolism/pharmacology / Pheochromocytoma/*metabolism / Proteins/*metabolism</t>
  </si>
  <si>
    <t>Adrenal Gland Neoplasms/genetics/*metabolism / Carrier Proteins/*metabolism / *Membrane Transport Proteins / Pheochromocytoma/genetics/*metabolism</t>
  </si>
  <si>
    <t>Brain/*metabolism / Carrier Proteins/*metabolism / Catecholamines/*metabolism / *Membrane Transport Proteins / Morphine Dependence/*metabolism / Receptors, Serotonin/*metabolism</t>
  </si>
  <si>
    <t>The tricyclic antidepressant amitriptyline is frequently prescribed but its use is limited by its narrow therapeutic range and large variation in pharmacokinetics. Apart from interindividual differences in the activity of the metabolising enzymes cytochrome P450 (CYP) 2D6 and 2C19, genetic polymorphism of the hepatic influx transporter organic cation transporter 1 (OCT1) could be contributing to interindividual variation in pharmacokinetics. Here, the impact of OCT1 genetic variation on the pharmacokinetics of amitriptyline and its active metabolite nortriptyline was studied in vitro as well as in healthy volunteers and in depressive disorder patients. Amitriptyline and nortriptyline were found to inhibit OCT1 in recombinant cells with IC50 values of 28.6 and 40.4 microM. Thirty other antidepressant and neuroleptic drugs were also found to be moderate to strong OCT1 inhibitors with IC50 values in the micromolar range. However, in 35 healthy volunteers, preselected for their OCT1 genotypes, who received a single dose of 25 mg amitriptyline, no significant effects on amitriptyline and nortriptyline pharmacokinetics could be attributed to OCT1 genetic polymorphism. In contrast, the strong impact of the CYP2D6 genotype on amitriptyline and nortriptyline pharmacokinetics and of the CYP2C19 genotype on nortriptyline was confirmed. In addition, acylcarnitine derivatives were measured as endogenous biomarkers for OCT1 activity. The mean plasma concentrations of isobutyrylcarnitine and 2-methylbutyrylcarnitine were higher in participants with two active OCT1 alleles compared to those with zero OCT1 activity, further supporting their role as endogenous in vivo biomarkers for OCT1 activity. A moderate reduction in plasma isobutyrylcarnitine concentrations occurred at the time points at which amitriptyline plasma concentrations were the highest. In a second, independent study sample of 50 patients who underwent amitriptyline therapy of 75 mg twice daily, a significant trend of increasing amitriptyline plasma concentrations with decreasing OCT1 activity was observed (p = 0.018), while nortriptyline plasma concentrations were unaffected by the OCT1 genotype. Altogether, this comprehensive study showed that OCT1 activity does not appear to be a major factor determining amitriptyline and nortriptyline pharmacokinetics and that hepatic uptake occurs mainly through other mechanisms.</t>
  </si>
  <si>
    <t>Remdesivir has been approved for treatment of COVID-19 and shortens the time to recovery in hospitalized patients. Drug transporters removing remdesivir from the circulation may reduce efficacy of treatment by lowering its plasma levels. Information on the interaction of remdesivir with drug transporters is limited. We therefore assessed remdesivir as substrate and inhibitor of the clinically relevant hepatic drug uptake transporters organic anion transporting poly-peptide (OATP)-1B1 (SLCO1B1), its common genetic variants OATP1B1*1b, OATP1B1*5, OATP1B1*15, as well as OATP1B3 (SLCO1B3), OATP2B1 (SLCO2B1) and organic cation transporter (OCT)-1 (SLC22A1). Previously established transporter-overexpressing cells were used to measure (i) cellular remdesivir uptake and (ii) cellular uptake of transporter probe substrates in the presence of remdesivir. There was a high remdesivir uptake into vector-transfected control cells. Moderate, but statistically significant higher uptake was detected only for OATP1B1-, OATP1B1*1b and OATP1B1*15-expressing cells when compared with control cells at 5 microM. Remdesivir inhibited all investigated transporters at 10 microM and above. In conclusion, the low uptake rates suggest that OATP1B1 and its genetic variants, OATP1B3, OATP2B1 and OCT1 are not relevant for hepatocellular uptake of remdesivir in humans. Due to the rapid clearance of remdesivir, no clinically relevant transporter-mediated drug-drug interactions are expected.</t>
  </si>
  <si>
    <t>ETHNOPHARMACOLOGICAL RELEVANCE: Vinegar-baked Radix Bupleuri (VBRB) is a processed form of Bupleurum chinense DC. As a well-known meridian-guiding drug, it is traditionally used as a component of traditional Chinese medicine formulations indicated for the treatment of liver diseases. However, the liver targeting component in VBRB remains unclear. Therefore, this study aims to explore the efficacy and mechanism of PSS (polysaccharides in Vinegar-baked Radix Bupleuri) in enhancing liver targeting. MATERIALS AND METHODS: Drug distribution of OM alone or combined with PSS was investigated in vivo. Relative uptake efficiency (RUE) and relative targeting efficiency (RTE) were calculated to evaluate liver targeting efficiency. The mRNA and protein expression of organic cation transporter 1 (OCT1), multi-drug resistance protein 2 (Mrp2), and hepatocyte nuclear factor 4alpha (HNF4alpha) in the liver were determined by q-PCR and Western blot. Then, AZT, the inhibitor of OCT1 and BI6015, the inhibitor of HNF4alpha were used to investigate regulatory mechanisms involved in the uptake of OM in the cell. At last, the role of PSS in the anti-hepatitis B virus (HBV) was explored on HepG2.2.15. RESULTS: PSS increased the AUC of OM in the liver and increase the RUE and RTE in the liver which indicated a liver targeting enhancing effect. The mRNA and protein expression of OCT1 was increased while Mrp2 and HNF4alpha decreased. PSS could increase the uptake of OM in HepG2 by increasing the protein expression of HNF4alpha and OCT1, while inhibited Mrp2. Moreover, PSS combined with OM could enhance the anti-HBV effect of OM. CONCLUSION: PSS enhanced the liver targeting efficiency and the underlying mechanism related to up-regulating the expression of OCT1 and HNF4alpha, while down-regulating of Mrp2. These results suggest that PSS may become a potential excipient and provide a new direction for new targeted research.</t>
  </si>
  <si>
    <t>Non-synonymous single nucleotide polymorphisms (nsSNPs) in hOCT1 (encoded by SLC22A1 gene) are expected to affect Imatinib uptake in chronic myeloid leukemia (CML). In this study, sequence homology-based genetic analysis of a set of 270 coding SNPs identified 18 nsSNPs to be putatively damaging/deleterious using eight different algorithms. Subsequently, based on conservation of amino acid residues, stability analysis, posttranscriptional modifications, and solvent accessibility analysis, the possible structural-functional relationship was established for high-confidence nsSNPs. Furthermore, based on the modeling results, some dissimilarities of mutant type amino acids from wild-type amino acids such as size, charge, interaction and hydrophobicity were revealed. Three highly deleterious mutations consisting of P283L, G401S and R402G in SLC22A1 gene that may alter the protein structure, function and stability were identified. These results provide a filtered data to explore the effect of uncharacterized nsSNP and find their association with Imatinib resistance in CML.</t>
  </si>
  <si>
    <t>BACKGROUND: Rash is a well-known predictor of survival for patients with gefitinib therapy with non-small cell lung cancer (NSCLC). However, whether patients with more severe rash obtain the more survival benefits from gefitinib is still unknown, and predicted model for severe rash is needed. METHODS: The relationship between gefitinib-induced rash and progression free survival (PFS) was primarily explored in the retrospective cohort. The association between rash and gefitinib/metabolites concentration and genetic polymorphisms were determined by pharmacometabolomic and pharmacogenomics methods in the exploratory cohort and validated in an external cohort. RESULTS: The survival for patients with rash was significantly higher than that of patients without rash (p=0.0002, p=0.0089), but no difference was found between grade 1/2 or grade 3/4. Only the concentration of gefitinib, but not its metabolites, was found to be associated with severe rash, and the cutoff value of gefitinib was 204.6ng/mL conducted by ROC curve analysis (AUC=0.685). A predictive model for severe rash was established: gefitinib concentration (OR=11.523, 95% CI=2.898-64.016, p=0.0016), SLC22A8 rs4149179(CT vs CC, OR=3.156, 95% CI=0.958-11.164, p=0.0629), SLC22A1 rs4709400(CG vs CC, OR=10.267, 95% CI=2.067-72.465, p=0.0087; GG vs CC, OR=5.103, 95% CI=1.032-33.938, p=0.061). This model was confirmed in the validation cohort with an excellent predictive ability (AUC=0.749, 95% CI=0.710-0.951). CONCLUSIONS: Our finding demonstrated that the incidence, not the severity, of gefitinib-induced rash predicted improved survival, the gefitinib concentration and polymorphisms of SLC22A8 and SLC22A1 were recommended to manage severe rash.</t>
  </si>
  <si>
    <t>BACKGROUND: Solute carrier (SLC) 22 A1, A2, and A3 are polyspecific transporters transporting organic cations like histamine, serotonin, norepinephrine, dopamine, MPP + , and toxins. The expression of SLC22A1-A3 in cancer is seldom investigated, and the function of SLC22A1-A3 in glioblastoma multiforme (GBM) is never elucidated. MATERIALS: In our study, we detected the expression of SLC22A1-A3 in 11 fresh GBMs and tumor-adjacent brain tissues with qPCR, and in 129 paraffin-embedded GBMs with immunohistochemistry (IHC). With chi-square test, we investigated the correlation between expression of SLC22A1-A3 and the clinicopathological factors including patients' age, sex, tumor size, and KPS score. With Kaplan-Meier method and Cox-regression model, we estimated the prognostic significance of SLC22A1-A3 in GBM. RESULTS: SLC22A3 was significantly downregulated in GBMs compared with the tumor-adjacent normal tissues. With univariate survival analyses, we showed that SLC22A3, instead of SLC22A1 and A2, was an independent biomarker predicting favorable prognosis. With multivariate analyses, SLC22A3 was identified as an independent prognostic biomarker indicating the favorable outcome of GBM. CONCLUSIONS: SLC22A3 is an independent favorable prognostic biomarker of GBM. Patients with low SLC22A3 may be more high-risk and should receive more intensive post-operational supervision and treatments.</t>
  </si>
  <si>
    <t>Olanzapine is an atypical antipsychotic widely used for the treatment of schizophrenia, which often causes serious adverse drug reactions. Currently, there are no clinical guidelines implementing pharmacogenetic information on olanzapine. Moreover, the Dutch Pharmacogenomics Working Group (DPWG) states that CYP2D6 phenotype is not related to olanzapine response or side effects. Thus, the objective of this candidate-gene study was to investigate the effect of 72 polymorphisms in 21 genes on olanzapine pharmacokinetics and safety, including transporters (e.g. ABCB1, ABCC2, SLC22A1), receptors (e.g. DRD2, HTR2C), and enzymes (e.g. UGT, CYP and COMT), in a cohort of healthy volunteers. Polymorphisms in CYP2C9, SLC22A1, ABCB1, ABCC2, and APOC3 were related to olanzapine pharmacokinetic variability. The incidence of adverse reactions was related to several genes: palpitations to ABCB1 and SLC22A1, asthenia to ABCB1, somnolence to DRD2 and ABCB1, and dizziness to CYP2C9. However, further studies in patients are warranted to confirm the influence of these genetic polymorphisms on olanzapine pharmacokinetics and tolerability.</t>
  </si>
  <si>
    <t>BACKGROUND AND PURPOSE: The metabolic activity of cytochrome P450 (CYP) 2D6 is highly variable and CYP2D6 genotypes insufficiently explain the extensive and intermediate metabolic phenotypes, limiting the prediction of drug response plus adverse drug reactions. Since CYP2D6 prototypic substrates are positively charged, the aim of this study was to evaluate the organic cation transporters (OCTs) and multidrug and toxin extrusion proteins (MATEs) as potential contributors to the variability of CYP2D6 hydroxylation of debrisoquine, dextromethorphan, diphenhydramine, perhexiline and sparteine. EXPERIMENTAL APPROACH: OCT1/SLC22A1-, OCT2/SLC22A2-, OCT3/SLC22A3-, MATE1/SLC47A1-, and MATE2K/SLC47A2-overexpressing cell lines were used to investigate the transport of the selected drugs. Individuals from a study cohort, well defined with respect to CYP2D6 genotype and sparteine pharmacokinetics, were genotyped for the common OCT1 variants rs12208357 (OCT1-R61C), rs34130495 (OCT1-G401S), rs202220802 (OCT1-Met420del), rs34059508 (OCT1-G465R), OCT2 variant rs316019 (OCT2-A270S) and MATE1 variant rs2289669. Sparteine pharmacokinetics was stratified according to CYP2D6 and OCT1, OCT2 or MATE1 genotype. KEY RESULTS: OCTs and MATE1 transport sparteine and debrisoquine with high affinity in vitro, but OCT- and MATE1-dependent transport of dextromethorphan, diphenhydramine and perhexiline was not detected. Sparteine and debrisoquine transport depends on OCT1 genotype; however, sparteine pharmacokinetics is independent from OCT1 genotype. CONCLUSIONS AND IMPLICATIONS: Some drugs that are substrates of CYP2D6 are also substrates of OCTs and MATE1, suggesting overlapping specificities. Variability in sparteine hydroxylation in extensive and intermediate metabolizers cannot be explained by OCT1 genetic variants indicating presence of other factors. Dose-dependent toxicities of dextromethorphan, diphenhydramine and perhexiline appear to be independent from OCTs and MATEs.</t>
  </si>
  <si>
    <t>AIMS: To examine the association of polymorphisms belonging to SLC22A1, SP1, PRPF31, NBEA, SCNN1B, CPA6 and CAPN10 genes with glycaemic response to metformin and sulphonylureas (SU) combination therapy among South African adults with diabetes mellitus type 2 (T2DM). METHODS: A total of 128 individuals of Swati (n = 22) and Zulu (n = 106) origin attending chronic care for T2DM were recruited. Nine SNPs previously associated with metformin and SUs were selected and genotyped using MassArray. Uncontrolled T2DM was defined as HbA1c &gt; 7%. The association between genotypes, alleles and glycaemic response to treatment was determined using multivariate logistic regression model analysis. RESULTS: About 85.93% (n = 110) of the study participants were female and 77.34% (n = 99) had uncontrolled T2DM (HbA1c &gt; 7%). In the multivariate (adjusted) logistic regression model analysis, the CC genotype of rs2162145 (CPA6), GG and GA genotypes of rs889299 (SCNN1B) were significantly associated with uncontrolled T2DM. On the other hand, the C allele of rs254271 (PRPF31) and the GA genotype of rs3792269 (CAPN10) were associated with controlled T2DM. A significant interaction between rs2162145 and rs889299 in response to metformin and SU combination therapy was observed. CONCLUSIONS: In this study, we reported the association of rs2162145 (CC) and rs889299 (GG and GA) with uncontrolled T2DM. We also reported the association of rs254271 (C) and rs3792269 (GA) with controlled T2DM in response to metformin and SU combination therapy. Furthermore, an interaction between rs2162145 and rs889299 was established, where the genotype combination GA (rs889299) and TT (rs2162145) was associated with uncontrolled T2DM.</t>
  </si>
  <si>
    <t>Organic cation transporters (OCTs) of the solute carrier family (SLC) 22 are the subject of intensive research because they mediate the transport of many clinically-relevant drugs such as the antidiabetic agent metformin, the opioid tramadol, and the antimigraine agent sumatriptan. OCT1 (SLC22A1) and OCT2 (SLC22A2) are highly expressed in human liver and kidney, respectively, while OCT3 (SLC22A3) shows a broader tissue distribution. As suggested from studies using knockout mice, particularly OCT2 and OCT3 appear to be of relevance for brain physiological function and drug response. The knowledge of genetic factors and epigenetic modifications affecting function and expression of OCTs is important for a better understanding of disease mechanisms and for personalized treatment of patients. This review briefly summarizes the impact of genetic variants and epigenetic regulation of OCTs in general. A comprehensive overview is given on the consequences of OCT2 and OCT3 knockout in mice and the implications of genetic OCT2 and OCT3 variants on central nervous system function in humans.</t>
  </si>
  <si>
    <t>Organic cation transporters (human, OCT; mouse, Oct) are responsible for the intracellular uptake and detoxification of a broad spectrum of endogenous and exogenous substrates. The OCT1 gene SLC22A1 (human; mouse, Scl22a1) is transactivated by hepatocyte nuclear factor 4alpha (human, HNF4alpha; mouse, Hnf4alpha). HNF4alpha is a master regulator of hepatocyte differentiation and is frequently associated with hepatocellular carcinoma (HCC). In addition, the downregulation of HNF4alpha is associated with enhanced fibrogenesis. Our recent study revealed that hepatocarcinogenesis and fibrosis were enhanced with the loss of Oct3 (gene, Slc22a3). Notably, differences in Hnf4alpha expression, and in cholestasis and fibrosis were also detected in Oct3-knockout (FVB.Slc22a3tm10pb, Oct3(-/-)) mice. To the best of our knowledge, no data exists on an interaction between Oct3 and Hnf4alpha. We hypothesised that loss of Oct3 may have an impact on Hnf4alpha expression. In the present study, gene expression analyses were performed in liver tissue from untreated Oct3(-/-) and wild type (FVB, WT) mice. C57BL/6, Oct3(-/-) and WT mice were treated with pro-fibrotic carbon tetrachloride (CCl4) or thioacetamide (TAA) for 6 weeks to chemically induce liver fibrosis. Cholestasis-associated fibrosis was mechanically generated in Oct3(-/-) and WT mice by bile duct ligation (BDL). Finally, stably OCT1- and OCT3-transfected tumour cell lines and primary murine hepatocytes were treated with the non-selective OCT inhibitor quinine and Hnf4alpha expression was quantified by qPCR and immunofluorescence. The results revealed that Hnf4alpha is one of the top upstream regulators in Oct3(-/-) mice. Hnf4alpha mRNA expression levels were downregulated in Oct3(-/-) mice compared with in WT mice during cholestatic liver damage as well as fibrogenesis. The downregulation of Hnf4alpha mRNA expression in fibrotic liver tissue was reversible within 4 weeks. In stably OCT1- and OCT3-transfected HepG2 and HuH7 cells, and primary murine hepatocytes, functional inhibition of OCT led to the upregulation of Hnf4alpha mRNA expression. Hnf4alpha was revealed to be located in the cytosol of WT hepatocytes, whereas Oct3(-/-) hepatocytes exhibited nuclear Hnf4alpha expression. In conclusion, Hnf4alpha was downregulated in response to cholestasis and fibrosis, and functional inhibition of Oct may lead to the upregulation of Hnf4alpha.</t>
  </si>
  <si>
    <t>Inhibitors of Na(+)/Cl(-) dependent high affinity transporters for norepinephrine (NE), serotonin (5-HT), and/or dopamine (DA) represent frequently used drugs for treatment of psychological disorders such as depression, anxiety, obsessive-compulsive disorder, attention deficit hyperactivity disorder, and addiction. These transporters remove NE, 5-HT, and/or DA after neuronal excitation from the interstitial space close to the synapses. Thereby they terminate transmission and modulate neuronal behavioral circuits. Therapeutic failure and undesired central nervous system side effects of these drugs have been partially assigned to neurotransmitter removal by low affinity transport. Cloning and functional characterization of the polyspecific organic cation transporters OCT1 (SLC22A1), OCT2 (SLC22A2), OCT3 (SLC22A3) and the plasma membrane monoamine transporter PMAT (SLC29A4) revealed that every single transporter mediates low affinity uptake of NE, 5-HT, and DA. Whereas the organic transporters are all located in the blood brain barrier, OCT2, OCT3, and PMAT are expressed in neurons or in neurons and astrocytes within brain areas that are involved in behavioral regulation. Areas of expression include the dorsal raphe, medullary motoric nuclei, hypothalamic nuclei, and/or the nucleus accumbens. Current knowledge of the transport of monoamine neurotransmitters by the organic cation transporters, their interactions with psychotropic drugs, and their locations in the brain is reported in detail. In addition, animal experiments including behavior tests in wildtype and knockout animals are reported in which the impact of OCT2, OCT3, and/or PMAT on regulation of salt intake, depression, mood control, locomotion, and/or stress effect on addiction is suggested.</t>
  </si>
  <si>
    <t>PURPOSE: To investigate the role of cation transporters (OCTs, MATEs) in the renal and hepatic disposition of the radiolabeled antiemetic drug [(11)C]metoclopramide in mice with PET. METHODS: PET was performed in wild-type mice after administration of an intravenous microdose (&lt;1 mug) of [(11)C]metoclopramide without and with co-administration of either unlabeled metoclopramide (5 or 10 mg/kg) or the prototypical cation transporter inhibitors cimetidine (150 mg/kg) or sulpiride (25 mg/kg). [(11)C]Metoclopramide PET was also performed in wild-type and Slc22a1/2((-/-)) mice. Radiolabeled metabolites were measured at 15 min after radiotracer injection and PET data were corrected for radiolabeled metabolites. RESULTS: [(11)C]Metoclopramide was highly metabolized and [(11)C]metoclopramide-derived radioactivity was excreted into the urine. The different investigated treatments decreased (~2.5-fold) the uptake of [(11)C]metoclopramide from plasma into the kidney and liver, inhibited metabolism and decreased (up to 3.8-fold) urinary excretion, which resulted in increased plasma concentrations of [(11)C]metoclopramide. Kidney and liver uptake were moderately (~1.3-fold) reduced in Slc22a1/2((-/-)) mice. CONCLUSIONS: Our results suggest a contribution of OCT1/2 to the kidney and liver uptake and of MATEs to the urinary excretion of [(11)C]metoclopramide in mice. Cation transporters may contribute, next to variability in the activity of metabolizing enzymes, to variability in metoclopramide pharmacokinetics and side effects.</t>
  </si>
  <si>
    <t>Atorvastatin, prescribed for the treatment of hypercholesterolemia, demonstrated overwhelming benefits in reducing cardiovascular morbidity and mortality. However, many patients discontinue therapy due to adverse reactions, especially myopathy. The Dutch Pharmacogenetics Working Group (DPWG) recommends an alternative agent to atorvastatin and simvastatin or a dose adjustment depending on other risk factors for statin-induced myopathy in SLCO1B1 rs4149056 CC or TC carriers. In contrast, the Clinical Pharmacogenetics Implementation Consortium (CPIC) published their guideline on simvastatin, but not on atorvastatin. In this work, we aimed to demonstrate the effect of SLCO1B1 phenotype and other variants (e.g., in CYP3A4/5, UGT enzymes or SLC transporters) on atorvastatin pharmacokinetics. For this purpose, a candidate-gene pharmacogenetic study was proposed. The study population comprised 156 healthy volunteers enrolled in atorvastatin bioequivalence clinical trials. The genotyping strategy comprised a total of 60 variants in 15 genes. Women showed higher exposure to atorvastatin compared to men (p = 0.001), however this difference disappeared after dose/weight (DW) correction. The most relevant pharmacogenetic differences were the following: AUC/DW and Cmax /DW based on (a) SLCO1B1 phenotype (p &lt; 0.001 for both) and (b) CYP3A5*3 (p = 0.004 and 0.018, respectively). As secondary findings: SLC22A1 *2/*2 genotype was related to higher Cmax/DW (ANOVA p = 0.030) and SLC22A1 *1/*5 genotype was associated with higher Vd/F (ANOVA p = 0.032) compared to SLC22A1 *1/*1, respectively. Finally, UGT2B7 rs7439366 *1/*1 genotype was associated with higher tmax as compared with the *1/*3 genotype (ANOVA p = 0.024). Based on our results, we suggest that SLCO1B1 is the best predictor for atorvastatin pharmacokinetic variability and that prescription should be adjusted based on it. We suggest that the CPIC should include atorvastatin in their statin-SLCO1B1 guidelines. Interesting and novel results were observed based on CYP3A5 genotype, which should be confirmed with further studies.</t>
  </si>
  <si>
    <t>Organic cation transporter 1 (OCT1, SLC22A1) is localized in the sinusoidal membrane of human hepatocytes and mediates hepatic uptake of weakly basic or cationic drugs and endogenous compounds. Common amino acid substitutions in OCT1 were associated with altered pharmacokinetics and efficacy of drugs like sumatriptan and fenoterol. Recently, the common splice variant rs35854239 has also been suggested to affect OCT1 function. rs35854239 represents an 8 bp duplication of the donor splice site at the exon 7-intron 7 junction. Here we quantified the extent to which this duplication affects OCT1 splicing and, as a consequence, the expression and the function of OCT1. We used pyrosequencing and deep RNA-sequencing to quantify the effect of rs35854239 on splicing after minigene expression of this variant in HepG2 and Huh7 cells and directly in human liver samples. Further, we analyzed the effects of rs35854239 on OCT1 mRNA expression in total, localization and activity of the resulting OCT1 protein, and on the pharmacokinetics of sumatriptan and fenoterol. The 8 bp duplication caused alternative splicing in 38% (deep RNA-sequencing) to 52% (pyrosequencing) of the minigene transcripts when analyzed in HepG2 and Huh7 cells. The alternatively spliced transcript encodes for a truncated protein that after transient transfection in HEK293 cells was not localized in the plasma membrane and was not able to transport the OCT1 model substrate ASP(+). In human liver, however, the alternatively spliced OCT1 transcript was detectable only at very low levels (0.3% in heterozygous and 0.6% in homozygous carriers of the 8 bp duplication, deep RNA-sequencing). The 8 bp duplication was associated with a significant reduction of OCT1 expression in the human liver, but explained only 9% of the general variability in OCT1 expression and was not associated with significant changes in the pharmacokinetics of sumatriptan and fenoterol. Therefore, the rs35854239 variant only partially changes splicing, causing moderate changes in OCT1 expression and may be of only limited therapeutic relevance.</t>
  </si>
  <si>
    <t>Introduction: Organic cation transporters collectively called OCTs belong to three gene families (SLC22A1 OCT1, SLC22A2 OCT2, SLC22A3 OCT3, SLC22A4 OCTN1, SLC22A5 OCTN2, SLC29A4 PMAT, SLC47A1 MATE1, and SLC47A1 MATE2-K). OCTs transport structurally diverse drugs with overlapping selectivity. Some OCTs were shown to be critically involved in pharmacokinetics and therapeutic efficacy of cationic drugs. Drug-drug interactions at individual OCTs were shown to result in clinical effects. Procedures for in vitro testing of drugs for interaction with OCT1, OCT2, MATE1, and MATE2-K have been recommended.Areas covered: An overview of functional properties, cation selectivity, location, and clinical impact of OCTs is provided. In addition, clinically relevant drug-drug interactions in OCTs are compiled. Because it was observed that the half maximal concentration of drugs to inhibit transport by OCTs (IC50) is dependent on the transported cation and its concentration, an advanced protocol for in vitro testing of drugs for interaction with OCTs is proposed. In addition, it is suggested to include OCT3 and PMAT for in vitro testing.Expert opinion: Research on clinical roles of OCTs should be reinforced including more transporters and drugs. An improvement of the in vitro testing protocol considering recent data is imperative for the benefit of patients.</t>
  </si>
  <si>
    <t>1,2-unsaturated pyrrolizidine alkaloids (PAs) are secondary plant metabolites occurring as food contaminants that can cause severe liver damage upon metabolic activation in hepatocytes. However, it is yet unknown how these contaminants enter the cells. The role of hepatic transporters is only at the beginning of being recognized as a key determinant of PA toxicity. Therefore, this study concentrated on assessing the general mode of action of PA transport in the human hepatoma cell line HepaRG using seven structurally different PAs. Furthermore, several hepatic uptake and efflux transporters were targeted with pharmacological inhibitors to identify their role in the uptake of the PAs retrorsine and senecionine and in the disposition of their N-oxides (PANO). For this purpose, PA and PANO content was measured in the supernatant using LC-MS/MS. Also, PA-mediated cytotoxicity was analyzed after transport inhibition. It was found that PAs are taken up into HepaRG cells in a predominantly active and structure-dependent manner. This pattern correlates with other experimental endpoints such as cytotoxicity. Pharmacological inhibition of the influx transporters Na(+)/taurocholate co-transporting polypeptide (SLC10A1) and organic cation transporter 1 (SLC22A1) led to a reduced uptake of retrorsine and senecionine into HepaRG cells, emphasizing the relevance of these transporters for PA toxicokinetics.</t>
  </si>
  <si>
    <t>Organic Cation Transporter 1 (OCT1, gene symbol: SLC22A1) is predominately expressed in human liver, localized in the basolateral membrane of hepatocytes and facilitates the uptake of endogenous compounds (e.g. serotonin, acetylcholine, thiamine), and widely prescribed drugs (e.g. metformin, fenoterol, morphine). Furthermore, exogenous compounds such as MPP(+), ASP(+) and Tetraethylammonium can be used as prototypic substrates to study the OCT1-mediated transport in vitro. Single-transfected cell lines recombinantly overexpressing OCT1 (e.g., HEK-OCT1) were established to study OCT1-mediated uptake and to evaluate transporter-mediated drug-drug interactions in vitro. Furthermore, double-transfected cell models simultaneously overexpressing basolaterally localized OCT1 together with an apically localized export protein have been established. Most of these cell models are based on polarized grown MDCK cells and can be used to analyze transcellular transport, mimicking the transport processes e.g. during the hepatobiliary elimination of drugs. Multidrug and toxin extrusion protein 1 (MATE1, gene symbol: SLC47A1) and the ATP-driven efflux pump P-glycoprotein (P-gp, gene symbol: ABCB1) are both expressed in the canalicular membrane of human hepatocytes and are described as transporters of organic cations. OCT1 and MATE1 have an overlapping substrate spectrum, indicating an important interplay of both transport proteins during the hepatobiliary elimination of drugs. Due to the important role of OCT1 for the transport of endogenous compounds and drugs, in vitro cell systems are important for the determination of the substrate spectrum of OCT1, the understanding of the molecular mechanisms of polarized transport, and the investigation of potential drug-drug interactions. Therefore, the aim of this review article is to summarize the current knowledge on cell systems recombinantly overexpressing human OCT1.</t>
  </si>
  <si>
    <t>Organic cation transporters 1-3 (OCT1-3, SLC22A1-3) and the plasma membrane monoamine transporter (PMAT, SLC29A4) play a major role in maintaining monoaminergic equilibrium in the central nervous system. With many psychoactive substances interacting with OCT1-3 and PMAT, a growing literature focuses on characterizing their properties via in vitro and in vivo studies. In vitro studies mainly aim at characterizing compounds as inhibitors or substrates of murine, rat, and human isoforms. The preponderance of studies has put emphasis on phenylalkylamine derivatives, but ketamine and opioids have also been investigated. Studies employing in vivo (knockout) models mostly concentrate on the interaction of psychoactive substances and OCT3, with an emphasis on stress and addiction, pharmacokinetics, and sensitization to psychoactive drugs. The results highlight the importance of OCT3 in the mechanism of action of psychoactive compounds. Concerning in vivo studies, a veritable research gap concerning OCT1, 2, and PMAT exists. This review provides an overview and summary of research conducted in this field of research.</t>
  </si>
  <si>
    <t>Dexketoprofen is the (S)-(+)-enantiomer of racemic ketoprofen, a nonsteroidal anti-inflammatory drug used for the management of different types of pain. To the best of our knowledge, no article was published to date on dexketoprofen pharmacogenetics. Thence, in this work, we aimed to explore the influence of sex, race and several single nucleotide polymorphisms (SNPs) in genes encoding metabolizing enzymes (e.g. CYP or UGT) or transporters (e.g., ABC or SLC) in the pharmacokinetics and safety of dexketoprofen to explore whether dosing adjustments based on genetic polymorphism would be beneficial for its prescription. For this regard, 85 healthy volunteers enrolled in three bioequivalence clinical trials were genotyped for 46 SNPs in 14 genes. Women showed lower AUC adjusted by dose/weight (AUC/DW) and higher Vd/F and Cl/F than men (p &lt; 0.05 in univariate and multivariate analysis). CYP1A2*1B allele, CYP2B6 IM/PM and CYP2D6 IM/PM phenotypes were related to drug accumulation (AUC/DW or Cmax/DW) compared to the CYP1A2*1 allele, CYP2B6 NM/RM and CYP2D6 NM/UM phenotypes (p &lt; 0.05 in the univariate analysis). ABCB1 C1236TT, C3435TT and G2677A/TA/T alleles were related to lower Cmax/DW compared to C, C, and G alleles (p &lt; 0.05 in univariate and multivariate analysis). ABCB1 C1236TT allele was also related to lower AUC/DW (p &lt; 0.05 in multivariate analysis). The remaining studied transporter genes (ABCC2, SLC22A1, and SLCO1B1) and metabolizing enzyme genes (CYP3A5, CYP2C19, CYP2C9, CYP2C8, CYP3A4, CYP2A6, and UGT1A1) were unrelated to dexketoprofen pharmacokinetic variability. We conclude that dexketoprofen pharmacokinetics can be influenced by several polymorphisms, although there is not a clear pharmacogenetic predictor that would justify individualization of therapy based on its genotyping. Further studies should be conducted to confirm the role of SNPs in CYP2B6, CYP2D6, CYP1A2 and ABCB1 on the pharmacokinetic variability of dexketoprofen. Current evidence on dexketoprofen pharmacogenetics does not justify its inclusion in pharmacogenetic guidelines.</t>
  </si>
  <si>
    <t>PURPOSE: We aimed to elucidate the influence on analgesic effect of genetic polymorphisms in enzymes responsible for biotransformation of tramadol and ibuprofen or other possible genes involved in their mechanism of action. METHODS: The study population comprised 118 patients from a multicenter, randomized, double-blind, placebo-controlled, Phase III clinical trial that assessed the analgesic efficacy and tolerability of a single dose of ibuprofen (arginine)/tramadol 400/37.5 mg compared with ibuprofen arginine 400 mg alone, tramadol 50 mg alone, and placebo in patients with moderate to severe pain after dental surgery. We analyzed 32 polymorphisms in the cytochrome P450 (CYP) enzymes COMT, ABCB1, SLC22A1, OPRM1, and SLC22A1. FINDINGS: We did not find any statistically significant difference among CYP2C9 phenotypes related to ibuprofen response, although CYP2C9 poor metabolizers had a longer effect (higher pain relief at 6 hours). Likewise, we did not find any statistically significant difference among PTGS2 genotypes, contradicting previously publications. IMPLICATIONS: There was not a clear effect of CYP2D6 phenotype on tramadol response, although CYP2D6 poor metabolizers had a slower analgesic effect. Concerning the transport of CYP2D6, we observed a better response in individuals carrying ABCB1 mutated alleles, which might correlate with higher tramadol plasma levels. Finally, we found a statistically significant better response in patients carrying the OPRM1 A118G G allele, which contradicts the previous reports. Measuring the active metabolite O-desmethyl-tramadol formation would be of great importance to better evaluate this association because O-desmethyl-tramadol has a higher mu-opioid receptor affinity compared with the parent drug. EudraCT.ema.europa.eu identifier: 2013-004637-33 (Clin Ther. 2021;XX:XXX-XXX) (c) 2021 Elsevier HS Journals, Inc.</t>
  </si>
  <si>
    <t>Genome-wide association studies have identified an association between isobutyrylcarnitine (IBC) and organic cation transporter 1 (OCT1) genotypes. Higher IBC blood concentrations in humans with active OCT1 genotypes and experimental studies with mouse OCT1 suggested an OCT1-mediated efflux of IBC. In this study, we wanted to confirm the suggested use of IBC as an endogenous biomarker of OCT1 activity and contribute to a better understanding of the mechanisms behind the association between blood concentrations of carnitine derivatives and OCT1 genotype. Blood and urine IBC concentrations were quantified in healthy volunteers regarding intra- and interindividual variation and correlation with OCT1 genotype and with pharmacokinetics of known OCT1 substrates. Furthermore, IBC formation and transport were studied in cell lines overexpressing OCT1 and its naturally occurring variants. Carriers of high-activity OCT1 genotypes had about 3-fold higher IBC blood concentrations and 2-fold higher amounts of IBC excreted in urine compared to deficient OCT1. This was likely due to OCT1 function, as indicated by the fact that IBC correlated with the pharmacokinetics of known OCT1 substrates, like fenoterol, and blood IBC concentrations declined with a 1 h time delay following peak concentrations of the OCT1 substrate sumatriptan. Thus, IBC is a suitable endogenous biomarker reflecting both, human OCT1 (hOCT1) genotype and activity. While murine OCT1 (mOCT1) was an efflux transporter of IBC, hOCT1 exhibited no IBC efflux activity. Inhibition experiments confirmed this data showing that IBC and other acylcarnitines, like butyrylcarnitine, 2-methylbutyrylcarnitine, and hexanoylcarnitine, showed reduced efflux upon inhibition of mOCT1 but not of hOCT1. IBC and other carnitine derivatives are endogenous biomarkers of hOCT1 genotype and phenotype. However, in contrast to mice, the mechanisms underlying the IBC-OCT1 correlation in humans is apparently not directly the OCT1-mediated efflux of IBC. A plausible explanation could be that hOCT1 mediates cellular concentrations of specific regulators or co-substrates in lipid and energy metabolism, which is supported by our in vitro finding that at baseline intracellular IBC concentration is about 6-fold lower alone by OCT1 overexpression.</t>
  </si>
  <si>
    <t>In today's chicken egg industry, maintaining the strength of eggshells in longer laying cycles is pivotal for improving the persistency of egg laying. Eggshell development and mineralization underlie a complex regulatory interplay of various proteins and signaling cascades involving multiple organ systems. Understanding the regulatory mechanisms influencing this dynamic trait over time is imperative, yet scarce. To investigate the temporal changes in the signaling cascades, we considered eggshell strength at two different time points during the egg production cycle and studied the genotype-phenotype associations by employing the Random Forests algorithm on chicken genotypic data. For the analysis of corresponding genes, we adopted a well established systems biology approach to delineate gene regulatory pathways and master regulators underlying this important trait. Our results indicate that, while some of the master regulators (Slc22a1 and Sox11) and pathways are common at different laying stages of chicken, others (e.g., Scn11a, St8sia2, or the TGF- beta pathway) represent age-specific functions. Overall, our results provide: (i) significant insights into age-specific and common molecular mechanisms underlying the regulation of eggshell strength; and (ii) new breeding targets to improve the eggshell quality during the later stages of the chicken production cycle.</t>
  </si>
  <si>
    <t>Dementia is an important issue in western societies, and in the following years, this problem will also rise in the developing regions, such as Africa and Asia. The most common types of dementia in adults are Alzheimer's Disease (AD), Dementia with Lewy Bodies (DLB), Frontotemporal Dementia (FTD) and Vascular Dementia (VaD), of which, AD accounts for more than half of the cases. The most prominent symptom of AD is cognitive impairment, currently treated with four drugs: Donepezil, rivastigmine, and galantamine, enhancing cholinergic transmission; as well as memantine, protecting neurons against glutamate excitotoxicity. Despite ongoing efforts, no new drugs in the treatment of AD have been registered for the last ten years, thus multiple studies have been conducted on genetic factors affecting the efficacy of antidementia pharmacotherapy. The researchers investigate the effects of variants in multiple genes, such as ABCB1, ACE, CHAT, CHRNA7, CYP2C9, CYP2C19, CYP2D6, CYP3A4, CYP3A5, CYP3A7, NR1I2, NR1I3, POR, PPAR, RXR, SLC22A1/2/5, SLC47A1, UGT1A6, UGT1A9 and UGT2B7, associated with numerous pathways: the development of pathological proteins, formation and metabolism of acetylcholine, transport, metabolism and excretion of antidementia drugs and transcription factors regulating the expression of genes responsible for metabolism and transport of drugs. The most promising results have been demonstrated for APOE E4, dementia risk variant, BCHE-K, reduced butyrylcholinesterase activity variant, and CYP2D6 UM, ultrarapid hepatic metabolism. Further studies investigate the possibilities of the development of emerging drugs or genetic editing by CRISPR/Cas9 for causative treatment. In conclusion, the pharmacogenetic studies on dementia diseases may improve the efficacy of pharmacotherapy in some patients with beneficial genetic variants, at the same time, identifying the carriers of unfavorable alleles, the potential group of novel approaches to the treatment and prevention of dementia.</t>
  </si>
  <si>
    <t>Lamotrigine (LTG) is an important antiepileptic drug for the treatment of seizures in pregnant women with epilepsy. However, it is not known if the transport of LTG into placental cells occurs via a carrier-mediated pathway. The aim of this study was to investigate the uptake properties of LTG into placental cell lines (BeWo and JEG-3), and to determine the involvement of organic cation transporters (OCTs, SLC22A1-3) and organic cation/carnitine transporter (OCTNs, SLC22A4-5) in the uptake process. The uptake of LTG at 37 degrees C was higher than that at 4 degrees C. OCT1 and OCTNs were detected in both cell lines. The uptake of LTG was not greatly affected by the extracellular pH, Na(+)-free conditions, or the presence of l-carnitine, suggesting that OCTNs were not involved. Although several potent inhibitors of OCTs (chloroquine, imipramine, quinidine, and verapamil) inhibited LTG uptake, other typical inhibitors had no effect. In addition, siRNA targeted to OCT1 had no significant effect on LTG uptake. The mRNA expression in human term placenta followed the order OCTN2 &gt; OCT3 &gt; OCTN1 &gt; OCT1 approximately OCT2. These observations suggested that LTG uptake into placental cells was carrier-mediated, but that OCTs and OCTNs were not responsible for the placental transport process.</t>
  </si>
  <si>
    <t>Aim: Clinical features of esophageal cancer (EC) patients have poor prognostic power. Thus, it is paramount to discover biomarkers that can allow a more accurate survival prediction. Methods: To detect genetic variants associated with survival, DNA from 120 patients treated with cisplatin-based neoadjuvant therapy were genotyped using drug metabolism enzymes and transporters array. Results: We identified two variants: the rs2038067 in PPARD (p = 0.0004) and the rs683369 (F160L) in SLC22A1 (p = 0.001). Their prognostic power was greater than that of clinical stage alone (p = 0.017) and comparable to that of response to neoadjuvant therapy (p = 0.71). Interestingly, the prognostic accuracy of response models increased significantly when genetic variables were included (p = 0.003). Conclusion: Our data, though preliminary, strengthen the potential utility of germline variants for a better-tailored management of EC patients.</t>
  </si>
  <si>
    <t>Background: Metformin is the drug of first choice in people newly diagnosed with type 2 diabetes. Most patients respond to metformin monotherapy, but many others remain uncontrolled even at maximal doses. Although non-adherence is a major contributor to non-response, genetic polymorphisms of organic cation transporters play an important role in clinical response. We hypothesize that genetic variants are partly responsible for non-response. Objective: This study aims to determine the allele and genotype frequencies of three single nucleotide polymorphisms (SNPs; ATM rs11212617, SLC22A1 rs594709 and SLC47A1 rs2289669) most commonly associated with failure to respond to metformin. Setting: Ten primary health care facilities in the North Central Regional Health Authority region of Trinidad. Patients: The study population will include 216 patients with diabetes adherent to metformin monotherapy for at least three months. Methods: Following a 12-hour overnight fast, blood samples will be taken to measure fasting insulin and HbA1c. DNA would be isolated and PCR will be used to determine the allele and genotype frequencies of these three SNPs in adherent diabetic patients. DNA samples will be stored for future sequencing of these three genes to determine whether other, possibly novel, mutations are associated with poor metformin response in Trinidad. Clinical Significance: This study will highlight the prevalence of these polymorphisms in our population. Should an association be found between the polymorphisms tested and glycemic control in adherent patients on metformin monotherapy, this will have implications for further research on medication initiation in newly diagnosed patients with diabetes in Trinidad.</t>
  </si>
  <si>
    <t>Organic cation transporters (OCTs) participate in the handling of compounds in kidneys and at the synaptic cleft. Their role at the blood-brain barrier (BBB) in brain drug delivery is still unclear. The presence of OCT1,2,3 (SLC22A1-3) in mouse, rat and human isolated brain microvessels was investigated by either qRT-PCR, quantitative proteomics and/or functional studies. BBB transport of the prototypical substrate [(3)H]-1-methyl-4-phenylpyridinium ([(3)H]-MPP(+)) was measured by in situ brain perfusion in six mouse strains and in Sprague Dawley rats, in primary human brain microvascular endothelial cells seeded on inserts, in the presence or absence of OCTs and a MATE1 (SLC49A1) inhibitor. The results show negligible OCT1 (SLC22A1) and OCT2 (SLC22A2) expression in either mice, rat or human brain microvessels, while OCT3 expression was identified in rat microvessels by qRT-PCR. The in vitro human cellular uptake of [(3)H]-MPP(+) was not modified by OCTs/MATE-inhibitor. Brain transport of [(3)H]-MPP(+) remains unchanged between 2- and 6-month old mice, and no alteration was observed in mice and rats with inhibitors. In conclusion, the evidenced lack of expression and/or functional OCTs and MATE at the BBB allows the maintenance of the brain homeostasis and function as it prevents an easy access of their neurotoxicant substrates to the brain parenchyma.</t>
  </si>
  <si>
    <t>Changes in the phenotype that characterizes cancer cells are partly due to altered processing of pre-mRNA by the spliceosome. We have previously reported that aberrant splicing plays an essential role in the impaired response of hepatocellular carcinoma (HCC) to sorafenib by reducing the expression of functional organic cation transporter type 1 (OCT1, gene SLC22A1) that constitutes the primary way for HCC cells to take up this and other drugs. The present study includes an in silico analysis of publicly available databases to investigate the relationship between alternative splicing of SLC22A1 pre-mRNA and the expression of genes involved in the exon-recognition machinery in HCC and adjacent non-tumor tissue. Using Taqman Low-Density Arrays, the findings were validated in 25 tumors that were resected without neoadjuvant chemotherapy. The results supported previous reports showing that there was a considerable degree of alternative splicing of SLC22A1 in adjacent non-tumor tissue, which was further increased in the tumor in a stage-unrelated manner. Splicing perturbation was associated with changes in the profile of proteins determining exon recognition. The results revealed the importance of using paired samples for splicing analysis in HCC and confirmed that aberrant splicing plays an essential role in the expression of functional OCT1. Changes in the exon recognition machinery may also affect the expression of other proteins in HCC. Moreover, these results pave the way to further investigations on the mechanistic bases of the relationship between the expression of spliceosome-associated genes and its repercussion on the appearance of alternative and aberrant splicing in HCC.</t>
  </si>
  <si>
    <t>INTRODUCTION: The kidneys play a central role in eliminating metabolic waste products and drugs through transporter-mediated excretion along the proximal tubule. This task is mostly achieved through a variety of transporters from the solute carrier family 22 (SLC22) family of organic cation and anion transporters. Metabolic acidosis modulates metabolic and renal functions and also affects the clearance of metabolites and drugs from the body. We had previously shown that induction of metabolic acidosis in mice alters a large set of transcripts, among them also many transporters including transporters from the Slc22 family. OBJECTIVE: Here we further investigated the impact of acidosis on Slc22 family members. METHODS: Metabolic acidosis was induced for 2 or 7 days with NH4Cl, some animals also received the uricase inhibitor oxonic acid for comparison. Expression of transporters was studied by qPCR and immunoblotting. RESULTS: NH4Cl induced no significant changes in plasma or urine uric acid levels but caused downregulation of Slc22a1 (Oct1), Slc22a6 (Oat1), Slc22a19 (Oat5), and -Slc22a12 (Urat1) at mRNA level. In contrast, Slc22a4 mRNA (Octn1) was upregulated. On protein level, NH4Cl increased Octn1 (after 7 days) and Urat1 (after 2 days) abundance and decreased Oat1 (after 2 days) and Urat1 (after 7 days). Oxonic acid had no impact on protein abundance of any of the transporters tested. CONCLUSION: In summary, metabolic acidosis alters expression of several transporters involved in renal excretion of metabolic waste products and drugs. This may have implications for drug kinetics and clearance of waste metabolites.</t>
  </si>
  <si>
    <t>Polymorphisms in SLC22A1 lead to variability in metformin clinical efficacy. Sixty-three Lebanese patients with type 2 diabetes who administered metformin, were followed up for six months and genotyped for rs622342A&gt;C. The area under the plasma concentration-time curve and the maximum concentration of metformin was highest in CC patients (P &lt;/= 0.03). There was a significant difference between groups in the percentage decrease in fasting blood sugar (FBS) and glycated hemoglobin (HbA1c). Going into the same direction, rs622342C was associated with decrease in FBS levels after three and six months of treatment (P &lt;/= 0.02), whereas with HbA1c, the decrease was noticed after six months (beta = -2.78; P = 0.03). In contrast, the serum levels of lactate and creatinine did not vary significantly according to rs622342A&gt;C genotypes. The rs622342A&gt;C in SLC22A1 may be associated with metformin pharmacokinetics and variability in therapeutic efficacy.</t>
  </si>
  <si>
    <t>Systemic therapy of advanced hepatocellular carcinoma (HCC) with the small-molecule multikinase inhibitor sorafenib is associated with large interindividual pharmacokinetic variability and unpredictable side effects potentially requiring dose reduction or treatment termination. Organic cation transporter (OCT1; gene SLC22A1) has been proposed as a clinical biomarker of HCC response. Because proof is lacking that OCT1 transports sorafenib, we used a combinatorial approach to define how OCT1 contributes to sorafenib transport. Overexpression of functional OCT1 protein in Xenopus laevis oocytes and mammalian cell lines did not facilitate sorafenib transport. Otherwise, sorafenib considerably accumulated in liver cancer cell lines despite negligible OCT1 mRNA and protein levels. Sorafenib pharmacokinetics was independent of OCT1 genotype in mice. Finally, SLC22A1 mRNA expression was significantly reduced by DNA methylation in The Cancer Genome Atlas HCC cohort. These results clearly demonstrate OCT1-independent cellular sorafenib uptake indicating that OCT1 is apparently not a valid biomarker of sorafenib response in HCC.</t>
  </si>
  <si>
    <t>P-Glycoprotein (ABCB1) and breast cancer resistance protein (ABCG2) in the canalicular membrane of hepatocytes mediate the biliary excretion of drugs and drug metabolites. To measure hepatic ABCB1 and ABCG2 activity, we performed positron emission tomography (PET) scans with the ABCB1/ABCG2 substrate [(11)C]tariquidar in healthy volunteers and wild-type, Abcb1a/b((-/-)), Abcg2((-/-)), and Abcb1a/b((-/-))Abcg2((-/-)) mice without and with coadministration of unlabeled tariquidar. PET data were analyzed with a three-compartment pharmacokinetic model. [(11)C]Tariquidar underwent hepatobiliary excretion in both humans and mice, and tariquidar coadministration caused a significant reduction in the rate constant for the transfer of radioactivity from the liver into bile (by -74% in humans and by -62% in wild-type mice), suggesting inhibition of canalicular efflux transporter activity. Radio-thin-layer chromatography analysis revealed that the majority of radioactivity (&gt;87%) in the mouse liver and bile was composed of unmetabolized [(11)C]tariquidar. PET data in transporter knockout mice revealed that both ABCB1 and ABCG2 mediated biliary excretion of [(11)C]tariquidar. In vitro experiments indicated that tariquidar is not a substrate of major hepatic basolateral uptake transporters (SLCO1B1, SLCO1B3, SLCO2B1, SLC22A1, and SLC22A3). Our data suggest that [(11)C]tariquidar can be used to measure hepatic canalicular ABCB1/ABCG2 transport activity without a confounding effect of uptake transporters.</t>
  </si>
  <si>
    <t>Stereoselectivity is well described for receptor binding and enzyme catalysis, but so far has only been scarcely investigated in carrier-mediated membrane transport. We thus studied transport kinetics of racemic (anti)adrenergic drugs by the organic cation transporters OCT1 (wild-type and allelic variants), OCT2, OCT3, MATE1, and MATE2-K with a focus on stereospecificity. OCT1 showed stereoselective uptake with up to 2-fold higher vmax over their corresponding counterpart enantiomers for (R,R)-fenoterol, (R,R)-formoterol, (S)-salbutamol, (S)-acebutolol, and (S)-atenolol. Orciprenaline and etilefrine were also transported stereoselectively. The Km was 2.1-fold and 1.5-fold lower for the (S,S)-enantiomers of fenoterol and formoterol, while no significant difference in Km was seen for the other aforementioned drugs. Common OCT1 variants showed similar enantiopreference to wild-type OCT1, with a few notable exceptions (e.g. a switch in enantiospecificity for fenoterol in OCT1*2 compared to the wild-type). Other cation transporters showed strong differences to OCT1 in stereoselectivity and transport activity: The closely related OCT2 displayed a 20-fold higher vmax for (S,S)-fenoterol compared to (R,R)-fenoterol and OCT2 and OCT3 showed 3.5-fold and 4.6-fold higher vmax for the pharmacologically active (R)-salbutamol over (S)-salbutamol. MATE1 and MATE2-K generally mediated transport with a higher capacity but lower affinity compared to OCT1, with moderate stereoselectivity. Our kinetic studies showed that significant stereoselectivity exists in solute carrier-mediated membrane transport of racemic beta-adrenergic drugs with surprising, and in some instances even opposing, preferences between closely related organic cation transporters. This may be relevant for drug therapy, given the strong involvement of these transporters in hepatic and renal drug elimination.</t>
  </si>
  <si>
    <t>Background: Metformin is the most widely used oral antidiabetic agent and can reduce insulin resistance (IR) effectively. Organic cation transporter 1 (encoded by SLC22A1) is responsible for the transport of metformin, and ataxia-telangiectasia-mutated (ATM) is a gene relating to the DNA repair and cell cycle control. The aim of this study was to evaluate if the genetic variants in SLC22A1 rs622342 and ATM rs11212617 could be effective predictors of islet function improvement in patients with type 2 diabetes mellitus (T2DM) on metformin treatment. Methods: This cross-sectional study included 111 patients with T2DM treated with metformin. Genotyping was performed by the dideoxy chain-termination method. The homeostatic indexes of IR (HOMA-IR) and beta-cell function (HOMA-BCF) were determined according to the homeostasis model assessment. Results: Fasting plasma glucose (FPG) levels, HbA1c levels, and HOMA-IR were significantly higher in patients with the rs622342 AA genotype than in those with C allele (P &lt; 0.05). However, these significant differences were not observed between rs11212617 genotype groups. Further data analysis revealed that the association between the rs622342 polymorphism and HOMA-IR was gender related, and so was rs11212617 polymorphism and HOMA-BCF. HOMA-IR was significantly higher in males with rs622342 AA genotype than in those with C allele (P=0.021), and HOMA-BCF value was significantly higher in females carrying rs11212617 CC genotype than in those with A allele (P=0.038). The common logarithm (Lg10) of HOMA-BCF was positively correlated with the reciprocal of HbA1c (r = 0.629, P &lt; 0.001) and negatively associated with Lg10 FPG (r = -0.708, P &lt; 0.001). Conclusions: The variant of rs622342 could be a predictor of insulin sensitivity in patients with T2DM treated with metformin. The association between the rs622342 polymorphism and HOMA-IR and the association between the rs11212617 polymorphism and HOMA-BCF were both gender related.</t>
  </si>
  <si>
    <t>Organic cation transporter 1 (OCT1) plays a role in hepatic uptake of drugs, affecting in vivo exposure, distinguished primarily through pharmacogenetics of the SLC22A1 gene. The role of OCT1 in vivo has not been confirmed, however, via drug-drug interactions that similarly affect exposure. In the current research, we used Oct1/2 knockout mice to assess the role of Oct1 in hepatic clearance and liver partitioning of clinical substrates and assess the model for predicting an effect of OCT1 function on pharmacokinetics in humans. Four OCT1 substrates (sumatriptan, fenoterol, ondansetron, and tropisetron) were administered to wild-type and knockout mice, and plasma, tissue, and urine were collected. Tissue transporter expression was evaluated using liquid chromatography-mass spectrometry. In vitro, uptake of all compounds in human and mouse hepatocytes and human OCT1- and OCT2-expressing cells was evaluated. The largest effect of knockout was on hepatic clearance and liver partitioning of sumatriptan (2- to 5-fold change), followed by fenoterol, whereas minimal changes in the pharmacokinetics of ondansetron and tropisetron were observed. This aligned with uptake in mouse hepatocytes, in which inhibition of uptake of sumatriptan and fenoterol into mouse hepatocytes by an OCT1 inhibitor was much greater compared with ondansetron and tropisetron. Conversely, inhibition of all four substrates was evident in human hepatocytes, in line with reported clinical pharmacogenetic data. These data confirm the role of Oct1 in the hepatic uptake of the four OCT1 substrates and elucidate species differences in OCT1-mediated hepatocyte uptake that should be considered when utilizing the model to predict effects in humans. SIGNIFICANCE STATEMENT: Studies in carriers of SLC22A1 null variants indicate a role of organic cation transporter 1 (OCT1) in the hepatic uptake of therapeutic agents, although OCT1-mediated drug-drug interactions have not been reported. This work used Oct1/2 knockout mice to confirm the role of Oct1 in the hepatic clearance and liver partitioning in mice for OCT1 substrates with reported pharmacogenetic effects. Species differences observed in mouse and human hepatocyte uptake clarify limitations of the knockout model for predicting exposure changes in humans for some OCT1 substrates.</t>
  </si>
  <si>
    <t>Organic cation transporters (OCTs) and novel organic cation transporters (OCTNs) are responsible for drug delivery in the intestine and kidney; in the lung, OCTs mediate inhaled drugs' transport, although their physiological role in airways remains poorly understood. The studies addressing OCTs/OCTNs in human airways were mostly performed in immortal or transformed cell lines; here, we studied OCTs in EpiAirway, a recently developed in vitro model of normal bronchial epithelium. Calu-3 monolayers were used for comparison. The activity of OCTs was evaluated by measuring the uptake of 1-methyl-4-phenylpyridinium (MPP(+)) at the apical and basolateral side of monolayers and protein expression through Western Blot analysis. OCTs and OCTNs expression, along with that of Amino acid Transporter B(0,+) (ATB(0,+))transporter, was determined by measuring the number of mRNA molecules through quantitative Polymerase Chain Reaction (qPCR). The interaction of the transporters with bronchodilators was also assessed. Results highlight significant differences between Calu-3 cells and EpiAirway, since, in the latter, OCTs are active only on the basolateral membrane where they interact with the bronchodilator ipratropium. No activity of OCTs is detectable at the apical side; there, the most abundant carrier is, instead, SLC6A14/ATB(0,+), that can thus be potentially listed among organic cation transporters responsible for drug delivery in the lung.</t>
  </si>
  <si>
    <t>BACKGROUND: The most common psychiatric complications due to dopaminergic treatment in Parkinson's disease are visual hallucinations and impulse control disorders. Their development depends on clinical and genetic factors. METHODS: We evaluated the simultaneous effect of 16 clinical and 34 genetic variables on the occurrence of visual hallucinations and impulse control disorders. Altogether, 214 Parkinson's disease patients were enrolled. Their demographic, clinical, and genotype data were obtained. Clinical and clinical-pharmacogenetic models were built by The Least Absolute Shrinkage and Selection Operator penalized logistic regression. The predictive capacity was evaluated with the cross-validated area under the receiver operating characteristic curve (AUC). RESULTS: The clinical-pharmacogenetic index for prediction of visual hallucinations encompassed age at diagnosis (OR = 0.99), rapid eye movement (REM) sleep behavior disorder (OR = 2.27), depression (OR = 1.0002), IL6 rs1800795 (OR = 0.99), GPX1 s1050450 (OR = 1.07), COMT rs165815 (OR = 0.69), MAOB rs1799836 (OR = 0.97), DRD3 rs6280 (OR = 1.32), and BIRC5 rs8073069 (OR = 0.94). The clinical-pharmacogenetic index for prediction of impulse control disorders encompassed age at diagnosis (OR = 0.95), depression (OR = 1.75), beta-blockers (OR = 0.99), coffee consumption (OR = 0.97), NOS1 rs2682826 (OR = 1.15), SLC6A3 rs393795 (OR = 1.27), SLC22A1 rs628031 (OR = 1.19), DRD2 rs1799732 (OR = 0.88), DRD3 rs6280 (OR = 0.88), and NRG1 rs3924999 (OR = 0.96). The cross-validated AUCs of clinical and clinical-pharmacogenetic models for visual hallucinations were 0.60 and 0.59, respectively. The AUCs of clinical and clinical-pharmacogenetic models for impulse control disorders were 0.72 and 0.71, respectively. The AUCs show that the addition of selected genetic variables to the analysis does not contribute to better prediction of visual hallucinations and impulse control disorders. CONCLUSIONS: Models could be improved by a larger cohort and by addition of other types of Parkinson's disease biomarkers to the analysis.</t>
  </si>
  <si>
    <t>Genetic and nongenetic factors may contribute to lamotrigine (LTG) plasma concentration variability among patients. We simultaneously investigated the association of UGT1A1, UGT1A4, UGT2B7, ABCB1, ABCG2, and SLC22A1 variants, as well as antiepileptic drug co-treatment, on LTG plasma concentration in 97 Mexican Mestizo (MM) patients with epilepsy. UGT1A4*1b was associated with lower LTG dose-corrected concentrations. Patients with the UGT2B7-161T allele were treated with 21.22% higher LTG daily dose than those with CC genotype. Two novel UGT1A4 variants (c.526A&gt;T; p.Thr185= and c.496T&gt;C; p.Ser166Leu) were identified in one patient. Patients treated with LTG + valproic acid (VPA) showed higher LTG plasma concentration than patients did on LTG monotherapy or LTG + inducer. Despite the numerous drug-metabolizing enzymes and transporter genetic variants analyzed, our results revealed that co-treatment with VPA was the most significant factor influencing LTG plasma concentration, followed by UGT1A4*1b, and that patients carrying UGT2B7 c.-161T required higher LTG daily doses. These data provide valuable information for the clinical use of LTG in MM patients with epilepsy.</t>
  </si>
  <si>
    <t>Paeoniflorin-6'-O-benzene sulfonate (CP-25) is a derivative of paeoniflorin. We previously confirmed that CP-25 inhibits inflammatory responses in several arthritis animal models. The aim of the present study was to investigate the beneficial effects of CP-25 on renal damage in rats with collagen-induced arthritis (CIA). CIA was induced in rats, which were orally administered CP-25 (25, 50 and 100 mg/kg/day) for 24 days. The levels of plasma blood urea nitrogen (BUN) and urine protein in CIA rats were measured. Pathological changes in renal tissues and joints were observed, and inflammatory cell infiltration was evaluated by immunohistochemistry. Moreover, renal inflammatory mediators and transporters were measured by western blotting. We found that CP-25 not only inhibited arthritis manifestations but also improved renal pathological manifestations and kidney injury by decreasing serum BUN and urine protein levels. Further study revealed that CP-25 treatment reduced the number of renal CD68+ cells and downregulated the levels of MCP-1, TNF-alpha and IL-6 in CIA rats. On the other hand, we noted that CP-25 decreased the ratios of phosphorylated NF-kappaB p65 (p-p65) to total p65 and p-IkappaBalpha to total IkappaBalpha in CIA rats, suggesting that CP-25 blocked NF-kappaB activation. Finally, we observed that CP-25 restored the abnormal expression of OAT1 and OCT1 in the renal tissues of CIA rat. Our data indicate that CP-25 ameliorates kidney damage in CIA rats, and this beneficial effect is closely related to inhibiting renal inflammation and the abnormal expression of transporters.</t>
  </si>
  <si>
    <t>Introduction: Legalization of medicinal cannabis around the world has led to an increase in the use of commercial cannabis-based products in the community. These cannabis-based products are being used in combination with conventional drugs to treat a variety of health conditions. Moreover, recreational cannabis-based products may be used in combination with other drugs. In this setting, there is increased potential for drug-drug interactions (DDIs) involving commercial cannabis-based products. Since DDIs can lead to serious adverse events, drug regulatory bodies require that every investigational drug be evaluated for DDI potential at metabolic enzymes and transporters. However, this seldom occurs for cannabis-based products due to legislation in many jurisdictions allowing a direct pathway to market. This study aimed to examine the inhibitory potential of three commercially available cannabis-based products at human ATP-binding cassette (ABC) and solute-carrier (SLC) transporters. Materials and Methods: Three commercial cannabis-based products (Spectrum Yellow, Tweed Argyle, and Spectrum Red) that contain differing concentrations of cannabidiol (CBD) and Delta(9)-tetrahydrocannabinol (Delta(9)-THC) were evaluated for DDI potential at 12 drug transporters. HEK293 cells or vesicles expressing human ABC transporters (ABCB1, ABCC2, ABCG2, or ABCB11) and SLC transporters (SLC22A1, SLC22A2, SLC22A6, SLC22A8, SLCO1B1, SLCO1B3, SLC47A1, and SLC47A2) were used to measure transporter function. Results: Spectrum Yellow and Tweed Argyle inhibited ABCG2 transporter function. The IC50 value of Spectrum Yellow based on CBD and Delta(9)-THC content was 4.5 muM for CBD and 0.20 muM for Delta(9)-THC, and the IC50 value of Tweed Argyle was 9.3 muM for CBD and 6.0 muM for Delta(9)-THC. Tweed Argyle also inhibited ABCB11 transporter function with an IC50 value of 11.9 muM for CBD and 7.7 muM for Delta(9)-THC. SLC22A6, SLC22A1, SLC22A2, SLCO1B1, and SLCO1B3 transporter functions were modestly inhibited by high concentrations of the cannabis-based products. The three cannabis-based products did not inhibit ABCB1, ABCC2, SLC47A1, SLC47A2, or SLC22A8 transporters. Discussion: Novel findings were that the cannabis-based products inhibited ABCB11, SLC22A6, SLC22A1, SLC22A2, SLCO1B1, and SLCO1B3 (although modestly in most instances). Spectrum Yellow and Tweed Argyle potently inhibited ABCG2, and future in vivo DDI studies could be conducted to assess whether cannabis products affect the pharmacokinetics of medications that are ABCG2 substrates.</t>
  </si>
  <si>
    <t>This study included 24 healthy volunteers who received a single 37.5 mg oral dose of tramadol. We analyzed 18 polymorphisms within CYP2D6, CYP2B6, CYP3A, COMT, ABCB1, SLC22A1 and OPRM1 genes by quantitative PCR, to study whether these polymorphisms affect its pharmacokinetics, pharmacodynamics and safety. CYP2D6 intermediate metabolizers (n = 6) showed higher tramadol plasma concentrations and lower clearance compared with normal and ultrarapid metabolizers. CYP2B6 G516T T/T (n = 2) genotype was also associated to higher tramadol plasma levels. No other polymorphism affected tramadol pharmacokinetics. Three volunteers experienced a prolonged QTc not associated with the genetic variants studied or altered phamacokinetic parameters. The correlation of CYP2B6 genotype with higher tramadol concentrations is remarkable since its influence on its elimination is also relevant and has been less studied to date. However, given our small sample size, it is important to interpret our results with caution.</t>
  </si>
  <si>
    <t>Psychostimulants are used therapeutically and for illegal recreational purposes. Many of these are inhibitors of the presynaptic noradrenaline, dopamine, and serotonin transporters (NET, DAT, and SERT). According to their physicochemical properties, some might also be substrates of polyspecific organic cation transporters (OCTs) that mediate uptake in liver and kidneys for metabolism and excretion. OCT1 is genetically highly polymorphic, with strong effects on transporter activity and expression. To study potential interindividual differences in their pharmacokinetics, 18 psychostimulants and hallucinogens were assessed in vitro for transport by different OCTs as well as by the high-affinity monoamine transporters NET, DAT, and SERT. The hallucinogenic natural compound mescaline was found to be strongly transported by wild-type OCT1 with a K m of 24.3 microM and a v max of 642 pmol x mg protein(-1) x min(-1). Transport was modestly reduced in variants *2 and *7, more strongly reduced in *3 and *4, and lowest in *5 and *6, while *8 showed a moderately increased transport capacity. The other phenylethylamine derivatives methamphetamine, para-methoxymethamphetamine, (-)-ephedrine, and cathine ((+)-norpseudoephedrine), as well as dimethyltryptamine, were substrates of OCT2 with K m values in the range of 7.9-46.0 microM and v max values between 70.7 and 570 pmol x mg protein(-1) x min(-1). Affinities were similar or modestly reduced and the transport capacities were reduced down to half in the naturally occurring variant A270S. Cathine was found to be a substrate for NET and DAT, with the Km being 21-fold and the v max 10-fold higher for DAT but still significantly lower compared to OCT2. This study has shown that several psychostimulants and hallucinogens are substrates for OCTs. Given the extensive cellular uptake of mescaline by the genetically highly polymorphic OCT1, strong interindividual variation in the pharmacokinetics of mescaline might be possible, which could be a reason for highly variable adverse reactions. The involvement of the polymorphic OCT2 in the renal excretion of several psychostimulants could be one reason for individual differences in toxicity.</t>
  </si>
  <si>
    <t>BACKGROUND: The muscarinic receptor antagonist trospium chloride (TCl) is used for pharmacotherapy of the overactive bladder syndrome. TCl is a hydrophilic positively charged drug. Therefore, it has low permeability through biomembranes and requires drug transporters for distribution and excretion. In humans, the organic cation transporters OCT1 and OCT2 and the multidrug and toxin extrusion MATE1 and MATE2-K carriers showed TCl transport. However, their individual role for distribution and excretion of TCl is unclear. Knockout mouse models lacking mOct1/mOct2 or mMate1 might help to clarify their role for the overall pharmacokinetics of TCl. METHOD: In preparation of such experiments, TCl transport was analyzed in HEK293 cells stably transfected with the mouse carriers mOct1, mOct2, mMate1, and mMate2, respectively. RESULTS: Mouse mOct1, mOct2, and mMate1 showed significant TCl transport with Km values of 58.7, 78.5, and 29.3 microM, respectively. In contrast, mMate2 did not transport TCl but showed MPP(+) transport with Km of 60.0 microM that was inhibited by the drugs topotecan, acyclovir, and levofloxacin. CONCLUSION: TCl transport behavior as well as expression pattern were quite similar for the mouse carriers mOct1, mOct2, and mMate1 compared to their human counterparts.</t>
  </si>
  <si>
    <t>Organic cation transporters (OCT) 1, 2 and 3 and novel organic cation transporters (OCTN) 1 and 2 of the solute carrier 22 (SLC22) family are involved in the cellular transport of endogenous compounds such as neurotransmitters, l-carnitine and ergothioneine. OCT/Ns have also been implicated in the transport of xenobiotics across various biological barriers, for example biguanides and histamine receptor antagonists. In addition, several drugs used in the treatment of respiratory disorders are cations at physiological pH and potential substrates of OCT/Ns. OCT/Ns may also be associated with the development of chronic lung diseases such as allergic asthma and chronic obstructive pulmonary disease (COPD) and, thus, are possible new drug targets. As part of the Special Issue "Physiology, Biochemistry and Pharmacology of Transporters for Organic Cations", this review provides an overview of recent findings on the (patho)physiological and pharmacological functions of organic cation transporters in the lung.</t>
  </si>
  <si>
    <t>ADME genes are a group of genes that are involved in drug absorption, distribution, metabolism, and excretion (ADME). The expression profiles of ADME genes within tumours is proposed to impact on cancer patient survival; however, this has not been systematically examined. In this study, our comprehensive analyses of pan-cancer datasets from the Cancer Genome Atlas (TCGA) revealed differential intratumoral expression profiles for ADME genes in 21 different cancer types. Most genes also showed high interindividual variability within cancer-specific patient cohorts. Using Kaplan-Meier plots and logrank tests, we showed that intratumoral expression levels of twenty of the thirty-two core ADME genes were associated with overall survival (OS) in these cancers. Of these genes, five showed significant association with unfavourable OS in three cancers, including SKCM (ABCC2, GSTP1), KIRC (CYP2D6, CYP2E1), PAAD (UGT2B7); sixteen showed significant associations with favourable OS in twelve cancers, including BLCA (UGT2B15), BRCA (CYP2D6), COAD (NAT1), HNSC (ABCB1), KIRC (ABCG2, CYP3A4, SLC22A2, SLC22A6), KIRP (SLC22A2), LIHC (CYP2C19, CYP2C8, CYP2C9, CYP3A5, SLC22A1), LUAD (SLC15A2), LUSC (UGT1A1), PAAD (ABCB1), SARC (ABCB1), and SKCM (ABCB1, DYPD). Overall, these data provide compelling evidence supporting ADME genes as prognostic biomarkers and potential therapeutic targets. We propose that intratumoral expression of ADME genes may impact cancer patient survival by multiple mechanisms that can include metabolizing/transporting anticancer drugs, activating anticancer drugs, and metabolizing/transporting a variety of endogenous molecules involved in metabolically fuelling cancer cells and/or controlling pro-growth signalling pathways.</t>
  </si>
  <si>
    <t>Metformin used as a first-line drug to treat Type 2 Diabetes Mellitus is transported via organic cation channels to soft tissues. Mutations in the SLC22A1 gene, such as Gly401Ser, Ser189Leu, and Arg206Cys, may affect the drug's therapeutic effect on these patients. This study aims at proposing a potential structural model for drug interactions with the hOCT1 transporter, as well as the impact of these mutations at both topological and electronic structure levels on the channel's surface, from a chemical point of view with, in addition to exploring the frequency distribution. To chemically understand metformin diffusion, we used an open model from the protein model database, with ID PM0080367, viewed through UCSF Chimera. The effect of the mutations was assessed using computational hybrid Quantum Mechanics/Molecular Mechanics, based on the Austin Model 1 semi-empirical method using Spartan 18' software. The results demonstrate coupling energy for metformin with amino acids F, W, H and Y, because of the interaction between the metformin dication and the electron cloud of pi orbitals. The mutations analyzed showed changes in the chemical polarity and topology of the structure. The proposed diffusion model is a possible approach to the interaction mechanism between metformin and its transporter, as well as the impacts of variants, suggesting structural changes in the action of the drug. Metformin efficacy considerably varies from one patient to another; this may be largely attributed to the presence of mutations on the SLC22A1 gene. This study aims at proposing a potential structural model for metformin-hOCT1 (SLC22A1) transporter interaction, as well as the identification of the effect of mutations G401S (rs34130495), S189L (rs34104736), and R206C (616C &gt; T) of the SLC22A1 gene at the topological and electronic structure levels on the channel surfaces, from a chemical viewpoint. Our results demonstrated that the coupling energies for metformin with aromatic amino acids F, W, H and Y, because of the interaction between the metformin dication and the electron cloud of pi orbitals. Changes in the chemical environment's polarity and the structure's topology were reported in the mutations assessed. The diffusion model proposed is a potential approach for the mechanism of interaction of metformin with its transporter and the effects of variants on the efficacy of the drug in the treatment of type 2 diabetes. The assessment of the frequency of these mutations in a sample of Colombian type 2 diabetes patients suggests that different SLC22A1 gene variants might be involved in reduced OCT1 activity in the Colombian population since none of these mutations were detected.</t>
  </si>
  <si>
    <t>Treatment guidelines recommend continuation of combination antiretroviral therapy (cART) throughout pregnancy for all women living with human immunodeficiency virus (HIV). Many of these drugs are substrates of transporters expressed in the placenta and therefore play a role in fetal exposure. As placental transporters can be impacted by both HIV infection and drug therapy, our objective was to explore the impact of HIV infection and cART on transporter expression. Drug transporter expression was examined in human placental samples collected from women with HIV (n = 25) and from healthy HIV(-) controls (n = 23). The effect of exposure to drugs commonly used in cART during pregnancy was examined in vitro in placental villous explants obtained from healthy women. Gene expression was measured via qRT-PCR. Several ABC (ABCG2, ABCC1,2,4) and SLC (SLC21A9, SLC22A1,3,11) transporters were significantly downregulated in placentas isolated from HIV(+) women as compared with HIV(-) controls (p &lt; 0.05-0.001), while ABCB1 and SLC21A12 were significantly upregulated (p &lt; 0.001). Twenty-four to 48-h exposure of human placental explants to agents used in cART resulted in significant upregulation of ABCB1 and downregulation of SLC22A11. Our findings suggest that transplacental transport may be compromised during HIV infection due to altered expression of clinically important transporters. Furthermore, in vitro results indicate that cART imposes significant alterations in placental transporters but not all changes are consistent with findings in the placenta from HIV(+) women, indicating disease effects. As this may impact in utero-fetal exposure to clinically used medications, further studies are needed to determine the overall impact on maternal-fetal transfer.</t>
  </si>
  <si>
    <t>INTRODUCTION: Dabigatran is a direct oral anticoagulant (DOAC) used for the treatment of several thrombotic conditions. To date, very few pharmacogenetic studies on dabigatran were published. We aimed to investigate the influence of 59 polymorphisms in 15 genes (including CES1, UGT and CYP that encode enzymes and ABCB1 and SLC that encode transporters), concomitant treatment with pantoprazole and demographic characteristics (including sex or race) on dabigatran pharmacokinetics and safety. METHODS: This was a candidate gene pharmacogenetic study. The study population comprised 107 volunteers enrolled in two dabigatran bioequivalence clinical trials; they were genotyped with a ThermoFisher QuantStudio 12K Flex OpenArray instrument. SPSS software v.21 was used for statistical analysis. RESULTS: Women showed a higher exposure to dabigatran compared to men. The concomitant treatment with pantoprazole was associated with a decreased exposure to the drug. CYP2D6 poor metabolizers (PMs) were related to lower clearance (Cl/F) (p = 0.049) and a tendency was observed towards higher area under the curve (AUC), maximum concentration (Cmax) and to lower volume of distribution (Vd/F) (p &lt; 0.10). SLC22A1 haplotype was related to pharmacokinetic variability (p &lt; 0.05). The remaining genes (including CYP, UGT1A1 and ABCB1) had no effect on dabigatran pharmacokinetics (p &gt; 0.10). Women showed more adverse drug reactions (ADR) compared to men (0.40 +/- 0.68 vs 0.15 +/- 0.41 ADR per person, p = 0.03) and SLC22A1 mutant haplotype was related to a lower risk of nausea (p = 0.02). CONCLUSION: Sex, concomitant use of pantoprazole and SLC22A1, CYP2D6 and CYP3A5 polymorphism had an effect on dabigatran pharmacokinetics and safety. Previously published pharmacogenetic predictors, namely CES1 or ABCB1 polymorphisms, had no effect on pharmacokinetics and safety. This study is of interest as it increases the scarce pharmacogenetic information on dabigatran.</t>
  </si>
  <si>
    <t>Extrapolation from animal to human data is not always possible, because several essential factors, such as expression level, localization, as well as the substrate selectivity and affinity of relevant transport proteins, can differ between species. In this study, we examined the interactions of drugs and pesticides with the clinically relevant organic cation transporter hOCT1 (SLC22A1) in comparison to the orthologous transporters from mouse and rat. We determined Km-values (73 +/- 7, 36 +/- 13, and 57 +/- 5 microM) of human, mouse and rat OCT1 for the commonly used substrate 1-methyl-4-phenylpyridinium (MPP) and IC50-values of decynium22 (12.1 +/- 0.8, 5.3 +/- 0.4, and 10.5 +/- 0.4 microM). For the first time, we demonstrated the interaction of the cationic fungicides imazalil, azoxystrobin, prochloraz, and propamocarb with human and rodent OCT1. Drugs such as ketoconazole, clonidine, and verapamil showed substantial inhibitory potential to human, mouse, and rat OCT1 activity. A correlation analysis of hOCT1 versus mouse and rat orthologs revealed a strong functional correlation between the three species. In conclusion, this approach shows that transporter interaction data are in many cases transferable between rodents and humans, but potential species differences for other drugs and pesticides could not be excluded, though it is recommendable to perform functional comparisons of human and rodent transporters for new molecular entities.</t>
  </si>
  <si>
    <t>A considerable number of drugs and/or their metabolites are excreted by the kidneys through glomerular filtration and active renal tubule secretion via transporter proteins. Uptake transporters in the proximal tubule are part of the solute carrier (SLC) superfamily, and include the organic cation transporters (OCTs). Several studies have shown that specific genetic polymorphisms in OCTs alter drug disposition and may lead to nephrotoxicity. Multiple single nucleotide polymorphisms (SNPs) have been reported for the OCT genes (SLC22A1, SLC22A2 and SLC22A3), which can influence the proteins' structure and expression levels and affect their transport function. A gain-in-function mutation may lead to accumulation of drugs in renal proximal tubule cells, eventually leading to nephrotoxicity. This review illustrates the impact of genetic polymorphisms in OCTs on renal drug disposition and kidney injury, the clinical significances and how to personalize therapies to minimize the risk of drug toxicity.</t>
  </si>
  <si>
    <t>BACKGROUND AND OBJECTIVE: Since the treatment outcome with oral anti-diabetics differs between individuals, the objective of this study is to evaluate the significance of rs622342 in SLC22A1, CYP2C9*2 (rs1799853) and CYP2C9*3 (rs1057910) with regard to the efficacy of metformin/sulfonylurea combination therapy in individuals with type 2 diabetes mellitus (T2DM). METHODS: Eighty-eight Lebanese individuals with T2DM received metformin/sulfonylurea combination therapy over 3 and 6 months. The clinical and biochemical characteristics were collected. Genotyping of rs622342 in SLC22A1, CYP2C9*2 and CYP2C9*3 was performed using hybridization probes on real-time polymerase chain reaction (PCR) instrument. Statistical analysis was performed using SPSS 22.0. RESULTS: The levels of fasting blood sugar (FBS) and glycated hemoglobin (HbA1c) showed a statistically significant reduction over 3 and 6 months of follow-up (p &lt; 0.001). An interaction between rs622342 in SLC22A1, CYP2C9*2 and CYP2C9*3 (p = 0.035) was found associated with reduced levels of HbA1c levels after 3 and 6 months. A significant difference between the means of HbA1c was observed among the different groups after 3 and 6 months (p = 0.004 and p &lt; 0.001, respectively). The most beneficial group was; AA and AC, *1*3, whereas the individuals that benefited the least were CC, *1*3 at 3 and 6 months. In contrast to HbA1c, no interaction was found between the three polymorphisms to affect FBS (p = 0.581). CONCLUSION: The combination of metformin/sulfonylurea therapy led to the maximum glycemic control in individuals with T2DM carrying AA or AC genotypes in SLC22A1 and *1*3 in CYP2C9.</t>
  </si>
  <si>
    <t>The most commonly used oral antidiabetic drug, metformin, is a substrate of the hepatic uptake transporter OCT1 (gene name SLC22A1). However, OCT1 deficiency leads to more pronounced reductions of metformin concentrations in mouse than in human liver. Similarly, the effects of OCT1 deficiency on the pharmacokinetics of thiamine were reported to differ between human and mouse. Here, we compared the uptake characteristics of metformin and thiamine between human and mouse OCT1 using stably transfected human embryonic kidney 293 cells. The affinity for metformin was 4.9-fold lower in human than in mouse OCT1, resulting in a 6.5-fold lower intrinsic clearance. Therefore, the estimated liver-to-blood partition coefficient is only 3.34 in human compared with 14.4 in mouse and may contribute to higher intrahepatic concentrations in mice. Similarly, the affinity for thiamine was 9.5-fold lower in human than in mouse OCT1. Using human-mouse chimeric OCT1, we showed that simultaneous substitution of transmembrane helices TMH2 and TMH3 resulted in the reversal of affinity for metformin. Using homology modeling, we suggest several explanations, of which a different interaction of Leu155 (human TMH2) compared with Val156 (mouse TMH2) with residues in TMH3 had the strongest experimental support. In conclusion, the contribution of human OCT1 to the cellular uptake of thiamine and especially of metformin may be much lower than that of mouse OCT1. This may lead to an overestimation of the effects of OCT1 on hepatic concentrations in humans when using mouse as a model. In addition, comparative analyses of human and mouse orthologs may help reveal mechanisms of OCT1 transport. SIGNIFICANCE STATEMENT: OCT1 is a major hepatic uptake transporter of metformin and thiamine, but this study reports strong differences in the affinity for both compounds between human and mouse OCT1. Consequently, intrahepatic metformin concentrations could be much higher in mice than in humans, impacting metformin actions and representing a strong limitation of using rodent animal models for predictions of OCT1-related pharmacokinetics and efficacy in humans. Furthermore, OCT1 transmembrane helices TMH2 and TMH3 were identified to confer the observed species-specific differences in metformin affinity.</t>
  </si>
  <si>
    <t>OBJECTIVE: Gastrointestinal adverse effects occur in 20-30% of patients with metformin-treated type 2 diabetes, leading to premature discontinuation in 5-10% of the cases. Gastrointestinal intolerance may reflect localized high concentrations of metformin in the gut. We hypothesized that reduced transport of metformin via the plasma membrane monoamine transporter (PMAT) and organic cation transporter 1 (OCT1) could increase the risk of severe gastrointestinal adverse effects. RESEARCH DESIGN AND METHODS: The study included 286 severe metformin-intolerant and 1,128 metformin-tolerant individuals from the IMI DIRECT (Innovative Medicines Initiative: DIabetes REsearCh on patient straTification) consortium. We assessed the association of patient characteristics, concomitant medication, and the burden of mutations in the SLC29A4 and SLC22A1 genes on odds of intolerance. RESULTS: Women (P &lt; 0.001) and older people (P &lt; 0.001) were more likely to develop metformin intolerance. Concomitant use of transporter-inhibiting drugs increased the odds of intolerance (odds ratio [OR] 1.72, P &lt; 0.001). In an adjusted logistic regression model, the G allele at rs3889348 (SLC29A4) was associated with gastrointestinal intolerance (OR 1.34, P = 0.005). rs3889348 is the top cis-expression quantitative trait locus for SLC29A4 in gut tissue where carriers of the G allele had reduced expression. Homozygous carriers of the G allele treated with transporter-inhibiting drugs had more than three times higher odds of intolerance compared with carriers of no G allele and not treated with inhibiting drugs (OR 3.23, P &lt; 0.001). Use of a genetic risk score derived from rs3889348 and SLC22A1 variants found that the odds of intolerance were more than twice as high in individuals who carry three or more risk alleles compared with those carrying none (OR 2.15, P = 0.01). CONCLUSIONS: These results suggest that intestinal metformin transporters and concomitant medications play an important role in the gastrointestinal adverse effects of metformin.</t>
  </si>
  <si>
    <t>BACKGROUND: Genetic variation in the genes that encode metformin transporters has been proven to cause pharmacokinetic variability and various glycemic response to metformin. Organic Cation Transporter (OCT) 1 protein encoded by the SLC22A1 gene is primarily responsible for the process of metformin influx to the hepatocytes as the target of antihyperglycemic action as well as metformin elimination through the renal. This study aimed to determine the allele frequency distribution of the SLC22A1 Met420del gene in OCT1 among the Javanese population, the largest ethnic group in Indonesia with T2DM. METHODS: The research involved 100 adult patients from 9 healthcare facilities in Yogyakarta Province. The PCR-RFLP method was employed as a genotype analysis to detect polymorphism using 5'-AGGTTCACGGACTCTGTGCT-3' forward primer and 5'-AAGCTGGAGTGTGCGATCT-3' reverse primer. RESULTS: No AA variant (wild type) type was found in the SLC22A1 Met420del gene, and only 4% of the subjects had Aa heterozygote type. The allele frequencies of A and a were 2.0% and 98.0% in all subjects, respectively. CONCLUSION: The allele frequencies in the Javanese-Indonesian population were almost the same as those in the studies involving Japanese, Chinese-Han, and Asian-American populations. This study recommends further research on the correlation between the influence of methionine deletion at codon 420 on the variability of pharmacokinetic profiles and the glycemic response to metformin as well as the incidence of gastrointestinal intolerance due to metformin administration.</t>
  </si>
  <si>
    <t>Dopaminergic pathway is the most disrupted pathway in the pathogenesis of Parkinson's disease. Several studies reported associations of dopaminergic genes with the occurrence of adverse events of dopaminergic treatment. However, none of these studies adopted a pathway based approach. The aim of this study was to comprehensively evaluate the influence of selected single nucleotide polymorphisms of key dopaminergic pathway genes on the occurrence of motor and non-motor adverse events of dopaminergic treatment in Parkinson's disease. In total, 231 Parkinson's disease patients were enrolled. Demographic and clinical data were collected. Genotyping was performed for 16 single nucleotide polymorphisms from key dopaminergic pathway genes. Logistic and Cox regression analyses were used for evaluation. Results were adjusted for significant clinical data. We observed that carriers of at least one COMT rs165815 C allele had lower odds for developing visual hallucinations (OR = 0.34; 95% CI = 0.16-0.72; p = 0.004), while carriers of at least one DRD3 rs6280 C allele and CC homozygotes had higher odds for this adverse event (OR = 1.88; 95% CI = 1.00-3.54; p = 0.049 and OR = 3.31; 95% CI = 1.37-8.03; p = 0.008, respectively). Carriers of at least one DDC rs921451 C allele and CT heterozygotes had higher odds for orthostatic hypotension (OR = 1.86; 95% CI = 1.07-3.23; p = 0.028 and OR = 2.30; 95% CI = 1.26-4.20; p = 0.007, respectively). Heterozygotes for DDC rs3837091 and SLC22A1 rs628031 AA carriers also had higher odds for orthostatic hypotension (OR = 1.94; 95% CI = 1.07-3.51; p = 0.028 and OR = 2.57; 95% CI = 1.11-5.95; p = 0.028, respectively). Carriers of the SLC22A1 rs628031 AA genotype had higher odds for peripheral edema and impulse control disorders (OR = 4.00; 95% CI = 1.62-9.88; p = 0.003 and OR = 3.16; 95% CI = 1.03-9.72; p = 0.045, respectively). Finally, heterozygotes for SLC22A1 rs628031 and carriers of at least one SLC22A1 rs628031 A allele had lower odds for dyskinesia (OR = 0.48; 95% CI = 0.24-0.98, p = 0.043 and OR = 0.48; 95% CI = 0.25-0.92; p = 0.027, respectively). Gene-gene interactions, more specifically DDC-COMT, SLC18A2-SV2C, and SLC18A2-SLC6A3, also significantly influenced the occurrence of some adverse events. Additionally, haplotypes of COMT and SLC6A3 were associated with the occurrence of visual hallucinations (AT vs. GC: OR = 0.34; 95% CI = 0.16-0.72; p = 0.005) and orthostatic hypotension (ATG vs. ACG: OR = 2.48; 95% CI: 1.01-6.07; p = 0.047), respectively. Pathway based approach allowed us to identify new potential candidates for predictive biomarkers of adverse events of dopaminergic treatment in Parkinson's disease, which could contribute to treatment personalization.</t>
  </si>
  <si>
    <t>Hepatocellular carcinoma (HCC) is a lethal malignancy with high morbidity and mortality rates worldwide. The identification of prognosisassociated biomarkers is crucial to improve HCC patient survival. The present study aimed to explore potential predictive biomarkers for HCC. Differentially expressed genes (DEGs) were analyzed in the GSE36376 dataset using GEO2R. Hub genes were identified and further investigated for prognostic value in HCC patients. A risk score model and nomogram were constructed to predict HCC prognosis using the prognosisassociated genes and clinical factors. Pearson's correlation was employed to show interactions among hub genes. Gene enrichment analysis was performed to identify detailed biological processes and pathways. A total of 71 DEGs were obtained and seven (ADH4, CYP2C8, CYP2C9, CYP8B1, SLC22A1, TAT and HSD17B13, all adjusted P&lt;/=0.05) of the 10 hub genes were identified as prognosisrelated genes for survival analysis in HCC patients, including alcohol dehydrogenase 4 (class II), pi polypeptide (ADH4), cytochrome p450 family 2 subfamily C member 8 (CYP2C8), cytochrome P450 family 2 subfamily C member 9 (CYP2C9), cytochrome P450 family 8 subfamily B member 1 (CYP8B1), solute carrier family 22 member 1 (SLC22A1), tyrosine aminotransferase (TAT) and hydroxysteroid 17beta dehydrogenase 13 (HSD17B13). The risk score model could predict HCC prognosis and the nomogram visualized gene expression and clinical factors of probability for HCC prognosis. The majority of genes showed significant Pearson's correlations with others (41 Pearson correlations P&lt;/=0.01, four Pearson correlations P&gt;0.05). GO analysis revealed that terms such as 'chemical carcinogenesis' and 'drug metabolismcytochrome P450' were enriched and may prove helpful to elucidate the mechanisms of hepatocarcinogenesis. Hub genes ADH4, CYP2C8, CYP2C9, CYP8B1, SLC22A1, TAT and HSD17B13 may be useful as predictive biomarkers for HCC prognosis.</t>
  </si>
  <si>
    <t>BACKGROUND AND PURPOSE: The expression of the human organic cation transporter-1 (hOCT1, gene SLC22A1) is reduced in hepatocellular carcinoma (HCC). The molecular bases of this reduction and its relationship with the poor response of HCC to sorafenib were investigated. EXPERIMENTAL APPROACH: HCC transcriptomes from 366 samples available at TCGA were analysed. Alternative splicing was determined by RT-PCR. The role of miRNAs in SLC22A1 downregulation was investigated. Expression of Oct1 was measured in rodent HCC models (spontaneously generated in Fxr(-/-) mice and chemically-induced in rats). hOCT1 was overexpressed in human hepatoma cells (HuH7 and HepG2). Sorafenib and regorafenib uptake was determined by HPLC-MS/MS. KEY RESULTS: hOCT1 overexpression enhanced sorafenib, but not regorafenib, quinine-inhibitable uptake by hepatoma cells. In rodent HCC, Oct1 was downregulated, which was accompanied by impaired sorafenib uptake. In mice with s.c.-implanted HCC, sorafenib inhibited the growth of hOCT1 overexpressing tumours. In human HCC, hOCT1 expression was inversely correlated with SLC22A1 promoter methylation, whereas demethylation with decitabine enhanced hOCT1 expression in hepatoma cells. Increased proportion of aberrant hOCT1 mRNA variants was found in HCC samples. In silico analysis identified six miRNAs as candidates to target hOCT1 mRNA. When overexpressed in HepG2 cells a significant hOCT1 mRNA decay was induced by hsa-miR-330 and hsa-miR-1468. Analysis of 39 paired tumour/adjacent samples from TCGA revealed that hsa-mir-330 was consistently upregulated in HCC. CONCLUSION AND IMPLICATIONS: Impaired hOCT1 expression/function in HCC, in part due to epigenetic modifications, plays an important role in the poor pharmacological response of this cancer to sorafenib.</t>
  </si>
  <si>
    <t>Metformin and berberine are often combined for treating diabetes. In the present study, we evaluated the drug-drug pharmacokinetic interaction between metformin and berberine after oral co-administration in vivo and the underlying mechanism. As revealed by comparison with the metformin-only group, berberine significantly decreased the maximum plasma concentration (Cmax), area under the curve from 0 to 4h (AUC0-4h), and urinary and bile excretion, and increased the kidney tissue concentration of metformin in rats. The non-everted intestinal sac study showed that berberine inhibited the absorption of metformin, and in transfected Madin-Darby canine kidney (MDCK)-rat organic cation transporter 1 (MDCK-rOCT1), MDCK-rat organic cation transporter 2 (MDCK-rOCT2), and MDCK-rat multidrug and toxin extrusion 1 (MDCK-rMATE1) cells, berberine significantly inhibited metformin transport mediated by OCT1, OCT2, and MATE1 in a concentration-dependent manner with half-maximal inhibitory concentration (IC50) values of 18.8, 1.02, and 10.7muM, respectively. In contrast, co-administration of metformin increased the Cmax and AUC0-4h of berberine with no significant difference in pharmacokinetics parameters between co-administration and berberine-only groups. Furthermore, metformin increased kidney and liver concentrations and reduced the urinary and biliary excretion of berberine. Metformin (&gt;/=1 or &gt;/=0.3mM) decreased berberine transport in MDCK-rOCT1, MDCK-rOCT2, and MDCK-rMATE1 cells. However, metformin did not affect berberine concentration in MDCK-multidrug resistance protein 1 cells. These results suggest that the combination of metformin and berberine induced a pharmacokinetic interaction by cooperatively inhibiting OCT and MATE1-mediated transport.</t>
  </si>
  <si>
    <t>Genes involved in drug absorption, distribution, metabolism, and excretion (ADME) are called ADME genes. Currently, 298 genes that encode phase I and II drug metabolizing enzymes, transporters, and modifiers are designated as ADME genes by the PharmaADME Consortium. ADME genes are highly expressed in the liver and their levels can be influenced by liver diseases such as hepatocellular carcinoma (HCC). In this study, we obtained RNA-sequencing and microRNA (miRNA)-sequencing data from 371 HCC patients via The Cancer Genome Atlas liver hepatocellular carcinoma project and performed ADME gene-targeted differential gene expression analysis and expression correlation analysis. Two hundred thirty-three of the 298 ADME genes (78%) were expressed in HCC. Of these genes, almost one-quarter (58 genes) were significantly downregulated, while only 6% (15) were upregulated in HCC relative to healthy liver. Moreover, one-half (14/28) of the core ADME genes (CYP1A2, CYP2A6, CYP2B6, CYP2C8, CYP2C9, CYP2C19, CYP2E1, CYP3A4, NAT1, NAT2, UGT2B7, SLC22A1, SLCO1B1, and SLCO1B3) were downregulated. In addition, about one-half of the core ADME genes were positively correlated with each other and were also positively (AHR, ARNT, HNF4A, PXR, CAR, PPARA, and RXRA) or negatively (PPARD and PPARG) correlated with transcription factors known as ADME modifiers. Finally, we show that most miRNAs known to regulate core ADME genes are upregulated in HCC. Collectively, these data reveal 1) an extensive transcription factor-mediated ADME coexpression network in the liver that efficiently coordinates the metabolism and elimination of endogenous and exogenous compounds; and 2) a widespread deregulation of this network in HCC, most likely due to deregulation of both transcriptional and post-transcriptional (miRNA) pathways.</t>
  </si>
  <si>
    <t>Bioavailability of orally administered drugs is partly determined by function of drug transporters in the liver and intestine. Therefore, we explored adenosine triphosphate-binding cassette (ABC) and solute carriers family transporters expression (quantitative polymerase chain reaction) and protein abundance (liquid chromatography tandem mass spectrometry (LC-MS/MS)) in human liver and duodenum, jejunum, ileum, and colon in paired tissue specimens from nine organ donors. The transporter proteins were detected in the liver (permeability-glycoprotein (P-gp), multidrug resistance protein (MRP)2, MRP3, breast cancer resistance protein (BCRP), organic anion-transporting polypeptide (OATP)1B1, OATP1B3, OATP2B1, organic cation transporter (OCT)1, OCT3, organic anion transporter 2, Na+-taurocholate cotransporting polypeptide, monocarboxylate transporter (MCT)1, and multidrug and toxin extrusion 1) and the intestine (P-gp, multidrug-resistance protein (MRP)2, MRP3, MRP4, BCRP, OATP2B1, OCT1, apical sodium-bile acid transporter (only ileum), MCT1, and peptide transporter (PEPT1)). Significantly higher hepatic gene expression and protein abundance of ABCC2/MRP2, SLC22A1/OCT1, and SLCO2B1/OATP2B1 were found, as compared to all intestinal segments. No correlations between hepatic and small intestinal protein levels were observed. These observations provide a description of drug transporters distribution without the impact of interindividual variability bias and may help in construction of superior physiologically based pharmacokinetic and humanized animal models.</t>
  </si>
  <si>
    <t>Organic cation transporters OCT1 (SLC22A1) and OCT2 (SLC22A2) are critically involved in absorption and excretion of diverse cationic drugs. Because drug-drug interactions at these transporters may induce adverse drug effects in patients, in vitro testing during drug development for interaction with the human transporters is mandatory. Recent data performed with rat OCT1 (rOCT1) suggest that currently performed in vitro tests assuming one polyspecific binding site are insufficient. Here we measured the binding and transport of model substrate 1-methyl-4-phenylpyridinium(+) (MPP(+)) by cell-free-expressed fusion proteins of rOCT1 and rOCT1 mutants with green fluorescent protein that had been reconstituted into nanodiscs or proteoliposomes. The nanodiscs were formed with major scaffold protein (MSP) and different phospholipids, whereas the proteoliposomes were formed with a mixture of cholesterol, phosphatidylserine, and phosphatidylcholine. In nanodiscs formed with 1-palmitoyl-2-oleoyl-sn-glycero-3-phosphocholine or cholesterol, phosphatidylserine, and phosphatidylcholine, two low-affinity MPP(+) binding sites and one high-affinity MPP(+) binding site per transporter monomer were determined. Mutagenesis revealed that tryptophan 218 and aspartate 475 in neighboring positions in the modeled outward-open cleft contribute to one low-affinity binding site, whereas arginine 440 located distantly in the cleft is critical for MPP(+) binding to another low-affinity site. Comparing MPP(+) binding with MPP(+) transport suggests that the low-affinity sites are involved in MPP(+) transport, whereas high-affinity MPP(+) binding influences transport allosterically. The data will be helpful in the interpretation of future crystal structures and provides a rationale for future in vitro testing that is more sophisticated and reliable, leading to the generation of pharmacophore models with high predictive power.</t>
  </si>
  <si>
    <t>In vitro evaluation of drugs for interaction with transporters is essential during drug development. As polyspecific organic cation transporters (OCTs) are critical for pharmacokinetics of many cationic drugs, in vitro testing of human OCT1 and human OCT2 is recommended. In the currently applied tests it is determined whether uptake of one model cation in stably transfected epithelial cells is inhibited using a substrate concentration in the micromolar range. In this review experimental evidence for the existence of low- and high-affinity cation binding sites in OCTs that may interact with drugs is compiled. Most data were obtained from studies performed with rat Oct1. Whereas overlapping low-affinity cation binding sites are directly involved in transport, the high-affinity cation binding sites may induce allosteric inhibition of transport. Remarkably, high-affinity inhibition is only observed when uptake is measured using nanomolar substrate concentrations far below the respective Km values. Affinities of inhibitors are dependent on molecular structure and concentration of the employed substrate. Because the currently applied in vitro tests for identification of interaction of novel drugs with OCTs do not consider the influence of substrate structure and are not capable of identifying high-affinity inhibition, more sophisticated testing protocols are proposed.</t>
  </si>
  <si>
    <t>A thorough understanding of species-dependent differences in hepatic uptake transporters is critical for predicting human pharmacokinetics (PKs) from preclinical data. In this study, the activities of organic anion transporting polypeptide (OATP/Oatp), organic cation transporter 1 (OCT1/Oct1), and sodium-taurocholate cotransporting polypeptide (NTCP/Ntcp) in cultured rat, dog, monkey and human hepatocytes were compared. The activities of hepatic uptake transporters were evaluated with respect to culture duration, substrate and species-dependent differences in hepatocytes. Longer culture duration reduced hepatic uptake transporter activities across species except for Oatp and Ntcp in rats. Comparable apparent Michaelis-Menten constant (Km,app) values in hepatocytes were observed across species for atorvastatin, estradiol-17beta-glucuronide and metformin. The Km,app values for rosuvastatin and taurocholate were significantly different across species. Rat hepatocytes exhibited the highest Oatp percentage of uptake transporter-mediated permeation clearance (PSinf,act) while no difference in %PSinf,act of probe substrates were observed across species. The in vitro hepatocyte inhibition data in rats, monkeys and humans provided reasonable predictions of in vivo drug-drug interaction (DDIs) between atorvastatin/rosuvastatin and rifampin. These findings suggested that using human hepatocytes with a short culture time is the most robust preclinical model for predicting DDIs for compounds exhibiting active hepatic uptake in humans.</t>
  </si>
  <si>
    <t>AIMS: The gut microbiota plays a crucial role in the efficacy of metformin in T2DM treatment. We evaluated whether the pharmacodynamics and pharmacokinetics of metformin are mediated by gut microbiota. MAIN METHODS: We used conventional diabetic and pseudo-germ-free rats. After 6weeks of metformin treatment, pharmacodynamic indexes were determined. Metformin concentrations were measured with a validated HPLC-MS/MS method after the first oral administration. KEY FINDINGS: Most endpoints were similar between vehicle-treated diabetic and vehicle-treated pseudo-germ-free diabetic rats. However, after 6weeks of metformin treatment, compared with conventional diabetic rats, pseudo-germ-free diabetic rats exhibited significantly increased FBG, decreased oral glucose, reduced GSP, worsened insulin resistance, increased hyperlipidemia, and increased hepatic steatosis severity. Moreover, the Cmax of pseudo-germ-free rats increased significantly, while the t1/2alpha decreased significantly. These pharmacodynamic and pharmacokinetic changes were probably due to a decrease in Oct1 expression in the liver, resulting in altered hepatic uptake of metformin in vivo. SIGNIFICANCE: These results implied that the gut microbiota may play an important role in the pharmacodynamics and pharmacokinetics of metformin and that the changes in these properties are probably due to Oct1 downregulation in the livers of pseudo-germ-free rats.</t>
  </si>
  <si>
    <t>Type 2 diabetes mellitus (T2DM) constitutes a major portion of Jordan's disease burden, and incidence rates are rising at a rapid rate. Due to variability in the drug's response between ethnic groups, it is imperative that the pharmacogenetics of metformin be investigated in the Jordanian population. The objective of this study was to investigate the relationship between twenty-one single nucleotide polymorphisms (SNPs) in the SLC22A1, SLC22A2, and SLC22A3 genes and their effects on metformin pharmacogenetics in Jordanian patients diagnosed with type 2 diabetes mellitus. Blood samples were collected from 212 Jordanian diabetics who fulfilled the inclusion criteria, which were then used in SNP genotyping and determination of HbA1c levels. The rs12194182 SNP in the SLC22A3 gene was found to have a significant association (p &lt; 0.05) with lower mean HbA1c levels, and this association more pronounced in patients with the CC genotype (i.e., p-value was significant before correcting for multiple testing). Moreover, the multinomial logistic regression analysis showed that SNP genotypes within the SLC22A1, SLC22A2, and SLC22A3 genes, body mass index (BMI) and age of diagnosis were significantly associated with glycemic control (p &lt; 0.05). The results of this study can be used to predict response to metformin and other classes of T2DM drugs, making treatment more individualized and resulting in better clinical outcomes.</t>
  </si>
  <si>
    <t>Prostaglandin transporter Oatp2a1/Slco2a1 is expressed at the apical (AP) membranes of type-1 alveolar epithelial (AT1) cells. To investigate the role of OATP2A1 in prostaglandin E2 (PGE2) handling by alveolar epithelium, we studied PGE2 transport across and secretion from monolayers of rat AT1-like (AT1-L) cells obtained by trans-differentiation of type-2 alveolar epithelial cells isolated from male Wistar rats. Rat AT1-L cells expressed Oatp2a1/Slco2a1, together with smaller amounts of Mrp4/Abcc4 and Oct1/Slc22a1 PGE2 uptake was saturable with Km 43.9 +/- 21.9 nM. Transcellular transport of PGE2 across AT1-L cells grown on permeable filters in the AP-to-basolateral (BL) direction was 5-fold greater than that in the reverse direction and was saturable with Km 118 +/- 26.8 nM; it was significantly inhibited by OATP inhibitors bromosulfophthalein (BSP) and suramin, and an MRP4 inhibitor, Ceefourin 1. We simultaneously monitored the effects of BSP on the distribution of PGE2 produced by bradykinin-treated AT1-L cells and PGE2-d4 externally added on the AP side of the cells. In the presence of BSP, PGE2 increased more rapidly on the AP side, whereas PGE2-d4 decreased more slowly on the AP side. The decrease in PGE2-d4 from the AP side corresponded well to the increase on the BL side, indicating that intracellular metabolism did not occur. These results suggest that Oatp2a1 and Mrp4 mediate transepithelial transport of PGE2 in the AP-to-BL direction. Therefore, OATP2A1 may be an important regulator of PGE2 in alveolar epithelium by reducing secretion of PGE2 and facilitating "resecretion" of PGE2 present in the alveolar lumen to the interstitial space or blood.</t>
  </si>
  <si>
    <t>Although the multi-tyrosine kinase inhibitor sorafenib is useful in the treatment of several cancers, cholangiocarcinoma (CCA) is refractory to this drug. Among other mechanisms of chemoresistance, impaired uptake through human organic cation transporter type 1 (hOCT1) (gene SLC22A1) has been suggested. Here we have investigated the events accounting for this phenotypic characteristic and have evaluated the interest of selective gene therapy strategies to overcome this limitation. Gene expression and DNA methylation of SLC22A1 were analyzed using intrahepatic (iCCA) and extrahepatic (eCCA) biopsies (Copenhagen and Salamanca cohorts; n = 132) and The Cancer Genome Atlas (TCGA)-CHOL (n = 36). Decreased hOCT1 mRNA correlated with hypermethylation status of the SLC22A1 promoter. Treatment of CCA cells with decitabine (demethylating agent) or butyrate (histone deacetylase inhibitor) restored hOCT1 expression and increased sorafenib uptake. MicroRNAs able to induce hOCT1 mRNA decay were analyzed in paired samples of TCGA-CHOL (n = 9) and Copenhagen (n = 57) cohorts. Consistent up-regulation in tumor tissue was found for miR-141 and miR-330. High proportion of aberrant hOCT1 mRNA splicing in CCA was also seen. Lentiviral-mediated transduction of eCCA (EGI-1 and TFK-1) and iCCA (HuCCT1) cells with hOCT1 enhanced sorafenib uptake and cytotoxic effects. In chemically induced CCA in rats, reduced rOct1 expression was accompanied by impaired sorafenib uptake. In xenograft models of eCCA cells implanted in mouse liver, poor response to sorafenib was observed. However, tumor growth was markedly reduced by cotreatment with sorafenib and adenoviral vectors encoding hOCT1 under the control of the BIRC5 promoter, a gene highly up-regulated in CCA. Conclusion: The reason for impaired hOCT1-mediated sorafenib uptake by CCA is multifactorial. Gene therapy capable of selectively inducing hOCT1 in tumor cells can be considered a potentially useful chemosensitization strategy to improve the response of CCA to sorafenib.</t>
  </si>
  <si>
    <t>Lamotrigine (LTG) is a second-generation anti-epileptic drug widely used for focal and generalized seizures in adults and children, and as a first-line medication in pregnant women and women of childbearing age. However, LTG pharmacokinetics shows high inter-individual variability, thus potentially leading to therapeutic failure or side effects in patients. This prospective study aimed to establish a population pharmacokinetics model for LTG in Chinese patients with epilepsy and to investigate the effects of genetic variants in uridine diphosphate glucuronosyltransferase (UGT) 1A4, UGT2B7, MDR1, ABCG2, ABCC2, and SLC22A1, as well as non-genetic factors, on LTG pharmacokinetics. The study population consisted of 89 patients with epilepsy, with 419 concentrations of LTG. A nonlinear mixed effects model was implemented in NONMEM software. A one-compartment model with first-order input and first-order elimination was found to adequately characterize LTG concentration. The population estimates of the apparent volume of distribution (V/F) and apparent clearance (CL/F) were 12.7 L and 1.12 L/h, respectively. The use of valproic acid decreased CL/F by 38.5%, whereas the co-administration of rifampicin caused an increase in CL/F of 64.7%. The CL/F decreased by 52.5% in SLC22A1-1222AA carriers. Patients with the ABCG2-34AA genotype had a 42.0% decrease in V/F, whereas patients with the MDR1-2677TT and C3435TT genotypes had a 136% increase in V/F. No obvious genetic effect of UGT enzymes was found relative to the concentrations of LTG in Chinese patients. Recommended dose regimens for patients with different gene polymorphisms and comedications were estimated on the basis of Monte Carlo simulations and the established model. These findings should be valuable for developing individualized dosage regimens in adult and adolescent Chinese patients 13-65 years of age.</t>
  </si>
  <si>
    <t>Tyramine, formed by the decarboxylation of tyrosine, is a natural constituent of numerous food products. As an indirect sympathomimetic, it can have potentially dangerous hypertensive effects. In vitro data indicated that the pharmacokinetics of tyramine possibly depend on the organic cation transporter OCT1 genotype and on the CYP2D6 genotype. Since tyramine is a prototypic substrate of monoamine oxidase A (MAO-A), genetic polymorphisms in MAO-A may also be relevant. The aims of this study were to identify to what extent the interindividual variation in pharmacokinetics and pharmacodynamics of tyramine is determined by genetic polymorphisms in OCT1, CYP2D6, and MAO-A. Beyond that, we wanted to evaluate tyramine as probe drug for the in vivo activity of MAO-A and OCT1. Therefore, the pharmacokinetics, pharmacodynamics, and pharmacogenetics of tyramine were studied in 88 healthy volunteers after oral administration of a 400 mg dose. We observed a strong interindividual variation in systemic tyramine exposure, with a mean AUC of 3.74 min*microg/ml and a high mean CL/F ratio of 107 l/min. On average, as much as 76.8% of the dose was recovered in urine in form of the MAO-catalysed metabolite 4-hydroxyphenylacetic acid (4-HPAA), confirming that oxidative deamination by MAO-A is the quantitatively most relevant metabolic pathway. Systemic exposure of 4-HPAA varied only up to 3-fold, indicating no strong heritable variation in peripheral MAO-A activity. Systolic blood pressure increased by more than 10 mmHg in 71% of the volunteers and correlated strongly with systemic tyramine concentration. In less than 10% of participants, individually variable blood pressure peaks by &gt;40 mmHg above baseline were observed at tyramine concentrations of &gt;60 microg/l. Unexpectedly, the functionally relevant polymorphisms in OCT1 and CYP2D6, including the CYP2D6 poor and ultra-rapid metaboliser genotypes, did not significantly affect tyramine pharmacokinetics or pharmacodynamics. Also, the MOA-A genotypes, which had been associated in several earlier studies with neuropsychiatric phenotypes, had no significant effects on tyramine pharmacokinetics or its metabolism to 4-HPAA. Thus, variation in tyramine pharmacokinetics and pharmacodynamics is not explained by obvious genomic variation, and human tyramine metabolism did not indicate the existence of ultra-low or -high MAO-A activity.</t>
  </si>
  <si>
    <t>Salivary glands provide secretory functions, including secretion of xenobiotics and among them drugs. However, there is no published information about protein abundance of drug transporters measured using reliable protein quantification methods. Therefore, mRNA expression and absolute protein content of clinically relevant ABC (n = 6) and SLC (n = 15) family member transporters in the human parotid gland, using the qRT-PCR and liquid chromatographytandem mass spectrometry (LC-MS/MS) method, were studied. The abundance of nearly all measured proteins ranged between 0.04 and 0.45 pmol/mg (OCT3 &gt; MRP1 &gt; PEPT2 &gt; MRP4 &gt; MATE1 &gt; BCRP). mRNAs of ABCB1, ABCC2, ABCC3, SLC10A1, SLC10A2, SLC22A1, SLC22A5, SLC22A6, SLC22A7, SLC22A8, SLCO1A2, SLCO1B1, SLCO1B3 and SLCO2B1 were not detected. The present study provides, for the first time, information about the protein abundance of membrane transporters in the human parotid gland, which could further be used to define salivary bidirectional transport (absorption and secretion) mechanisms of endogenous compounds and xenobiotics.</t>
  </si>
  <si>
    <t>The human organic cation uptake transporter OCT1, encoded by the SLC22A1 gene, is highly expressed in the liver and reported to possess a broad substrate specificity. OCT1 operates by facilitated diffusion and allows the entry of nutrients into cells. Recent findings revealed that OCT1 can mediate the uptake of drugs for treating various diseases such as cancers. The levels of OCT1 expression correlate with the responses towards many drugs and functionally defective OCT1 lead to drug resistance. It has been recently proposed that OCT1 should be amongst the crucial drug targets used for pharmacogenomic analyses. Several single nucleotide polymorphisms exist and are distributed across the entire OCT1 gene. While there are differences in the OCT1 gene polymorphisms between populations, there are at least five variants that warrant consideration in any genetic screen. To date, and despite two decades of research into OCT1 functional role, it still remains uncertain what are the define substrates for this uptake transporter, although studies from mice revealed that one of the substrates is vitamin B1. It is also unclear how OCT1 recognizes a broad array of ligands and whether this involves specific modifications and interactions with other proteins. In this review, we highlight the current findings related to OCT1 with the aim of propelling further studies on this key uptake transporter.</t>
  </si>
  <si>
    <t>Introduction: Type 2 diabetes mellitus (T2DM) is a major global health problem that is progressively affected by genetic and environmental factors. The aim of this study is to determine the influence of solute carrier family 22 member 1 (SLC22A1) rs628031 and rs461473, and ataxia telangiectasia mutated (ATM) rs11212617 polymorphisms on the risk of T2DM in Saudi Arabia by considering many parameters associated with glycemic control of T2DM, such as body mass index (BMI), fasting blood glucose, glycated hemoglobin (HbA1c), and triglyceride. Methods: In a case-control study, genomic DNA from controls and diabetic groups was isolated and genotyped for each single-nucleotide polymorphism. Results: There were significant correlations between T2DM and both BMI and HbA1c. Significant associations between G/G and A/G genotypes of rs628031 and rs461473 variants of SLC22A1 and high levels of HbA1c were detected. Therefore, G was predicted to be the risk allele among the assessed SLC22A1 variants. A significant correlation was observed between A/A and A/C genotypes of the rs11212617 polymorphism of ATM and elevated HbA1c. Relative risk calculation confirmed A to be the risk allele in the T2DM population. Conclusion: Our study showed the risk of the assessed SLC22A1 and ATM variants on glycemic control parameters in diabetic patients.</t>
  </si>
  <si>
    <t>Cholinergic neurons in the central nervous system play a vital role in higher brain functions, such as learning and memory. Choline is essential for the synthesis of the neurotransmitter acetylcholine by cholinergic neurons. The synthesis and metabolism of acetylcholine are important mechanisms for regulating neuronal activity. Choline is a positively charged quaternary ammonium compound that requires transporters to pass through the plasma membrane. Currently, there are three groups of choline transporters with different characteristics, such as affinity for choline, tissue distribution, and sodium dependence. They include (I) polyspecific organic cation transporters (OCT1-3: SLC22A1-3) with a low affinity for choline, (II) high-affinity choline transporter 1 (CHT1: SLC5A7), and (III) choline transporter-like proteins (CTL1-5: SLC44A1-5). Brain microvascular endothelial cells, which comprise part of the blood-brain barrier, take up extracellular choline via intermediate-affinity choline transporter-like protein 1 (CTL1) and low-affinity CTL2 transporters. CTL2 is responsible for excreting a high concentration of choline taken up by the brain microvascular endothelial cells on the brain side of the blood-brain barrier. CTL2 is also highly expressed in mitochondria and may be involved in the oxidative pathway of choline metabolism. Therefore, CTL1- and CTL2-mediated choline transport to the brain through the blood-brain barrier plays an essential role in various functions of the central nervous system by acting as the rate-limiting step of cholinergic neuronal activity.</t>
  </si>
  <si>
    <t>The organic cation transporters OCT1 and OCT2 and the multidrug and toxin extrusion transporter MATE1, encoded by the SLC22A1, SLC22A2, and SLC47A1 genes, respectively, are responsible for the absorption of metformin in enterocytes, hepatocytes, and kidney cells. The aim of this study was to evaluate whether genetic variations in the SLC22A1, SLC22A2, and SLC47A1 genes could be associated with an altered response to metformin in patients with type 2 diabetes mellitus. A cohort study was conducted in 308 individuals with a diagnosis of type 2 diabetes mellitus of less than 3 years and who had metformin monotherapy. Three measurements of blood glycated hemoglobin (HbA1c ) were obtained at the beginning of the study and after 6 and 12 months. Five polymorphisms were analyzed in the SLC22A1 (rs622342, rs628031, rs594709), SLC22A2 (rs316019), and SLC47A1 (rs2289669) genes by real-time polymerase chain reaction. The results showed a significant association among genotypes CC-rs622342 (beta = 1.36; P &lt; .001), AA-rs628031 (beta = 0.98; P = .032), and GG-rs594709 (beta = 1.21; P = .016) in the SLC22A1 gene with an increase in HbA1c levels during the follow-up period. Additionally, a significant association was found in the CGA and CAG haplotypes with an increase in HbA1c levels compared to the highest-frequency haplotype (AGA). In conclusion, the genetic variation in the SLC22A1 gene was significantly related to the variation of the HbA1c levels, an important indicator of glycemic control in diabetic patients. This information may contribute to identifying patients with an altered response to metformin before starting their therapy.</t>
  </si>
  <si>
    <t>The response to dopaminergic treatment in Parkinson's disease depends on many clinical and genetic factors. The very common motor fluctuations (MF) and dyskinesia affect approximately half of patients after 5 years of treatment with levodopa. We did an evaluation of a combined effect of 16 clinical parameters and 34 single nucleotide polymorphisms to build clinical and clinical-pharmacogenetic models for prediction of time to occurrence of motor complications and to compare their predictive abilities. In total, 220 Parkinson's disease patients were included in the analysis. Their demographic, clinical, and genotype data were obtained. The combined effect of clinical and genetic factors was assessed using The Least Absolute Shrinkage and Selection Operator penalized regression in the Cox proportional hazards model. Clinical and clinical-pharmacogenetic models were constructed. The predictive capacity of the models was evaluated with the cross-validated area under time-dependent receiver operating characteristic curve. Clinical-pharmacogenetic model included age at diagnosis (HR = 0.99), time from diagnosis to initiation of levodopa treatment (HR = 1.24), COMT rs165815 (HR = 0.90), DRD3 rs6280 (HR = 1.03), and BIRC5 rs9904341 (HR = 0.95) as predictive factors for time to occurrence of MF. Furthermore, clinical-pharmacogenetic model for prediction of time to occurrence of dyskinesia included female sex (HR = 1.07), age at diagnosis (HR = 0.97), tremor-predominant Parkinson's disease (HR = 0.88), beta-blockers (HR = 0.95), alcohol consumption (HR = 0.99), time from diagnosis to initiation of levodopa treatment (HR = 1.15), CAT rs1001179 (HR = 1.27), SOD2 rs4880 (HR = 0.95), NOS1 rs2293054 (HR = 0.99), COMT rs165815 (HR = 0.92), and SLC22A1 rs628031 (HR = 0.80). Areas under the curves for clinical and clinical-pharmacogenetic models for MF after 5 years of levodopa treatment were 0.68 and 0.70, respectively. Areas under the curves for clinical and clinical-pharmacogenetic models for dyskinesia after 5 years of levodopa treatment were 0.71 and 0.68, respectively. These results show that clinical-pharmacogenetic models do not have better ability to predict time to occurrence of motor complications in comparison to the clinical ones despite the significance of several polymorphisms. Models could be improved by a larger sample size and by additional polymorphisms, epigenetic predictors or serum biomarkers.</t>
  </si>
  <si>
    <t>Organic cation transporters (OCTs) are membrane proteins with relevant physiological (because they accept neurotransmitters as substrate) and pharmacological (because of their interaction with drugs) roles. The human OCTs hOCT1 (SLC22A1/hOCT1) and hOCT2 (SLC22A2/hOCT2) are highly expressed in hepatic (hOCT1) and in renal and neuronal tissue (hOCT2), suggesting a possible role in modulating neurotransmitter activity in the liver, kidney, and brain, and their clearance from the blood. Even though there are several data demonstrating that OCTs are regulated under various patho-physiological conditions, it remains largely unknown which proteins directly interact with OCTs and thereby influence their cellular processing, localization, and function. In this work, using a mating-based split-ubiquitin yeast two-hybrid system, we characterized the potential interactome of hOCT1 and 2. It became evident that these OCTs share some potential interaction partners, such as the tetraspanins CD63 and CD9. Moreover, we confirmed interaction of hOCT2 with CD9 by fluorescence-activated cell sorting coupled with Forster resonance energy transfer analysis. Together with other proteins, tetraspanins build "tetraspanins webs" in the plasma membrane, which are able to regulate cellular trafficking and compartmentalization of interacting partners. While CD63 was demonstrated to mediate the localization of the hOCT2 to the endosomal system, we show here that co-expression of hOCT2 and CD9 led to strong cell surface localization of the transporter. These data suggest that tetraspanins regulate the cellular localization and function of OCTs. Co-localization of CD9 and hOCT was confirmed in tissues endogenously expressing proteins, highlighting the potential biological relevance of this interaction.</t>
  </si>
  <si>
    <t>Organic cation transporters (OCT) are responsible for the intracellular uptake and detoxification of a broad spectrum of endogenous and exogenous substrates. OCTs are downregulated in cholestasis, fibrosis, and hepatocellular carcinoma, but the underlying molecular mechanisms and downstream effects of OCT deletion are unknown. Oct3-knockout (Oct3(-/-); FVB.Slc22a3(tm10pb)) and wild-type (WT; FVB) mice were subject to escalating doses of carbon tetrachloride (CCl4) or thioacetamide (TAA) for 6 wk to induce advanced parenchymal liver fibrosis. Secondary biliary fibrosis was generated by bile duct ligation. Liver fibrosis was assessed by hydroxyproline determination, quantitative Sirius red morphometry, and quantitative real-time PCR for fibrosis and inflammation-related genes. Ductular reaction was assessed by bile duct count per field of view in hematoxylin and eosin staining. General gene expression analyses were performed in liver tissue from untreated Oct3(-/-) and WT mice. Finally, primary murine hepatocytes were treated with the nonselective OCT inhibitor quinine, and transforming growth factor-beta1 (Tgfbeta1) protein expression was quantified by quantitative real-time PCR and Western blot. Oct3(-/-) mice developed significantly more fibrosis after bile duct ligation and CCl4 treatment compared with WT mice. Ductular reaction was enhanced in the long-term model. Concomitantly, Oct1 mRNA expression was downregulated during cholestatic and chemically (TAA and CCl4) induced fibrogenesis. The downregulation of Oct1 mRNA in fibrotic liver tissue reversed within 4 wk after TAA cessation. Gene expression analysis by next-generation sequencing revealed an enrichment of Tgfbeta1 target genes in Oct3(-/-) mice. Tgfbeta1 mRNA expression was significantly upregulated after chemically induced fibrosis (P &lt; 0.001) in Oct3(-/-) compared with WT mice. Accordingly, in primary murine hepatocytes functional inhibition of OCT led to an upregulation of Tgfbeta1 mRNA expression. Loss of Oct3 promotes fibrogenesis by affecting Tgfbeta-mediated homeostasis in mice with chronic biliary and parenchymal liver damage and fibrosis.NEW &amp; NOTEWORTHY We show for the first time that organic cation transporter 3 (Oct3) is not only downregulated in fibrosis but loss of Oct3 also leads to an upregulation of transforming growth factor-beta contributing to fibrosis progression.</t>
  </si>
  <si>
    <t>Background: The incidence of Type 2 Diabetes Mellitus (T2DM) in Egypt is considered one of the highest in the world. Metformin and Sulfonylureas are usually prescribed together due to their efficacy and their relatively low cost. Organic cation transport 1, encoded by SLC22A1 gene, is the main transporter of metformin into hepatocytes, which is considered metformin site of action. Sulfonylureas enhance insulin release from pancreatic B-cells through binding to sulfonylurea receptor 1, encoded by ABCC8 gene. Single nucleotide polymorphisms in the SLC22A1 and ABCC8 genes might affect the response of each drug. Aims: To investigate the influence of SLC22A1 rs622342 (A&gt;C) and ABCC8 rs757110 (A&gt;C) genetic variants on the efficacy of metformin and glimepiride combination therapy in Egyptian T2DM patients. Methods: Observational cross-sectional study in which patients receiving metformin and glimepiride combination therapy for at least 6 months were included for genotyping and classified into either responders or non-responders, based on their HbA1C level. Results: A total of 127 patients were included and genotyped. They were divided into 93 responders (HbA1C&lt;7%) and 34 non-responders (HbA1C&gt;/=7%). Minor allele frequencies for rs622342 and rs757110 were 0.189 and 0.271, respectively. Only SLC22A1 rs622342 variant was found to be associated with the response of combination therapy, in which AA alleles carriers were 2.7-times more responsive to metformin than C allele carriers (Recessive model, odds ratio = 2.718, p = 0.025, 95% CI = 1.112-6.385). Conclusion: Genotyping of rs622342 can be useful in predicting the response to metformin in combination therapy in Egyptian T2DM patients.</t>
  </si>
  <si>
    <t>BACKGROUND: Identifying molecular biomarkers characteristic of ischemic stroke has the potential to aid in distinguishing stroke cases from stroke mimicking symptoms, as well as advancing the understanding of the physiological changes that underlie the body's response to stroke. This study uses machine learning-based analysis of gene co-expression to identify transcription patterns characteristic of patients with acute ischemic stroke. METHODS: Mutual information values for the expression levels among 13,243 quantified transcripts were computed for blood samples from 82 stroke patients and 68 controls to construct a co-expression network of genes (separately) for stroke and control samples. Page rank centrality scores were computed for every gene; a gene's significance in the network was assessed according to the differences in their network's pagerank centrality between stroke and control expression patterns. A hybrid genetic algorithm - support vector machine learning tool was used to classify samples based on gene centrality in order to identify an optimal set of predictor genes for stroke while minimizing the number of genes in the model. RESULTS: A predictive model with 89.6% accuracy was identified using 6 network-central and differentially expressed genes (ID3, MBTPS1, NOG, SFXN2, BMX, SLC22A1), characterized by large differences in association network connectivity between stroke and control samples. In contrast, classification models based solely on individual genes identified by significant fold-changes in expression level provided lower predictive accuracies: &lt; 71% for any single gene, and even models with larger (10-25) numbers of gene transcript biomarkers gave lower predictive accuracies (&lt;/= 82%) than the 6 network-based gene signature classification. miRNA:mRNA target prediction computational analysis revealed 8 differentially expressed micro-RNAs (miRNAs) that are significantly associated with at least 2 of the 6 network-central genes. CONCLUSIONS: Network-based models have the potential to identify a more statistically robust pattern of gene expression typical of acute ischemic stroke and to generate hypotheses about possible interactions among functionally relevant genes, leading to the identification of more informative biomarkers.</t>
  </si>
  <si>
    <t>Recently, it has become evident that pharmaceutical excipients may interfere with the activity of ATP-binding cassette (ABC) transporters and solute carriers (SLC). The present review aims to provide an overview of surfactants shown to modulate substrate transport via SLCs and ABCs, and to discuss the relevance for oral drug absorption. In vitro, more than hundred surfactants have been suggested to decrease the efflux activity of P-glycoprotein (P-gp, ABCB1), and many of these surfactants also inhibit the breast cancer resistance protein (BCPR, ABCG2), while conflicting results have been reported for multidrug resistance-associated protein 2 (MRP2, ABCC2). In animals, surfactants such as pluronic(R) P85 and polysorbate 20 have been shown to enhance the oral absorption of P-gp and BCRP substrates. Many surfactants, including cremophor(R) EL and Solutol(R) HS 15 inhibiting ABC transporters, were also found to inhibit SLCs in cell cultures. These carriers were SLC16A1, SLC21A3, SLC21A9, SLC15A1-2, and SLC22A1-3. This overlap in specificity of surfactants that inhibit both transporters and carriers might influence the oral absorption of various drug substances, nutrients, and vitamins. Such biopharmaceutical elements may be relevant for future drug formulation design.</t>
  </si>
  <si>
    <t>Imatinib-induced ophthalmological side-effects, including conjunctiva hemorrhage and periorbital oedema, although very common and still remain relatively little understood. The present study investigated the effects of genetic polymorphisms of drug targets and membrane transporters on these side effects. We found that the minor allele of EGFR rs10258429 and SLC22A1 rs683369 were significant risk determinants of conjunctival hemorrhage with OR of 7.061 (95%CI=1.791-27.837, P=0.005 for EGFR rs10258429 CT+TT vs CC), and 4.809 (95%CI=1.267-18.431, P=0.021 for SLC22A1 rs683369 GG+CG vs CC). The minor allele of SLC22A5 rs274558 and ABCB1 rs2235040 were protective factors to periorbital oedema with OR of 0.313 (95%CI=0.149-0.656, P=0.002 for SLC22A5 rs274558 AA+AG vs GG), and 0.253 (95%CI=0.079-0.805, P=0.020 for ABCB1 rs2235040 CT vs CC). These results indicated that variants in EGFR, SLC22A1, SLC22A5 and ABCB1 influenced the incidence of Imatinib-induced ophthalmological toxicities, and polymorphism analyses in associated genes might be beneficial to optimize Imatinib treatment.</t>
  </si>
  <si>
    <t>The mesonephros of mammals is a transient renal structure that contributes to various aspects of mammalian fetal development, including the male reproductive system, hematopoietic stem cells, and vascular endothelial cells. The mesonephros develops from the intermediate mesoderm and forms tubules that are segmented in a similar way to the nephrons of the permanent kidney (but lacking loops of Henle). Early studies have suggested that the mesonephros in marsupials and some placental mammals may perform an excretory function, but these studies have not directly shown active transport of organic anions and cations. Excretory function in the rodent mesonephros has not been investigated. Functional characterization of the earliest stages of mammalian renal development is important for our understanding of congenital disease and may help to inform the growing field of renal tissue engineering. Here, we use live uptake and efflux assays in vitro to show that the murine mesonephros is able to transport organic anions and cations through specific transporters from early in its development. Transcript analysis suggests that there are subtle differences between the transporters involved in uptake and efflux by the murine permanent metanephric tubules and by the mesonephric tubules. These data suggest that the mammalian mesonephros can provide an excretory function for the early developing embryo, in addition to the excretory function provided by the placenta.</t>
  </si>
  <si>
    <t>Targeted protein quantification using liquid chromatography-tandem mass spectrometry with stable isotope-labeled standards is recognized as the gold standard of practice for protein quantification. Such assays, however, can only cover a limited number of proteins, and developing targeted methods for larger numbers of proteins requires substantial investment. Alternatively, large-scale global proteomic experiments along with computational methods such as the "total protein approach" (TPA) have the potential to provide extensive protein quantification. In this study, we compared the TPA-based quantitation of seven major hepatic uptake transporters in four human liver tissue samples using global proteomic data obtained from two multiplexed tandem mass tag experiments (performed in two independent laboratories) to the quantitative data from targeted proteomic assays. The TPA-based quantitation of these hepatic transporters [sodium-taurocholate cotransporting polypeptide (NTCP/SLC10A1), organic anion transporter 2 (OAT2/SLC22A7), OAT7/SLC22A9, organic anion-transporting polypeptide 1B1 (OATP1B1/SLCO1B1), OATP1B3/SLCO1B3, OATP2B1/SLCO2B1, and organic cation transporter (OCT1/SLC22A1)] showed good-to-excellent correlations (Pearson r = 0.74-1.00) to the targeted data. In addition, the values were similar to those measured by targeted proteomics with 71% and 86% of the data sets falling within 3-fold of the targeted data. A comparison of the TPA-based quantifications of enzyme abundances to available literature data showed that the majority of the enzyme quantifications fell within the reference data intervals. In conclusion, these results demonstrate the capability of multiplexed global proteomic experiments to detect differences in protein expression between samples and provide reasonable estimations of protein expression levels.</t>
  </si>
  <si>
    <t>Contrasting results have been reported on the role of rs628031 and rs683369 polymorphisms of SLC22A1 and rs776746 of CYP3A5 on imatinib treatment response in patients with chronic myeloid leukemia (CML). In the present study, we conducted a systematic review and meta-analysis of published studies to estimate the impact of the above-mentioned gene variants on major molecular response (MMR) or complete cytogenetic response (CCyR) in imatinib-treated CML patients. We performed a comprehensive search through PubMed, Web of Knowledge, and Cochrane databases up to September 2017. The pooled analyses showed association between carriers of SLC22A1 rs628031A allele (GA+AA vs GG, OR: 0.58, 95% CI: 0.38-0.88, P=0.011) or rs683369G allele (CG+GG vs CC, OR: 0.64, 95% CI: 0.42-0.96, P=0.032) and a lower MMR rate. The combined analyses also revealed a correlation between the dominant (GG+AG vs AA, OR: 2.43, 95%CI: 1.12-5.27, P=0.024) or the allelic model (G vs A, OR: 1.72, 95% CI: 1.09-2.72, P=0.020) of CYP3A5 rs776746 with higher CCyR rates. The subsequent sensitivity analysis confirmed the statistical significance of CYP3A5 rs776746 among Asian CML patients (dominant model OR: 3.90; 95%CI: 2.47-6.14, P&lt;0.001; allelic model OR: 2.08; 95% CI: 1.47-2.95, P&lt;0.001). In conclusion, the present meta-analysis supports the association of SLC22A1 and CYP3A5 genotypes with clinical imatinib response rates of CML patients, nevertheless further large studies, particularly in Caucasians, are still warranted to provide conclusive evidences.</t>
  </si>
  <si>
    <t>OBJECTIVES: The majority of drug dosing studies are based on adult populations, with modification of the dosing for children based on size and weight. This rudimentary approach for drug dosing children is limited, as biologically a child can differ from an adult in far more aspects than just size and weight. Specifically, understanding the ontogeny of childhood liver development is critical in dosing drugs that are metabolized through the liver, as the rate of metabolism determines the duration and intensity of a drug's pharmacologic action. Therefore, we set out to determine pharmacogenes that change over childhood development, followed by a secondary agnostic analysis, assessing changes transcriptome wide. MATERIALS AND METHODS: A total of 47 human liver tissue samples, with between 10 and 13 samples in four age groups spanning childhood development, underwent pair-end sequencing. Kruskal-Wallis and Spearman's rank correlation tests were used to determine the association of gene expression levels with age. Gene set analysis based on the pathways in KEGG utilized the gamma method. Correction for multiple testing was completed using q-values. RESULTS: We found evidence for increased expression of 'very important pharmacogenes', for example, coagulation factor V (F5) (P=6.7x10(-7)), angiotensin I converting enzyme (ACE) (P=6.4x10(-3)), and solute carrier family 22 member 1 (SLC22A1) (P=7.0x10(-5)) over childhood development. In contrast, we observed a significant decrease in expression of two alternative CYP3A7 transcripts (P=1.5x10(-5) and 3.0x10(-5)) over development. The analysis of genome-wide changes detected transcripts in the following genes with significant changes in mRNA expression (P&lt;1x10(-9) with false discovery rate&lt;5x0(-5)): ADCY1, PTPRD, CNDP1, DCAF12L1 and HIP1. Gene set analysis determined ontogeny-related transcriptomic changes in the renin-angiotensin pathway (P&lt;0.002), with lower expression of the pathway, in general, observed in liver samples from younger participants. CONCLUSION: Considering that the renin-angiotensin pathway plays a central role in blood pressure and plasma sodium concentration, and our observation that ACE and PTPRD expression increased over the spectrum of childhood development, this finding could potentially impact the dosing of an entire class of drugs known as ACE-inhibitors in pediatric patients.</t>
  </si>
  <si>
    <t>The SLC22 transporter family consists of more than two dozen members, which are expressed in the kidney, the liver, and other tissues. Evolutionary analysis indicates that SLC22 transporters fall into at least six subfamilies: OAT (organic anion transporter), OAT-like, OAT-related, OCT (organic cation transporter), OCTN (organic cation/carnitine transporter), and OCT/OCTN-related. Some-including OAT1 [SLC22A6 or NKT (novel kidney transporter)] and OAT3 (SLC22A8), as well as OCT1 (SLC22A1) and OCT2 (SLC22A2)-are widely studied drug transporters. Nevertheless, analyses of knockout mice and other data indicate that SLC22 transporters regulate key metabolic pathways and levels of signaling molecules (e.g., gut microbiome products, bile acids, tricarboxylic acid cycle intermediates, dietary flavonoids and other nutrients, prostaglandins, vitamins, short-chain fatty acids, urate, and ergothioneine), as well as uremic toxins associated with chronic kidney disease. Certain SLC22 transporters-such as URAT1 (SLC22A12) and OCTN2 (SLC22A5)-are mutated in inherited metabolic diseases. A new systems biology view of transporters is emerging. As proposed in the remote sensing and signaling hypothesis, SLC22 transporters, together with other SLC and ABC transporters, have key roles in interorgan and interorganism small-molecule communication and, together with the neuroendocrine, growth factor-cytokine, and other homeostatic systems, regulate local and whole-body homeostasis.</t>
  </si>
  <si>
    <t>AIMS: To identify pharmacogenetic and demographic variables that influence the systemic exposure to metformin in an admixed Brazilian cohort. METHODS: The extreme discordant phenotype was used to select 106 data sets from nine metformin bioequivalence trials, comprising 256 healthy adults. Eleven single-nucleotide polymorphisms in SLC22A1, SLC22A2, SLC47A1 SLC47A2 and in transcription factor SP1 were genotyped and a validated panel of ancestry informative markers was used to estimate the individual proportions of biogeographical ancestry. Two-step (univariate followed by multivariate) regression modelling was developed to identify covariates associated with systemic exposure to metformin, accessed by the area under the plasma concentration-time curve, between 0 and 48 h (AUC0-48h ), after single oral doses of metformin (500 or 1000 mg). RESULTS: The individual proportions of African, Amerindian and European ancestry varied widely, as anticipated from the structure of the Brazilian population The dose-adjusted, log-transformed AUC0-48h 's (ng h ml(-1) mg(-1) ) differed largely in the two groups at the opposite ends of the distribution histogram, namely 0.82, 0.79-0.85 and 1.08, 1.06-1.11 (mean, 95% confidence interval; P = 6.10(-26) , t test). Multivariate modelling revealed that metformin AUC0-48h increased with age, food and carriage of rs12208357 in SLC22A1 but was inversely associated with body surface area and individual proportions of African ancestry. CONCLUSIONS: A pharmacogenetic marker in OCT1 (SLC22A1 rs12208357), combined with demographic covariates (age, body surface area and individual proportion of African ancestry) and a food effect explained 29.7% of the variability in metformin AUC0-48h .</t>
  </si>
  <si>
    <t>The effects of mutations in the modeled outward-open cleft of rat organic cation transporter 1 (rOCT1) on affinities of substrates and inhibitors were investigated. Human embryonic kidney 293 cells were stably transfected with rOCT1 or rOCT1 mutants, and uptake of the substrates 1-methyl-4-phenylpyridinium(+) (MPP(+)) and tetraethylammonium(+) (TEA(+)) or inhibition of MPP(+) uptake by the nontransported inhibitors tetrabutylammonium(+) (TBuA(+)), tetrapentylammonium(+) (TPeA(+)), and corticosterone was measured. Uptake measurements were performed on confluent cell layers using a 2-minute incubation or in dissociated cells using incubation times of 1, 5, or 10 seconds. With both methods, different apparent Michaelis-Menten constant (Km) values, different IC50 values, and varying effects of mutations were determined. In addition, varying IC50 values for the inhibition of MPP(+) uptake and varying effects of mutations were obtained when different MPP(+) concentrations far below the apparent Km value were used for uptake measurements. Eleven mutations were investigated by measuring initial uptake in dissociated cells and employing 0.1 microM MPP(+) for uptake during inhibition experiments. Altered affinities for substrates and/or inhibitors were observed when Phe160, Trp218, Arg440, Leu447, and Asp475 were mutated. The mutations resulted in changes of apparent Km values for TEA(+) and/or MPP(+) Mutation of Trp218 and Asp475 led to altered IC50 values for TBuA(+), TPeA(+), and corticosterone, whereas the mutation of Phe160 and Leu447 changed the IC50 values for two inhibitors. Thereby amino acids in the outward-facing conformation of rOCT1 could be identified that interact with structurally different inhibitors and probably also with different substrates.</t>
  </si>
  <si>
    <t>In patients with CKD, not only renal but also, nonrenal clearance of drugs is altered. Uremic toxins could modify the expression and/or activity of drug transporters in the liver. We tested whether the uremic toxin indoxyl sulfate (IS), an endogenous ligand of the transcription factor aryl hydrocarbon receptor, could change the expression of the following liver transporters involved in drug clearance: SLC10A1, SLC22A1, SLC22A7, SLC47A1, SLCO1B1, SLCO1B3, SLCO2B1, ABCB1, ABCB11, ABCC2, ABCC3, ABCC4, ABCC6, and ABCG2 We showed that IS increases the expression and activity of the efflux transporter P-glycoprotein (P-gp) encoded by ABCB1 in human hepatoma cells (HepG2) without modifying the expression of the other transporters. This effect depended on the aryl hydrocarbon receptor pathway. Presence of human albumin at physiologic concentration in the culture medium did not abolish the effect of IS. In two mouse models of CKD, the decline in renal function associated with the accumulation of IS in serum and the specific upregulation of Abcb1a in the liver. Additionally, among 109 heart or kidney transplant recipients with CKD, those with higher serum levels of IS needed higher doses of cyclosporin, a P-gp substrate, to obtain the cyclosporin target blood concentration. This need associated with serum levels of IS independent of renal function. These findings suggest that increased activity of P-gp could be responsible for increased hepatic cyclosporin clearance. Altogether, these results suggest that uremic toxins, such as IS, through effects on drug transporters, may modify the nonrenal clearance of drugs in patients with CKD.</t>
  </si>
  <si>
    <t>Deficient functional expression of drug transporters incapacitates most hepatic cell lines as a reliable tool for evaluating transporter-mediated drug-drug interactions. Recently, genetically modified cells (referred to as upcyte hepatocytes) have emerged as an expandable, noncancerous source of human hepatic cells. Herein, we quantified mRNA and protein levels of key hepatobiliary transporters and we assessed associated uptake activity in short- and long-term cultures of upcyte human hepatocytes (UHH) in comparison to cryopreserved primary human hepatocytes (cPHH). Expression of canalicular efflux pumps, such as MRD1/ABCB1, MATE1/SLC47A1, and MRP2/ABCC2, was relatively well preserved in UHH. By contrast, long-term cultivation of UHH in a two-dimensional sandwich configuration [sandwich-cultured upcyte human hepatocytes (SCUHH)] was required to upregulate organic anion-transporting polypeptide OATP1B1/SLCO1B1, OATP2B1/SLCO2B1, NTCP/SLC10A1, and OCT1/SLC22A1 mRNA expression, which correlated well with respective protein abundances. However, mRNA and protein levels of sinusoidal solute carrier transporters, except for NTCP and OATP2B1, remained low in SCUHH compared to sandwich-cultured cPHH. OCT1- and NTCP-mediated uptake of N-methyl-4-phenylpyridinium acetate and taurocholate was demonstrated in both hepatic models, whereas active uptake of OATP1B1/1B3-selective marker substrates, paralleled by markedly reduced SLCO1B1/1B3 expression, were not detectable in SCUHH. Uptake studies under Na(+)-depletion and excess of taurocholate confirmed the presence of functional NTCP protein and indicated that NTCP, apart from OATP2B1, contributed substantially to the overall hepatic uptake of rosuvastatin in SCUHH. In conclusion, our data suggest that SCUHH, despite their limitation for evaluating OATP1B1/1B3-mediated transport processes, retain NTCP, OATP2B1, and OCT1 transport activities and thus may be considered as a tool for elucidating compensatory uptake pathways for OATP1B1/1B3 substrates.</t>
  </si>
  <si>
    <t>This study investigated the effect of agmatine (Agm) in proliferation of ovine trophecdoderm cells (oTr1) as well as the importance of the arginine decarboxylase (ADC) and agmatinase (AGMAT) alternative pathway for synthesis of polyamines in ovine conceptuses during the peri-implantation period of pregnancy. Morpholino antisense oligonucleotides (MAOs) were used to inhibit translation of mRNAs for ODC1 alone, AGMAT alone, and their combination. Rambouillet ewes (N = 50) were assigned randomly to the following treatments on Day 8 of pregnancy: MAO control (n = 10); MAO-ODC1 (n = 8); MAO-ADC (n = 6); MAO-ODC1:MAO-ADC (n = 9); or MAO-ODC1:MAO-AGMAT (n = 9). Ewes were ovario-hysterectomized on Day 16 of pregnancy to obtain uterine flushings, uterine endometrium, and conceptus tissues. Inhibition of translation of both ODC1 and AGMAT resulted in 22% of ewes having morphologically and functionally normal (elongated and healthy) conceptuses designated MAO-ODC1:MAO-AGMAT (A). But, 78% of the MAO-ODC1:MAO-AGMAT ewes had morphologically and functionally abnormal (not elongated and fragmented) conceptuses designated MAO-ODC1:MAO-AGMAT (B). The pregnancy rate was less (22%; P &lt; 0.05) for MAO-ODC1:MAO-AGMAT ewes than for MAO-control (80%), MAO-ODC1 (75%), MAO-ADC (84%), and MAO-ODC1:MAO-ADC (44%) ewes. Moreover, inhibition of translational of both ODC1 and AGMAT mRNAs increased expression of ADC, SLC22A1, SLC22A2, and SLC22A3 mRNAs, as well as abundances of agmatine, putrescine, spermindine, and spermine in conceptus tissue. However, MAO-ODC1:AGMAT(B) ewes had greater abundances of agmatine, putrescine, and spermidine and reduced amounts of spermine in uterine flushes. Thus, in vivo knockdown of translation of ODC1 and AGMAT mRNAs increased expression of genes for the synthesis and transport of polyamines in ovine conceptuses during the peri-implantation period of pregnancy.</t>
  </si>
  <si>
    <t>A constellation of metabolic disorders, including obesity, dysregulated lipids, and elevations in blood glucose levels, has been associated with cardiovascular disease and diabetes. Analysis of data from recently published genome-wide association studies (GWAS) demonstrated that reduced-function polymorphisms in the organic cation transporter, OCT1 (SLC22A1), are significantly associated with higher total cholesterol, low-density lipoprotein (LDL) cholesterol, and triglyceride (TG) levels and an increased risk for type 2 diabetes mellitus, yet the mechanism linking OCT1 to these metabolic traits remains puzzling. Here, we show that OCT1, widely characterized as a drug transporter, plays a key role in modulating hepatic glucose and lipid metabolism, potentially by mediating thiamine (vitamin B1) uptake and hence its levels in the liver. Deletion of Oct1 in mice resulted in reduced activity of thiamine-dependent enzymes, including pyruvate dehydrogenase (PDH), which disrupted the hepatic glucose-fatty acid cycle and shifted the source of energy production from glucose to fatty acids, leading to a reduction in glucose utilization, increased gluconeogenesis, and altered lipid metabolism. In turn, these effects resulted in increased total body adiposity and systemic levels of glucose and lipids. Importantly, wild-type mice on thiamine deficient diets (TDs) exhibited impaired glucose metabolism that phenocopied Oct1 deficient mice. Collectively, our study reveals a critical role of hepatic thiamine deficiency through OCT1 deficiency in promoting the metabolic inflexibility that leads to the pathogenesis of cardiometabolic disease.</t>
  </si>
  <si>
    <t>BACKGROUND Imatinib is actively transported into cells by the organic cation transporter (OCT1), encoded by SLC22A1. As a result, the expression of SLC22A1 is considered a prognostic marker for treatment with imatinib in patients with chronic myeloid leukemia (CML). Although limited, there is conflicting evidence indicating that imatinib may affect the expression of SLC22A1. However, thus far, no studies have investigated the effect of imatinib on SLC22A1 expression in an imatinib-sensitive cell line, which would mimic a typical clinical setting. Changes in the expression of SLC22A1 as a result of imatinib could potentially negate its usefulness as a prognostic marker. MATERIAL AND METHODS The K562 CML cell line was exposed to varying concentrations of imatinib for 24, 48, and 72 h and SLC22A1 expression was determined by quantitative real-time PCR. RESULTS Our findings suggest that imatinib affects the expression of SLC22A1 within 24 h in a non-linear concentration-dependent manner. CONCLUSIONS This is the first study to report on the short-term effect of imatinib on the expression of SLC22A1 in an imatinib-sensitive CML cell line. Our results suggest that imatinib affects SLC22A1 mRNA expression in a non-linear dose-dependent manner and that the changes in the expression of SLC22A1 as a result of the concentration of imatinib occur within 24 h of exposure to imatinib and remain stable thereafter for up to 72 h.</t>
  </si>
  <si>
    <t>We studied the changes in mRNA expressions of influx and efflux transporters, blood-testis-barrier proteins (BTB) and key apoptotic genes in the testis of rats coadministered with nicotine and atorvastatin. Rats were divided into four groups: (i) control, (ii) atorvastatin (10 mg/kg b.wt), (iii) nicotine (0.6 mg/kg b.wt) and (iv) atorvastatin (10 mg/kg b.wt) + nicotine (0.6 mg/kg b.wt). Atorvastatin was given by oral intubation and nicotine by intraperitoneal injection. After 60 days of treatment, expressions of key apoptotic genes involved in both intrinsic and extrinsic pathways; solute carrier influx transporters SLCOB1, SLC22A1 and efflux transporter ABCB1 associated with transport of atorvastatin and nicotine, and proteins of BTB were assayed. Nicotine administration activated apoptosis and downregulated SLCOB1, which transport atorvastatin. Atorvastatin administration suppressed apoptotic pathway and downregulated SLC22A1, transporter of nicotine. Coadministration of atorvastatin with nicotine downregulated expressions of apoptotic genes. The combined administration of atorvastatin and nicotine reduced the influx of both atorvastatin and nicotine and enhanced the efflux of these drugs thereby altering the microenvironment of testis and improving testicular function. We conclude that atorvastatin-mediated alterations of BTB and drug transporters might have played a significant role in ameliorating nicotine-induced testicular toxicity.</t>
  </si>
  <si>
    <t>Advances in genomic technologies have led to a wealth of information identifying genetic polymorphisms in membrane transporters, specifically how these polymorphisms affect drug disposition and response. This review describes the current perspective of the International Transporter Consortium (ITC) on clinically important polymorphisms in membrane transporters. ITC suggests that, in addition to previously recommended polymorphisms in ABCG2 (BCRP) and SLCO1B1 (OATP1B1), polymorphisms in the emerging transporter, SLC22A1 (OCT1), be considered during drug development. Collectively, polymorphisms in these transporters are important determinants of interindividual differences in the levels, toxicities, and response to many drugs.</t>
  </si>
  <si>
    <t>Acitretin is widely used to treat psoriasis, but the efficacy varies significantly among individuals. To explore the association between polymorphisms and acitretin efficacy, we enrolled 46 and 105 Chinese Han psoriasis vulgaris patients for discovery and validation phases, respectively. The patients were treated with acitretin (30 mg/day) and calcipotriol ointment for at least 8 weeks, and their genotypes were detected. The wild-type genes and variants were transfected into HEK293 cells, which were then incubated with acitretin. The cellular acitretin concentration was measured by liquid chromatography-mass spectrometry. We found that the polymorphisms rs4149056 in the SLCO1B1 gene and rs2282143 in the SLC22A1 gene were associated with efficacy, both in the discovery (P = 0.013 and P = 0.002) and validation phases (P = 0.028 and P = 0.014), based on a 50% reduction from before to after treatment of the psoriasis area severity index (PASI50). When the PASI75 was used as an efficacy cutoff, a similar conclusion was drawn. The uptake of acitretin was lower with the rs4149056C (P = 0.002) and rs2282143T alleles (P = 0.038) than the wild-type alleles. Our results imply that the rs4149056C and rs2282143T variants decrease the acitretin uptake, and significantly associated with clinical effective responsiveness.</t>
  </si>
  <si>
    <t>The organic cation transporter 1 (OCT1, SLC22A1) is strongly expressed in the human liver and facilitates the hepatic uptake of drugs such as morphine, metformin, tropisetron, sumatriptan and fenoterol and of endogenous substances such as thiamine. OCT1 expression is inter-individually highly variable. Here, we analyzed SNPs in the OCT1 promoter concerning their potential contribution to the variability in OCT1 expression. Using electrophoretic mobility shift and luciferase reporter gene assays in HepG2, Hep3B, and Huh7 cell lines, we identified the SNPs -1795G&gt;A (rs6935207) and -201C&gt;G (rs58812592) as having effects on transcription factor binding and/or promoter activity. The A-allele of the -1795G&gt;A SNP showed allele-specific binding of the transcription factor NF-Y leading to 2.5-fold increased enhancer activity of the artificial SV40 promoter. However, the -1795G&gt;A SNP showed no significant effects on the native OCT1 promoter activity. Furthermore, the -1795G&gt;A SNP was not associated with the pharmacokinetics of metformin, fenoterol, sumatriptan and proguanil in healthy individuals or tropisetron efficacy in patients undergoing chemotherapy. Allele-dependent differences in USF1/2 binding and nearly total loss in OCT1 promoter activity were detected for the G-allele of -201C&gt;G, but the SNP is apparently very rare. In conclusion, common OCT1 promoter SNPs have only minor effects on OCT1 expression.</t>
  </si>
  <si>
    <t>Introduction: Imatinib mesylate is the drug of choice for patients with chronic myeloid leukemia (CML). Imatinib pharmacokinetics is affected by a number of transport proteins and enzymes. Material and methods: In the present study we evaluated the association of eight polymorphisms in the seven genes CYP3A5*3 (rs776746), CYP3A4*1 (rs2740574), CYP2C9*3 (rs1057910), SLC22A1 (rs683369), ABCB1 (rs1045642, rs1128503), ABCG2 (rs2231142) and ABCC2 (rs717620) with imatinib plasma level and achieving an optimal clinical response in 112 CML patients (53 men and 59 women). Results: No association was found between the examined polymorphisms in rs776746, rs2740574, rs1057910, rs683369, rs1045642, rs1128503, rs2231142, rs717620 and the achieved imatinib plasma level. The influence of rs776746 (CYP3A5*3) on the achievement of a complete cytogenetic response (CCyR) at 6 months was borderline non-significant (p = 0.06). Furthermore, no association was demonstrated between rs776746 polymorphisms and the achievement of a major molecular response (MMR) at 12 or 18 months. Polymorphisms rs776746, rs2740574, rs1057910, rs683369, rs1045642, rs1128503, rs2231142, rs717620 showed no impact on the optimal therapeutic response. Conclusions: Despite the results of some other studies, no other polymorphism we analyzed was associated with imatinib plasma level or clinical response. The treatment outcomes cannot be predicted using the candidate gene approach and treatment decisions cannot be made according to the polymorphisms investigated in this study.</t>
  </si>
  <si>
    <t>INTRODUCTION: Metformin is recommended as first-line treatment for type 2 diabetes (T2D) by all major diabetes guidelines. With appropriate usage it is safe and effective overall, but its efficacy and tolerability show considerable variation between individuals. It is a substrate for several drug transporters and polymorphisms in these transporter genes have shown effects on metformin pharmacokinetics and pharmacodynamics. Areas covered: This article provides a review of the current status of the influence of transporter pharmacogenomics on metformin efficacy and tolerability. The transporter variants identified to have an important influence on the absorption, distribution, and elimination of metformin, particularly those in organic cation transporter 1 (OCT1, gene SLC22A1), are reviewed. Expert opinion: Candidate gene studies have shown that genetic variations in SLC22A1 and other drug transporters influence the pharmacokinetics, glycemic responses, and gastrointestinal intolerance to metformin, although results are somewhat discordant. Conversely, genome-wide association studies of metformin response have identified signals in the pharmacodynamic pathways rather than the transporters involved in metformin disposition. Currently, pharmacogenomic testing to predict metformin response and tolerability may not have a clinical role, but with additional data from larger studies and availability of safe and effective alternative antidiabetic agents, this is likely to change.</t>
  </si>
  <si>
    <t>BACKGROUND: This study was to investigate the relationship between SLC22A1 and SLC22A4 gene polymorphisms and genetic susceptibility to type 2 diabetes in Chinese Han population. METHODS: The research group comprised 110 Chinese Han patients with type 2 diabetes, and the control group included 110 healthy volunteers. The polymorphisms of SLC22A1 gene rs628031 and rs2282143 loci and SLC22A4 gene rs2073838 and rs272893 loci were detected in the two groups. RESULTS: Statistically significant differences were identified in the genotype distributions of SLC22A1 gene rs628031 and rs2282143 loci between the two groups (p &lt; 0.05). The A allele frequency of SLC22A1 gene rs628031 locus and the T allele frequency of rs2282143 locus were higher in the research group than in the control group (p &lt; 0.05). The genotype distributions of rs272893 locus showed a significant difference between the two groups (p &lt; 0.05), but not SLC22A4 gene rs2073838 locus (p &gt; 0.05). CONCLUSIONS: The polymorphisms of SLC22A1 gene rs628031 and rs2282143 loci and SLC22A4 gene rs272893 locus of patients with type 2 diabetes indicated a significant difference between the two groups, suggesting that these genetic locus mutations increase the risk of type 2 diabetes in Chinese Han patients.</t>
  </si>
  <si>
    <t>Imatinib mesylate (IM), a well-established gold standard drug in the treatment of chronic myeloid leukaemia (CML), is a synthetic tyrosine kinase inhibitor. Despite excellent efficacy, a significant number of patients on IM therapy develop resistance to IM. Currently, great focus has been laid on the effect of interindividual pharmacogenetic variability on IM treatment responses. IM uptake is mediated by the hOCT1 protein encoded by the solute carrier 22 gene (SLC22A1). The current study investigated the impact of few single-nucleotide polymorphisms (SNPs) of SLC22A1 on mediating resistance and/or good response to IM among 278 Malaysian CML patients (146 IM-resistant group and 132 IM good response group) undergoing IM therapy on 400 mg daily. Our results showed that the allelic frequencies of heterozygous (CG) and homozygous variant (GG) genotypes of SLC22A1 C480G were significantly higher in the IM-resistant group compared with the IM good response group (41.8% versus 30.3% and 10.9% versus 4.5% with P values of 0.047 and 0.048, respectively). On evaluating the association of genotypes with risk of IM resistance development, heterozygous (CG) and homozygous (GG) variant genotypes showed significantly higher risk for developing resistance to IM treatment with odds ratio (OR): 1.901 (95% confidence interval (CI): 1.142-3.163, P = 0.013) and 3.324 (95% CI: 1.235-8.947, P = 0.017), respectively. Two SNPs and two insertions/deletions were detected in exon 7 of SLC22A1. For exon 7, 1222AA carriers together with the presence of both the 8-bp insertion and 3-bp deletion, and M420del alleles showed higher possibility of developing resistance towards IMtreatment. Our results warrant the need of genotyping this SNP in terms of modulating IM treatment in CML patients.</t>
  </si>
  <si>
    <t>Background: Diabetic patients have lower capacity to metabolize drugs in comparison to normal people. Therefore, the present study aimed to investigate the alterations in gene expression of drug and arachidonic acid metabolizing cytochrome p450s (cyp450s) in the livers of controlled (CDM) and uncontrolled (UDM) insulin-dependent diabetic mice. Methods: Balb/c mice were treated with single dose of streptozocin (240 mg/kg) to induce diabetes and compared with control group, which was treated with citric buffer (pH =4.5). After 3 days, the blood glucose level was measured to confirm the induction of diabetes. Normalization of blood glucose level in diabetic mice was achieved after 0.1 mL/kg Mixtard(R) insulin therapy for more 5 days. Then, the mice livers were isolated to extract RNA and convert it to cDNA. The gene expression of 14 genes, which play a major role in drug and arachidonic acid metabolism, were measured using quantitative real-time polymerase chain reaction technique. Results: It was found that the gene expression was downregulated (ANOVA test, P-value &lt;0.05) in the livers of UDM mice. The most downregulated genes were cyp4a12, cyp1a2, and slc22a1 with more than 10-fold reduction. The livers of CDM mice showed significantly (P-value &lt;0.05) higher levels of mRNA than UDM mice, but still lower than the non-diabetic mice. Conclusion: This study concluded that hepatic gene expression of drug metabolizing and arachidonic acid- cyp450 enzymes is reduced in insulin-dependent diabetic mice, which can explain, at least in part, the variation in drug and fatty acid metabolism between normal and diabetic patients.</t>
  </si>
  <si>
    <t>BACKGROUND: The pharmacokinetics of lamotrigine (LTG) is complex and varies significantly among individuals, especially among children. Therefore, this study aimed to establish a population pharmacokinetic (PPK) model of LTG in Chinese children with epilepsy and to comprehensively evaluate the effects of genetic variations in drug-metabolizing enzymes, transporters, and a transcriptional regulator on LTG pharmacokinetics. METHODS: Three hundred eighty-five steady-state plasma concentrations were obtained from 179 children (age 10.72 +/- 3.05 years and body weight 46.23 +/- 17.77 kg) with epilepsy during therapeutic drug monitoring. These patients were divided into the PPK-model group (n = 121) and the PPK-validation group (n = 58) and were genotyped for UGT1A4, UGT2B7, ABCB1, ABCG2, SLC22A1, and HNF4alpha. PPK analysis was performed by nonlinear mixed effects modeling. RESULTS: In the final model, apparent clearance (CL/F) of LTG was estimated to be 1.48 L/h; 500 mg valproic acid, oxcarbazepine, and UGT2B7-161TT genotype changed the CL/F by -46.2, +31.1, and -21.8%, respectively. Body weight was also identified as a significant covariate affecting LTG CL/F. CONCLUSIONS: A PPK-pharmacogenetic model of LTG in Chinese children with epilepsy was successfully established with nonlinear mixed effects modeling. Genotyping for UGT2B7-161C&gt;T may be useful in titrating the optimal LTG dose.</t>
  </si>
  <si>
    <t>The weak base antipsychotic clozapine is the most effective medication for treating refractory schizophrenia. The brain-to-plasma concentration of unbound clozapine is greater than unity, indicating transporter-mediated uptake, which has been insufficiently studied. This is important, because it could have a significant impact on clozapine's efficacy, drug-drug interaction, and safety profile. A major limitation of clozapine's use is the risk of clozapine-induced agranulocytosis/granulocytopenia (CIAG), which is a rare but severe hematological adverse drug reaction. We first studied the uptake of clozapine into human brain endothelial cells (hCMEC/D3). Clozapine uptake into cells was consistent with a carrier-mediated process, which was time-dependent and saturable ( Vmax = 3299 pmol/million cells/min, Km = 35.9 muM). The chemical inhibitors lamotrigine, quetiapine, olanzapine, prazosin, verapamil, indatraline, and chlorpromazine reduced the uptake of clozapine by up to 95%. This could in part explain the in vivo interactions observed in rodents or humans for these compounds. An extensive set of studies utilizing transporter-overexpressing cell lines and siRNA-mediated transporter knockdown in hCMEC/D3 cells showed that clozapine was not a substrate of OCT1 (SLC22A1), OCT3 (SLC22A3), OCTN1 (SLC22A4), OCTN2 (SLC22A5), ENT1 (SLC29A1), ENT2 (SLC29A2), and ENT4/PMAT (SLC29A4). In a recent genome-wide analysis, the hepatic uptake transporters SLCO1B1 (OATP1B1) and SLCO1B3 (OATP1B3) were identified as additional candidate transporters. We therefore also investigated clozapine transport into OATP1B-transfected cells and found that clozapine was neither a substrate nor an inhibitor of OATP1B1 and OATP1B3. In summary, we have identified a carrier-mediated process for clozapine uptake into brain, which may be partly responsible for clozapine's high unbound accumulation in the brain and its drug-drug interaction profile. Cellular clozapine uptake is independent from currently known drug transporters, and thus, molecular identification of the clozapine transporter will help to understand clozapine's efficacy and safety profile.</t>
  </si>
  <si>
    <t>AIM: We explored the role of SNPs within the SLCO1B3, SLCO1B1, SLC22A6, ABCB1, ABCG2, SLCO3A1, CYP2C19, ABCC2, SLC22A1, ABCB11 and NR1I2 genes on voriconazole pharmacokinetics. PATIENTS &amp; METHODS: 233 pediatric patients were enrolled. Drug plasma Ctrough was measured by a HPLC-MS method. Allelic discrimination was performed by qualitative real-time PCR. RESULTS: SLCO1B3 rs4149117 c.334 GT/TT (p = 0.046), ABCG2 rs13120400 c.1194 + 928 CC (p = 0.029) and ABCC2 rs717620 c.-24 GA/AA (p = 0.025) genotype groups significantly influenced Ctrough. ethnicity (p = 0.042), sex (p = 0.033), SLCO1B3 rs4149117 c.334 GT/TT (p = 0.041) and ABCB1 rs1045642 c.3435 TT (p = 0.016) have been retained in linear regression model as voriconazole predictor factors. CONCLUSION: Understanding how some gene polymorphisms affect the voriconazole pharmacokinetic is essential to optimally dose this agent.</t>
  </si>
  <si>
    <t>AIM: To examine the cell membrane transporters involved in mediating the antilipolytic effect of biguanides in human fat cells. MATERIALS AND METHODS: Gene expression of biguanide transporters was mapped in human subcutaneous adipose tissue and in adipocytes before and after differentiation. Those expressed in mature fat cells were knocked down by RNA interference (RNAi) and the antilipolytic effects of metformin and two novel, highly potent biguanides, NT1014 and NT1044, were examined. RESULTS: Analysis of the transporter affinity of biguanides in HEK293 cells overexpressing individual transporters showed that NT1014 and NT1044 had &gt;10 times higher affinity than metformin. Animal studies showed that NT1014 was &gt;5 times more potent than metformin in lowering plasma glucose in mice. In human fat cells, the novel biguanides displayed higher AMP-activated protein kinase activation and antilipolytic efficacy than metformin. Five transporters, organic cation transporter (OCT)1 (SLC22A1), organic cation transporter novel type 1 (OCTN1; SLC22A4), OCT3 (SLC22A3), plasma membrane monoamine transporter (PMAT; SLC29A4) and multidrug and toxin extrusion transporter (MATE1; SLC47A1), were detectable in fat cells but only OCT3, PMAT and MATE1 increased during adipogenesis in vitro and were enriched in fat cells compared with other adipose cell types. Gene knockdown by RNAi showed that MATE1 and PMAT reduction attenuated the antilipolytic effect of metformin but only PMAT knockdown decreased the effect of all three biguanides. CONCLUSIONS: While human fat cells primarily express three biguanide transporters, our data suggest that PMAT is the primary target for development of fat cell-specific antilipolytic biguanides with high sensitivity and potency.</t>
  </si>
  <si>
    <t>1. Emtricitabine is a nucleoside reverse transcriptase inhibitor used in combination antiretroviral therapy of HIV (cART). Although active transport mechanisms are believed to mediate tubular secretion of the drug into urine, the responsible transporter and its potential to cause pharmacokinetic drug--drug interactions (DDI) has not been identified so far. The aim of this study was to investigate whether drug transporters P-gp (ABCB1), BCRP (ABCG2), MRP2 (ABCC2), OCT1 (SLC22A1), OCT2 (SLC22A2) or MATE1 (SLC47A1) can mediate active transcellular transfer of emtricitabine. 2. We employed transport assays in polarized monolayers of MDCK cells stably expressing P-gp, BCRP, MRP2, OCT1, OCT2 and/or MATE1. Among the transporters studied only MATE1 accelerated basal-to-apical transport of emtricitabine over a wide range of concentrations (6 nM to 1 mM). The transport was enhanced by an oppositely directed pH gradient and significantly reduced (p &lt; 0.001) at low temperature in MDCK-MATE1, MDCK-OCT1/MATE1 and MDCK-OCT2/MATE1 cells. Co-administration of cimetidine or ritonavir decreased MATE1-mediated transport of emtricitabine by up to 42 and 39%, respectively (p &lt; 0.01) and augmented intracellular accumulation of emtricitabine (p &lt; 0.05). 3. We demonstrate emtricitabine as a substrate of MATE1 and suggest that MATE1 might cause DDI between emtricitabine and other co-administrated drugs including antiretrovirals.</t>
  </si>
  <si>
    <t>Metformin has been used successfully to treat type 2 diabetes for decades. However, the efficacy of the drug varies considerably from patient to patient and this may in part be due to its pharmacokinetic properties. The aim of this study was to examine if common polymorphisms in SLC22A1, encoding the transporter protein OCT1, affect the hepatic distribution of metformin in humans. We performed noninvasive (11) C-metformin positron emission tomography (PET)/computed tomography (CT) to determine hepatic exposure in 12 subjects genotyped for variants in SLC22A1. Hepatic distribution of metformin was significantly reduced after oral intake in carriers of M420del and R61C variants in SLC22A1 without being associated with changes in circulating levels of metformin. Our data show that genetic polymorphisms in transporter proteins cause variation in hepatic exposure to metformin, and it demonstrates the application of novel imaging techniques to investigate pharmacogenetic properties in humans.</t>
  </si>
  <si>
    <t>BACKGROUND AND OBJECTIVE: Beraprost sodium (BPS) is a chemically stable and orally active prostacyclin analog that is used in the treatment of chronic arterial occlusive disease since 1992 and primary pulmonary hypertension since 1999 in Japan. Multiple-drug therapy is common in clinical practice, and BPS is co-administered with other drugs. Membrane transporters are known to markedly affect pharmacokinetics, safety and efficacy, and many transporter-based drug-drug interactions have been recently reported. However, information on the transporters involved in the pharmacokinetics of BPS is limited. METHODS: First of all, we have examined 11 transporters, ABCB1 (P-glycoprotein: P-gp), ABCG2 (breast cancer resistance protein: BCRP), SLC22A6 (organic anion transporter 1: OAT1), SLC22A8 (organic anion transporter 3: OAT3), SLCO1B1 (organic anion transporting polypeptide 1B1: OATP1B1), SLCO1B3 (organic anion transporting polypeptide 1B3: OATP1B3), SLCO2B1 (organic anion transporting polypeptide 2B1: OATP2B1), SLC22A1 (organic cation transporter 1: OCT1), SLC22A2 (organic cation transporter 2: OCT2), ABCB11 (bile-salt export pump: BSEP), and ABCC2 (multidrug resistance associated protein 2: MRP2) to clarify which of them would be candidates that might recognize BPS as their substrate in transporter-expressing LLC-PK1, S2, and HEK293 cells as well as in membrane vesicles. Furthermore, we determined whether the transport of BPS was inhibited by the typical inhibitors of each transporter, i.e., verapamil for P-gp, Ko143 for BCRP, probenecid for OAT3, rifampicin for OATP1B1 and OATP1B3, cyclosporine for BSEP, and sulfobromophthalein (BSP) for MRP2. RESULTS: The results obtained showed that P-gp, BCRP, OAT3, OATP1B1, OATP1B3, BSEP and MRP2 might be candidates for BPS transporters. From the further evaluation with the typical inhibitors of each transporter, it was confirmed that BPS is a substrate for P-gp, BCRP, OAT3, OATP1B1, OATP1B3 and MRP2, because the typical inhibitor, cyclosporine, had no effects on BPS transport by BSEP. CONCLUSIONS: BPS is a substrate of 6 transporters: P-gp, BCRP, OAT3, OATP1B1, OATP1B3, and MRP2, because their expressing cells and vesicles transported BPS more than in the controls, and BPS transport activities were reduced by the typical inhibitors of tested transporters. Although there are no reports regarding drug-drug interactions between BPS and possible combination drugs expected due to transporters, it may be necessary to notice that that substrates or inhibitors for the 6 mentioned transporters may have effects on pharmacokinetics of BPS when co-administered.</t>
  </si>
  <si>
    <t>Steady-state population pharmacokinetics of a noncommercial immediate-release metformin (hydrochloride) drug product were characterized in 28 severely obese children with insulin resistance. The concentration-time profiles with double peaks were well described by a 1-compartment model with 2 absorption sites. Mean population apparent clearance (CL/F) was 68.1 L/h, and mean apparent volume of distribution (V/F) was 28.8 L. Body weight was a covariate of CL/F and V/F. Estimated glomerular filtration rate was a significant covariate of CL/F (P &lt; .001). SLC22A1 genotype did not significantly affect metformin pharmacokinetics. The response to 6 months of metformin treatment (HbA1c , homeostasis model assessment for insulin resistance, fasting insulin, and glucose changes) did not differ between SLC22A1 wild-type subjects and carriers of presumably low-activity SLC22A1 alleles. However, SLC22A1 variant carriers had smaller reductions in percentage of total trunk fat after metformin therapy, although the percentage reduction in trunk fat was small. The median % change in trunk fat was -2.20% (-9.00% to 0.900%) and -1.20% (-2.40% to 7.30%) for the SLC22A1 wild-type subjects and variant carriers, respectively. Future study is needed to evaluate the effects of SLC22A1 polymorphisms on metformin-mediated weight reduction in obese children.</t>
  </si>
  <si>
    <t>Diphenhydramine, a sedative histamine H1-receptor (H1R) antagonist, was evaluated as a probe to measure drug/H(+)-antiporter function at the blood-brain barrier. In situ brain perfusion experiments in mice and rats showed that diphenhydramine transport at the blood-brain barrier was saturable, following Michaelis-Menten kinetics with a Km = 2.99 mM and Vmax = 179.5 nmol s(-1) g(-1). In the pharmacological plasma concentration range the carrier-mediated component accounted for 77% of diphenhydramine influx while passive diffusion accounted for only 23%. [(14)C]Diphenhydramine blood-brain barrier transport was proton and clonidine sensitive but was influenced by neither tetraethylammonium, a MATE1 (SLC47A1), and OCT/OCTN (SLC22A1-5) modulator, nor P-gp/Bcrp (ABCB1a/1b/ABCG2) deficiency. Brain and plasma kinetics of [(11)C]diphenhydramine were measured by positron emission tomography imaging in rats. [(11)C]Diphenhydramine kinetics in different brain regions were not influenced by displacement with 1 mg kg(-1) unlabeled diphenhydramine, indicating the specificity of the brain positron emission tomography signal for blood-brain barrier transport activity over binding to any central nervous system target in vivo. [(11)C]Diphenhydramine radiometabolites were not detected in the brain 15 min after injection, allowing for the reliable calculation of [(11)C]diphenhydramine brain uptake clearance (Clup = 0.99 +/- 0.18 mL min(-1 )cm(-3)). Diphenhydramine is a selective and specific H(+)-antiporter substrate. [(11)C]Diphenhydramine positron emission tomography imaging offers a reliable and noninvasive method to evaluate H(+)-antiporter function at the blood-brain barrier.</t>
  </si>
  <si>
    <t>1. Beta-carbolines are indole alkaloids with a wide range of pharmacological and toxicological activities. Beta-carbolines are structurally related to the neurotoxin 1-methyl-4-phenylpyridinium (MPP+), a known substrate of organic cation transporters (OCTs). The goal of this study is to determine the interaction of beta-carbolines with human OCT1, 2, and 3 (SLC22A1-3). 2. Dose-dependent inhibition studies were performed for five commercially available beta-carbolines using a fluorescent substrate assay in HEK293 cells stably expressing hOCT1-3. The substrate potential was evaluated by uptake assays and the impact of active transport on cellular toxicity examined. 3. All tested beta-carbolines potently inhibited hOCT2 with IC50 values in the sub- or low micromolar range. Harmaline is the most potent hOCT2 inhibitor (IC50 = 0.50 +/- 0.08 muM). hOCT1 and hOCT3 are less sensitive to beta-carboline inhibition. Harmaline, norharmanium, and 2,9-dimethyl-4,9-dihydro-3H-beta-carbolinium accumulated 2- to 7-fold higher in cells expressing hOCT1-3. HEK293 cells expressing hOCT1-3 were 6.5- to 13-fold more sensitive to harmane and norharmanium toxicity. 4. Our data support a significant role of hOCT1-3 in tissue uptake and disposition of beta-carbolines. Importantly, the potent inhibition of hOCT2 by beta-carbolines also raises the concern of potential drug interactions between naturally occurring bioactive alkaloids and drugs eliminated by hOCT2.</t>
  </si>
  <si>
    <t>Metformin pharmacokinetics are highly dependent upon organic cationic transporters. There is evidence of a change in its renal clearance in hyperlipidemic obese patients, and no information on its metabolic fate. To study some of these aspects, the influence of poloxamer 407 (P407)-induced hyperlipidemia on metformin pharmacokinetics was assessed. Control and P407-treated adult male rats were administered 30 mg/kg metformin intravenously (i.v.). The pharmacokinetic assessments were performed at 2 time points, 36 and 108 h, following the intraperitoneal dose of P407 (1 g/kg). mRNA and protein expressions of cationic drug transporters were also measured. There was no evidence of a change in metformin pharmacokinetics after i.v. doses as a consequence of short-term hyperlipidemia, and a change in transporter mRNA but not protein expression was observed in the P407- treated rats 108 h after P407 injection. Urinary recovery of unchanged drug was high (&gt;90%) but incomplete. Presumed metabolite peaks were detected in chromatograms of hepatocytes and microsomal protein spiked with metformin. Comparative chromatographic elution times and mass spectra suggested that one of the predominant metabolites was guanylurea. Hyperlipidemia by itself did not affect the pharmacokinetics of metformin. Guanylurea is a putative metabolite of metformin in rats.</t>
  </si>
  <si>
    <t>Organic cation transporter 1 (OCT1) plays a critical role in the hepatocellular uptake of structurally diverse endogenous compounds and xenobiotics. Here we identified competitive and noncompetitive OCT1-interacting ligands in a library of 1780 prescription drugs by combining in silico and in vitro methods. Ligands were predicted by docking against a comparative model based on a eukaryotic homologue. In parallel, high-throughput screening (HTS) was conducted using the fluorescent probe substrate ASP(+) in cells overexpressing human OCT1. Thirty competitive OCT1 ligands, defined as ligands predicted in silico as well as found by HTS, were identified. Of the 167 ligands identified by HTS, five were predicted to potentially cause clinical drug interactions. Finally, virtual screening of 29332 metabolites predicted 146 competitive OCT1 ligands, of which an endogenous neurotoxin, 1-benzyl-1,2,3,4-tetrahydroisoquinoline, was experimentally validated. In conclusion, by combining docking and in vitro HTS, competitive and noncompetitive ligands of OCT1 can be predicted.</t>
  </si>
  <si>
    <t>PURPOSE: Imatinib mesylate (IM) is considered as a highly effective therapy for chronic myeloid leukemia (CML) patients. However, a minority of patients fail to achieve optimal response due to impaired bioavailability of IM. The human organic cation transporter 1 (OCT1; SLC22A1) has been reported to be the main influx transporter involved in IM uptake into CML cells. Genetic variants and/or hOCT1 expression changes may influence IM response. In this study, we aimed to investigate the impact of both hOCT1 polymorphisms located in exon 7 and hOCT1 mRNA levels on the clinical outcome in CML patients. METHODS: hOCT1 expression profile was determined using the quantitative real-time polymerase chain reaction in 69 CML patients treated with IM (35 responders to IM patients and 34 IM-resistant patients), while genotyping of 69 cases and 51 controls for hOCT1 polymorphisms was performed by direct sequencing after amplification of exon7. RESULTS: Our results showed that the hOCT1 gene was significantly downregulated in the samples of the IM-resistant group when compared with the IM-responder group (p = 0.0211). Moreover, sequencing data show an association in all cases between the SNP 408V&gt;M (g.1222G&gt;A) and an intronic 8 bp (base pairs) insertion of GTAAGTTG (rs36056065) at the 3' end of exon 7. The genotype and allele distribution of the different SNPs did not differ significantly between the two groups of patients. CONCLUSIONS: hOCT1 mRNA expression may serve as a clinical biomarker of response to imatinib and could be useful to predict IM therapy outcome of CML patients.</t>
  </si>
  <si>
    <t>PURPOSE: OCT1/3 (Organic Cation Transporter-1 and -3; SLC22A1/3) are transmembrane proteins localized at the basolateral membrane of hepatocytes. They mediate the uptake of cationic endogenous compounds and/or xenobiotics. The present study was set up to verify whether the previously observed variability in OCT activity in hepatocytes may be explained by inter-individual differences in OCT1/3 mRNA levels or OCT1 genotype. METHODS: Twenty-seven batches of cryopreserved human hepatocytes (male and female, age 24-88 y) were characterized for OCT activity, normalized OCT1/3 mRNA expression, and OCT1 genetic mutation. ASP(+) (4-[4-(dimethylamino)styryl]-N-methylpyridinium iodide) was used as probe substrate. RESULTS: ASP(+) uptake ranged between 75 +/- 61 and 2531 +/- 202 pmol/(min x million cells). The relative OCT1 and OCT3 mRNA expression ranged between 0.007-0.46 and 0.0002-0.005, respectively. The presence of one or two nonfunctional SLC22A1 alleles was observed in 13 batches and these exhibited significant (p = 0.04) association with OCT1 and OCT3 mRNA expression. However, direct association between genotype and OCT activity could not be established. CONCLUSION: mRNA levels and genotype of OCT only partially explain inter-individual variability in OCT-mediated transport. Our findings illustrate the necessity of in vitro transporter activity profiling for better understanding of inter-individual drug disposition behavior.</t>
  </si>
  <si>
    <t>Genome-wide association studies have identified a signal at the SLC22A1 locus for serum acylcarnitines, intermediate metabolites of mitochondrial oxidation whose plasma levels associate with metabolic diseases. Here, we refined the association signal, performed conditional analyses, and examined the linkage structure to find coding variants of SLC22A1 that mediate independent association signals at the locus. We also employed allele-specific expression analysis to find potential regulatory variants of SLC22A1 and demonstrated the effect of one variant on the splicing of SLC22A1. SLC22A1 encodes a hepatic plasma membrane transporter whose role in acylcarnitine physiology has not been described. By targeted metabolomics and isotope tracing experiments in loss- and gain-of-function cell and mouse models of Slc22a1, we uncovered a role of SLC22A1 in the efflux of acylcarnitines from the liver to the circulation. We further validated the impacts of human variants on SLC22A1-mediated acylcarnitine efflux in vitro, explaining their association with serum acylcarnitine levels. Our findings provide the detailed molecular mechanisms of the GWAS association for serum acylcarnitines at the SLC22A1 locus by functionally validating the impact of SLC22A1 and its variants on acylcarnitine transport.</t>
  </si>
  <si>
    <t>BACKGROUND: The use of opioids to alleviate pain is complicated by the risk of severe adverse events and the large variability in dose requirements. Pharmacogenetics (PGx) could possibly be used to tailor pain medication based on an individual's genetic background. Many potential genetic markers have been described, and the importance of genetic predisposition in opioid efficacy and toxicity has been demonstrated in knockout mouse models and human twin studies. Such predictors are especially of value for neonates and young children, in whom the assessment of efficacy or side effects is complicated by the inability of the patient to communicate this properly. The current problem is determining which of the many potential candidates to focus on for clinical implementation. CONTENT: We systematically searched publications on PGx for opioids in 5 databases, aiming to identify PGx markers with sufficient robust data and high enough occurrence for potential clinical application. The initial search yielded 4257 unique citations, eventually resulting in 852 relevant articles covering 24 genes. From these genes, we evaluated the evidence and selected the most promising 10 markers: cytochrome P450 family 2 subfamily D member 6 (CYP2D6), cytochrome P450 family 3 subfamily A member 4 (CYP3A4), cytochrome P450 family 3 subfamily A member 5 (CYP3A5), UDP glucuronosyltransferase family 2 member B7 (UGT2B7), ATP binding cassette subfamily B member 1 (ABCB1), ATP binding cassette subfamily C member 3 (ABCC3), solute carrier family 22 member 1 (SLC22A1), opioid receptor kappa 1 (OPRM1), catechol-O-methyltransferase (COMT), and potassium voltage-gated channel subfamily J member 6 (KCNJ6). Treatment guidelines based on genotype are already available only for CYP2D6. SUMMARY: The application of PGx in the management of pain with opioids has the potential to improve therapy. We provide a shortlist of 10 genes that are the most promising markers for clinical use in this context.</t>
  </si>
  <si>
    <t>The anti-arthritic drug auranofin exerts also potent antitumour activity in in vitro and in vivo models, whose mechanisms are not yet well defined. From an auranofin-sensitive human ovarian cancer cell line A2780, a highly resistant (&gt;20-fold) subline (A2780/AF-R) was developed and characterized. Marked reduction of gold accumulation occurred in auranofin-resistant A2780 cells. Also, moderately higher thioredoxin reductase activity in A2780/AF-R cells was observed while no changes in intracellular glutathione content occurred. Resistance to auranofin was associated with a low level of cross-resistance to some investigational gold compounds as well as to oxaliplatin and other anticancer drugs with different mode of action (i.e. melphalan, vinblastine, doxorubicin, etoposide, and paclitaxel). Reduced gold accumulation was associated to substantial gene expression changes in various influx (e.g. SLC22A1, SLC47A1, SLCO1B1) and efflux (e.g. ABCB1, ABCC2, ABCC3) transporters. The expression levels of selected proteins (i.e. SLC22A1, SLC47A1, P-gp) were also changed accordingly. These data provide evidence that multiple drug transporters may act as mediators of transport of auranofin and other gold compounds in cancer cells. Further investigation into the molecular mechanisms mediating transport of auranofin and new gold complexes in view of their potential clinical application in the treatment of cancer is warranted.</t>
  </si>
  <si>
    <t>Background: Organic cation transporters (OCT) are responsible for the uptake of a broad spectrum of endogenous and exogenous substrates. Downregulation of OCT is frequently observed in human hepatocellular carcinoma (HCC) and is associated with a poor outcome. The aim of our current study was to elucidate the impact of OCT3 on hepatocarcinogenesis. Methods: Transcriptional and functional loss of OCT was investigated in primary murine hepatocytes, derived from Oct3-knockout (Oct3(-/-); FVB.Slc22a3(tm1Dpb) ) and wildtype (WT) mice. Liver tumors were induced in Oct3(-/-) and WT mice with Diethylnitrosamine and Phenobarbital over 10 months and characterized macroscopically and microscopically. Key survival pathways were investigated by Western Blot analysis. Results: Loss of Oct3(-/-) in primary hepatocytes resulted in significantly reduced OCT activity determined by [(3)H]MPP(+) uptake in vivo. Furthermore, tumor size and quantity were markedly enhanced in Oct3(-/-) mice (p&lt;0.0001). Oct3(-/-) tumors showed significant higher proliferation (p&lt;0.0001). Ki-67 and Cyclin D expression were significantly increased in primary Oct3(-/-) hepatocytes after treatment with the OCT inhibitors quinine or verapamil (p&lt;0.05). Functional inhibition of OCT by quinine resulted in an activation of c-Jun N-terminal kinase (Jnk), especially in Oct3(-/-) hepatocytes. Conclusion: Loss of Oct3 leads to enhanced proliferation and hepatocarcinogenesis in vivo.</t>
  </si>
  <si>
    <t>Beside drug metabolizing enzymes alsogenetically variable membrane transporters may substantially contribute to the interindividual variability in pharmacokinetics and efficacy of opioids and other analgesics. The organic cation transporter OCT1 is strongly expressed in the sinusoidal membrane of the human liver. It may affect hepatic uptake and thus limit metabolic rates. OCT1 is highly genetically variable. Genetic polymorphisms lead to substantially reduced OCT1 activity in up to 9% of the Europeans and the white Americans. This review summarize the data on the effect of OCT1 polymorphisms on pharmacokinetics and efficacy of opioids like morphine, codeine, and tramadol and of anti-migraine drugs. It discuss currently possible applications and perspectives for establishing OCT1 pharmacogenetics as a useful tool in personalized pain management.</t>
  </si>
  <si>
    <t>BACKGROUND: Given that metformin is the most common pharmacological therapy for type 2 diabetes, understanding the function of this drug is of great importance. Hepatic metformin transporters are responsible for the pharmacologic action of metformin. However, epigenetics in genes encoding metformin transporters has not been fully elucidated. We examined the DNA methylation of these genes in the liver of subjects with type 2 diabetes and tested whether epigenetic alterations associate with diabetes medication, i.e., metformin or insulin plus metformin treatment. RESULTS: DNA methylation in OCT1 encoded by SLC22A1, OCT3 encoded by SLC22A3, and MATE1 encoded by SLC47A1 was assessed in the human liver. Lower average and promoter DNA methylation of SLC22A1, SLC22A3, and SLC47A1 was found in diabetic subjects receiving just metformin, compared to those who took insulin plus metformin or no diabetes medication. Moreover, diabetic subjects receiving just metformin had a similar DNA methylation pattern in these genes compared to non-diabetic subjects. Notably, DNA methylation was also associated with gene expression, glucose levels, and body mass index, i.e., higher SLC22A3 methylation was related to lower SLC22A3 expression and to insulin plus metformin treatment, higher fasting glucose levels and higher body mass index. Importantly, metformin treatment did also directly decrease DNA methylation of SLC22A1 in hepatocytes cultured in vitro. CONCLUSIONS: Our study supports that metformin decreases DNA methylation of metformin transporter genes in the human liver. Moreover, higher methylation levels in these genes associate with hyperglycaemia and obesity.</t>
  </si>
  <si>
    <t>Renal cell carcinoma, the most common neoplasm of adult kidney, accounts for about 3% of adult malignancies and is usually highly resistant to conventional therapy. MicroRNAs are a class of small non-coding RNAs, which have been previously shown to promote malignant initiation and progression. In this study, we focused our attention on miR-21, a well described oncomiR commonly upregulated in cancer. Using a cohort of 99 primary renal cell carcinoma samples, we showed that miR-21 expression in cancer tissues was higher than in adjacent non-tumor tissues whereas no significant difference was observed with stages, grades, and metastatic outcome. In vitro, miR-21 was also overexpressed in renal carcinoma cell lines compared to HK-2 human proximal tubule epithelial cell line. Moreover, using Boyden chambers and western blot techniques, we also showed that miR-21 overexpression increased migratory, invasive, proliferative, and anti-apoptotic signaling pathways whereas opposite results were observed using an anti-miR-21-based silencing strategy. Finally, we assessed the role of miR-21 in mediating renal cell carcinoma chemoresistance and further showed that miR-21 silencing significantly (1) increased chemosensitivity of paclitaxel, 5-fluorouracil, oxaliplatin, and dovitinib; (2) decreased expression of multi-drug resistance genes; and (4) increased SLC22A1/OCT1, SLC22A2/OCT2, and SLC31A1/CTR1 platinum influx transporter expression. In conclusion, our results showed that miR-21 is a key actor of renal cancer progression and plays an important role in the resistance to chemotherapeutic drugs. In renal cell carcinoma, targeting miR-21 is a potential new therapeutic strategy to improve chemotherapy efficacy and consequently patient outcome.</t>
  </si>
  <si>
    <t>The aim of the present study was to identify the biomarkers involved in the development of hepatocellular adenoma (HCA) through integrated analysis of gene expression and methylation microarray. The microarray dataset GSE7473, containing HNF1alpha-mutated HCA and their corresponding non-tumor livers, 5 HNF1alpha-mutated HCA and 4 non-related non-tumor livers, was downloaded from the Gene Expression Omnibus (GEO) database. The DNA methylation profile GSE43091, consisting of 50 HCA and 4 normal liver tissues, was also downloaded from the GEO database. Differentially expressed genes (DEGs) were identified by the limma package of R. A t-test was conducted on the differentially methylated sites. Functional enrichment analysis of DEGs was performed through the Database for Annotation, Visualization and Integrated Analysis. The genes corresponding to the differentially methylated sites were obtained by the annotation files of methylation chip platform. A total of 182 DEGs and 3,902 differentially methylated sites were identified in HCA. In addition, 238 enriched GO terms, including organic acid metabolic process and carboxylic acid metabolic process, and 14 KEGG pathways, including chemical carcinogenesis, were identified. Furthermore, 12 DEGs were identified to contain differentially methylated sites, among which, 8 overlapped genes, including pregnancy zone protein and solute carrier family 22 member 1 (SLC22A1), exhibited inverse associations between gene expression levels and DNA methylation levels. The DNA methylation levels may be potential targets of HCA. The present study revealed that the 8 overlapped genes, including annexin A2, chitinase 3-like 1, fibroblast growth factor receptor 4, mal, T-cell differentiation protein like, palladin, cytoskeletal associated protein, plasmalemma vesicle associated protein and SLC22A1, may be potential therapeutic targets of HCA.</t>
  </si>
  <si>
    <t>BACKGROUND: Human response to the antidiabetic metformin is influenced by some factors, such as genetic variants in the SLC22A genes. This study aimed to determine the frequency of main SLC22A1 and SLC22A3 genetic variants and their influence on metformin pharmacokinetics among healthy unrelated Arab Jordanians. PATIENTS AND METHODS: The SLC22A1 and SLC22A3 genes were genotyped by DNA sequencing of exons 1, 3, 7, and 9 in the SLC22A1 gene and exons 6, 7, and 9 in the SLC22A3 gene. Then, a clinical pharmacokinetic study was conducted on 26 healthy volunteers. The pharmacokinetic parameters were calculated using non-compartmental model analysis. The study was an open-label, randomized study with single 1000 mg metformin administration. RESULTS: Results showed that volunteers with SLC22A3 rs8187722 variant had higher (chi2, p&lt;0.05) metformin Cmax and AUC values than the wild SLC22A3 volunteers, whereas T(1/2) and Kel were not affected. In addition, volunteers with the heterozygote SLC22A3 rs2292334 variant had significantly higher (chi2, p&lt;0.05) metformin Cmax and AUC and lower Kel values than the wild-type SLC22A3 genotype. CONCLUSIONS: The SLC22A3 rs8187722 and rs2292334 genetic variants affected metformin pharmacokinetics among a clinical sample of Jordanians. The findings may increase our understanding of the inter-individual and inter-ethnic variations in metformin response.</t>
  </si>
  <si>
    <t>Background and objectives: Imatinib mesylate is approved for the treatment of Chronic Myeloid Leukemia (CML). About 20% of patients with CML do not respond to treatment with Imatinib either initially or because of acquired resistance. In addition to mutated BCR-ABL1 kinase, the organic cation transporter1 (OCT1, encoded by SLC22A1) has been considered to contribute to Imatinib resistance in patients with chronic myeloid leukemia (CML). OCT1 has been reported to be the main influx transporter involved in Imatinib uptake into CML cells. To date, only a few studies have been reported on involvement of influx transporters in development of Imatinib resistance. Therefore this study was aimed to determine the expression level of Imatinib uptake transporter (OCT1) in CML patients and to correlate this level with molecular response. Methods: One hundred fifty eight patients on Imatinib were considered for gene expression analysis study for OCT1 gene. Total RNA was extracted from peripheral blood mononuclear cells. Complementary DNAs (cDNAs) were synthesized and Real Time Polymerase Chain Reaction (RQ-PCR) was performed. Results: High OCT1 expression was present in 81 (51.8%) patients and low OCT1 expression was in 77 (48.7%) patients. Low Sokal risk score group have a significantly high OCT1 expression (p=0.048). The rate of molecular response was higher in those with high OCT1 expression than in those with low OCT1 expression (p=0.05). Both event-free survival and median overall survival were significantly shorter in patients with low OCT1 expressions when compared to the patients with high OCT1 expression (p=0.03 and p=0.05). Conclusions: Our findings demonstrated that the mRNA expression level of OCT1 was significantly correlated with molecular response in CML patients. Based on these findings, present study believes that the pre-therapeutic higher expression of OCT1 may help to predict response to imatinib therapy in CML patients.</t>
  </si>
  <si>
    <t>BACKGROUND: The hepatic artery infusion (HAI) of irinotecan, oxaliplatin and 5-fluorouracil with intravenous cetuximab achieved outstanding efficacy in previously treated patients with initially unresectable liver metastases from colorectal cancer. This planned study aimed at the identification of pharmacogenetic predictors of outcomes. METHODS: Circulating mononuclear cells were analysed for 207 single-nucleotide polymorphisms (SNPs) from 34 pharmacology genes. Single-nucleotide polymorphisms passing stringent Hardy-Weinberg equilibrium test were tested for their association with outcomes in 52 patients (male/female, 36/16; WHO PS, 0-1). RESULTS: VKORC1 SNPs (rs9923231 and rs9934438) were associated with early and objective responses, and survival. For rs9923231, T/T achieved more early responses than C/T (50% vs 5%, P=0.029) and greatest 4-year survival (46% vs 0%, P=0.006). N-acetyltransferase-2 (rs1041983 and rs1801280) were associated with up to seven-fold more macroscopically complete hepatectomies. Progression-free survival was largest in ABCB1 rs1045642 T/T (P=0.026) and rs2032582 T/T (P=0.035). Associations were found between toxicities and gene variants (P&lt;0.05), including neutropenia with ABCB1 (rs1045642) and SLC0B3 (rs4149117 and rs7311358); and diarrhoea with CYP2C9 (rs1057910), CYP2C19 (rs3758581), UGT1A6 (rs4124874) and SLC22A1 (rs72552763). CONCLUSION: VKORC1, NAT2 and ABCB1 variants predicted for HAI efficacy. Pharmacogenetics could guide the personalisation of liver-targeted medico-surgical therapies.</t>
  </si>
  <si>
    <t>Cadmium (Cd)-intoxicated experimental animals exhibit impaired renal secretion of organic anions (OA) and cations (OC), indicating their transporters (Oats and Octs) in the proximal tubule (PT) basolateral membrane as possible targets of Cd. To correlate transport data from the literature with the expression of relevant transporters, we performed immunochemical and RT-PCR studies of renal Oats and Octs in the subchronic (treatment with CdCl2; 2 mg Cd/kg b.m./day, for 2 weeks) and acute (treatment with Cd-metallothionein (CdMT); 0.4 mg Cd/kg b.m., 6 or 12 h before killing) models of Cd nephrotoxicity. In the subchronic model, PT exhibited a minor loss of basolateral invaginations and overall unchanged expression of Na(+)/K(+)-ATPase and GAPDH proteins and mRNAs, while the expression of Oat and Oct proteins and their mRNAs was strongly downregulated. In the acute model, a time-related redistribution of basolateral transporters to the intracellular vesicular compartment was a major finding. However, 6 h following CdMT treatment, the total abundance of Oat and Oct proteins in the renal tissue remained unchanged, the expression of mRNAs decreased only for Oats, while a limited Oat1 and Na(+)/K(+)-ATPase immunoreactivity in the PT apical membrane indicated loss of cell polarity. As tested in rats treated with colchicine, the observed loss/redistribution of basolateral transporters in both models may be independent on microtubules. Therefore, the diminished renal secretion of OA and OC via PT in Cd nephrotoxicity may result from (a) limited loss of secretory surface (basolateral invaginations), (b) selective loss of Oats and Octs, and</t>
  </si>
  <si>
    <t>AIMS: Metformin is the most widely used oral anti-diabetes agent and has considerable benefits over other therapies, yet 20-30% of people develop gastrointestinal side effects, and 5% are unable to tolerate metformin due to the severity of these side effects. The mechanism for gastrointestinal side effects and their considerable inter-individual variability is unclear. We have recently shown the association between organic cation transporter 1 (OCT1) variants and severe intolerance to metformin in people with Type 2 diabetes. The aim of this study was to explore the association of OCT1 reduced-function polymorphisms with common metformin-induced gastrointestinal side effects in Type 2 diabetes. METHODS: This prospective observational cohort study included 92 patients with newly diagnosed Type 2 diabetes, incident users of metformin. Patients were genotyped for two common loss-of-function variants in the OCT1 gene (SLC22A1): R61C (rs12208357) and M420del (rs72552763). The association of OCT1 reduced-function alleles with gastrointestinal side effects was analysed using logistic regression. RESULTS: Forty-three patients (47%) experienced gastrointestinal adverse effects in the first 6 months of metformin treatment. Interestingly, the number of OCT1 reduced-function alleles was significantly associated with over two-fold higher odds of the common metformin-induced gastrointestinal side effects (odds ratio = 2.31, 95% confidence interval 1.07-5.01, P = 0.034). CONCLUSIONS: In conclusion, we showed for the first time the association between OCT1 variants and common metformin-induced gastrointestinal side effects. These results confirm recent findings related to the role of OCT1 in severe metformin intolerance, and suggest that high inter-individual variability in mild/moderate and severe gastrointestinal intolerance share a common underlying mechanism. These data could contribute to more personalized and safer metformin treatment.</t>
  </si>
  <si>
    <t>Eicosapentaenoic acid (EPA)-derived prostaglandin E3 (PGE3) possesses an anti-inflammatory effect; however, information for transporters that regulate its peri-cellular concentration is limited. The present study, therefore, aimed to clarify transporters involved in local disposition of PGE3. PGE3 uptake was assessed in HEK293 cells transfected with OATP2A1/SLCO2A1, OATP1B1/SLCO1B1, OATP2B1/SLCO2B1, OAT1/SLC22A6, OCT1/SLC22A1 or OCT2/SLC22A2 genes, compared with HEK293 cells transfected with plasmid vector alone (Mock). PGE3 uptake by OATP2A1-expressing HEK293 cells (HEK/2A1) was the highest and followed by HEK/1B1, while no significantly higher uptake of PGE3 than Mock cells was detected by other transporters. Saturation kinetics in PGE3 uptake by HEK/2A1 estimated the Km as 7.202 +/- 0.595 muM, which was 22 times higher than that of PGE2 (Km=0.331 +/- 0.131 muM). Furthermore, tissue disposition of PGE3 was examined in wild-type (WT) and Slco2a1-deficient (Slco2a1(-/-)) mice after oral administration of EPA ethyl ester (EPA-E) when they underwent intraperitoneal injection of endotoxin (e.g., lipopolysaccharide). PGE3 concentration was significantly higher in the lung, and tended to increase in the colon, stomach, and kidney of Slco2a1(-/-), compared to WT mice. Ratio of PGE2 metabolite 15-keto PGE2 over PGE2 concentration was significantly lower in the lung and colon of Slco2a1(-/-) than that of WT mice, suggesting that PGE3 metabolism is downregulated in Slco2a1(-/-) mice. In conclusion, PGE3 was found to be a substrate of OATP2A1, and local disposition of PGE3 could be regulated by OATP2A1 at least in the lung.</t>
  </si>
  <si>
    <t>BACKGROUND AND PURPOSE: The organic cation transporter 1 (OCT1) transports cationic drugs into hepatocytes. The high hepatic expression of OCT1 is controlled by the HNF4alpha and USF transcription factors. Pregnane X receptor (PXR) mediates induction of the principal xenobiotic metabolizing enzymes and transporters in the liver. Here, we have assessed the down-regulation of OCT1 expression by PXR activation. EXPERIMENTAL APPROACH: We used primary human hepatocytes and related cell lines to measure OCT1 expression and activity, by assaying MPP(+) accumulation. Western blotting, qRT-PCR, the OCT1 promoter gene reporter constructs and chromatin immunoprecipitation assays were also used. KEY RESULTS: OCT1 mRNA in human hepatocytes was down-regulated along with reduced [(3) H]MPP(+) accumulation in differentiated HepaRG cells after treatment with rifampicin. Rifampicin and hyperforin as well as the constitutively active PXR mutant T248D suppressed activity of the 1.8 kb OCT1 promoter construct in gene reporter assays. Silencing of both PXR and HNF4alpha in HepaRG cells blocked the PXR ligand-mediated down-regulation of OCT1 expression. The mutation of HNF4alpha and USF1 (E-box) responsive elements reversed the PXR-mediated inhibition in gene reporter assays. Chromatin immunoprecipitation assays indicated that PXR activation sequestrates the SRC-1 coactivator from the HNF4alpha response element and E-box of the OCT1 promoter. Consistent with these findings, exogenous overexpression of the SRC-1, but not the PGC1alpha coactivator, relieved the PXR-mediated repression of OCT1 transactivation. CONCLUSIONS AND IMPLICATIONS: PXR ligands reduced the HNF4alpha-mediated and USF-mediated transactivation of OCT1 gene expression by competing for SRC-1 and decreased delivery of a model OCT1 substrate into hepatocytes.</t>
  </si>
  <si>
    <t>Altered expression of drug transporters and metabolic enzymes is known to occur in infection-induced inflammation. We hypothesize that in human immunodeficiency virus (HIV)-infected individuals, further alteration could occur as a result of augmented inflammation. The HIV-1 transgenic (Tg) rat is used to simulate HIV pathologies associated with the presence of HIV viral proteins. Therefore, the objective of this study was to examine the effect of endotoxin administration on the gene expression of drug transporters in the liver of HIV-Tg rats. Male and female HIV-Tg and wild-type (WT) littermates were injected with 5 mg/kg endotoxin or saline (n= 7-9/group). Eighteen hours later, rats were euthanized and tissues were collected. Quantitative real-time polymerase chain reaction and Western blot analysis were used to measure hepatic gene and protein expression, respectively, and enzyme-linked immunosorbent assay was used to measure serum cytokine levels. Although an augmented inflammatory response was seen in HIV-Tg rats, similar endotoxin- mediated downregulation of Abcb1a, Abcc2, Abcg2, Abcb11, Slco1a1, Slco1a2, Slco1b2, Slc10a1, Slc22a1, Cyp3a2, and Cyp3a9 gene expression was seen in the HIV-Tg and WT groups. A significantly greater endotoxin- mediated downregulation of Ent1/Slc29a1 was seen in female HIV-Tg rats. Basal expression of inflammatory mediators was not altered in the HIV-Tg rat; likewise, the basal expression of most transporters was not significantly different between HIV-Tg and WT rats. Our findings suggest that hepatobiliary clearances of endogenous and exogenous substrates are altered in the HIV-Tg rat after endotoxin exposure. This is of particular importance because HIV-infected individuals frequently present with bacterial or viral infections, which are a potential source for drug-disease interactions.</t>
  </si>
  <si>
    <t>Background. We aimed to investigate the distributive characteristics of SLC22A1 rs594709 and SLC47A1 rs2289669 polymorphisms and their influence on metformin efficacy in Chinese T2DM patients. Methods. The distributions of SLC22A1 rs594709 and SLC47A1 rs2289669 polymorphisms were determined in 267 T2DM patients and 182 healthy subjects. Subsequently, 53 newly diagnosed patients who received metformin monotherapy were recruited to evaluate metformin efficacy. Results. No significant difference was found between T2DM patients and healthy subjects in SLC22A1 rs594709 and SLC47A1 rs2289669 allele frequencies and genotype frequencies. After metformin treatment, SLC22A1 rs594709 GG genotype patients showed a higher increase in FINS (p = 0.015) and decrease in HOMA-IS (p = 0.001) and QUICKI (p = 0.002) than A allele carriers. SLC47A1 rs2289669 GG genotype patients had a higher decrease in TChol (p = 0.030) and LDL-C (p = 0.049) than A allele carriers. Among SLC22A1 rs594709 AA genotype, patients with SLC47A1 rs2289669 AA genotype showed a higher decrease in FBG (p = 0.015), PINS (p = 0.041), and HOMA-IR (p = 0.014) than G allele carriers. However, among SLC22A1 rs594709 G allele carriers, SLC47A1 rs2289669 AA genotype patients showed a higher decrease in TChol (p = 0.013) than G allele carriers. Conclusion. Our data suggest that SLC22A1 rs594709 and SLC47A1 rs2289669 polymorphisms may influence metformin efficacy together in Chinese T2DM patients.</t>
  </si>
  <si>
    <t>PURPOSE: Erlotinib is a targeted agent commonly used in advanced non-small cell lung cancer (aNSCLC). However, drug-related skin toxicity often may affect the quality of life of cancer patients and lead to treatment discontinuation. Genetic polymorphisms in drug transporters and metabolizing enzymes play a major role in the interindividual variability in terms of efficacy and toxicity of erlotinib treatment. The aim of our study was to identify genetic determinants in adsorption, distribution, metabolism, and excretion genes influencing skin rash (SR) by the novel drug-metabolizing enzyme and transporter (DMET) microarray Affymetrix platform in aNSCLC patients. METHODS: In a retrospective study, 34 erlotinib-treated aNSCLC patients were genotyped by DMET Plus chip: 23 patients experienced SR (cases), while 11 patients did not (controls). Peripheral blood DNA was genotyped. Genotype association was analyzed by Fisher's exact test, and the toxicity-associated gene sets underwent Ingenuity Pathway Analysis (IPA). RESULTS: Seven SNPs in six genes (CYP27B1, MAT1A1, CHST1, CYP4B1, ADH6, and SLC22A1) were associated with the occurrence of SR or with a protective effect. Specifically, the rs8176345 in CYP27B1 gene was significantly correlated with SR (p = 0.0003, OR 55.55, 95% CI 2.7036-1141.1707). The IPA on SR-related genes highlighted the role of a variety of canonical pathways including 1,25-dihydroxyvitamin D3 biosynthesis, S-adenosyl-L-methionine biosynthesis, and methionine degradation I (to homocysteine) in SR development. CONCLUSION: Although exploratory, this study indicates rs8176345 in CYP27B1 gene as significantly correlated with erlotinib-induced SR in aNSCLC patients probably through a mechanism mediated by vitamin D3 and inflammation at skin level.</t>
  </si>
  <si>
    <t>Organic cation transporter 1 (OCT1, SLC22A1), like many solute carrier 22 (SLC22) family members, is important for the disposition of clinically important drugs, metabolites and signaling molecules. Several studies suggest that SLC22 family (eg. organic anion transporters or OATs and OCTs) bind and possibly transport prostaglandins with relatively high affinity (submicromolar). The affinities of OCT1 and OATs toward PGE2 and PGF2a reported in these cell-based transport studies are considerably greater than for xenobiotics and natural metabolite substrates--in many cases over 100-fold higher. This raises the possibility that prostaglandins are key endogenous substrates and/or that they act on the transporter in a manner different from other substrates such as xenobiotics and lower affinity metabolites. To further investigate OCT1-prostaglandin interactions, we designed biophysical studies using purified bovine OCT1 (Bos taurus, btOCT1/SLC22A1) with PGE2 analogs, in fluorescently labeled and label-free formats. Using fluorescence polarization (FP), we detected a binding of btOCT1 to the PGE2-Rhodamine conjugate at submicromolar affinity, consistent with affinity data for PGE2 from cells over-expressing the related human OCT1. Using purified native btOCT1 as analyte and biotinylated PGE2 analog as ligand, our data from surface plasmon resonance (SPR) revealed that btOCT1 specifically interacts to PGE2 with KD values in the hundred nanomolar range. BtOCT1 also demonstrated a slow association (ka) in the range of 103 M(-1) s(-1) and an even slower dissociation rate (kd) in the range of 10-4 s(-1) for PGE2, suggesting the possibility of a different mode of binding compared to other structurally unrelated transported substrates of low-affinity (eg. drugs, metabolites). Our results complement in vitro transport studies and provide direct evidence that OCT1--which is normally expressed in liver and other tissues--interacts with prostaglandin analogs. While it is not entirely clear from the published literature whether OCTs function as major prostaglandin transporters, the tight binding of the naturally occurring PGE2, as well as the slow dissociation rate, could conceivably affect the transport of lower affinity substrates such as drugs and metabolites by SLC22 transporters. More research is necessary to establish the extent to which individual SLC22 family members actually function as PG transporters in vitro and in vivo and to investigate whether PGs can, independent of being directly transported, alter the ability of SLC22 transporters to handle drugs and other substrates.</t>
  </si>
  <si>
    <t>BACKGROUND: Significant under-prediction of in vivo clearance in rat was observed for a potent p21-activated kinase (PAK1) inhibitor, GNE1. OBJECTIVE: Rate-determining (rapid uptake) and rate-limiting (slow excretion) steps in systemic clearance and elimination of GNE1, respectively, were evaluated to better understand the cause of the in vitro-in vivo (IVIV) disconnect. METHODS: A series of in vivo, ex vivo, and in vitro experiments were carried out: 1) the role of organic cation transporters (Oct or Slc22a) was investigated in transporter knock-out and wild-type animals with or without 1-aminobenzotriazole (ABT) pretreatment; 2) the concentration-dependent hepatic extraction ratio was determined in isolated perfused rat liver; and 3) excreta were collected from both bile duct cannulated and non-cannulated rats after intravenous injection. RESULTS: After intravenous dosing, the rate-determining step in clearance was found to be mediated by the active uptake transporter, Oct1. In cannulated rats, biliary and renal clearance of GNE1 accounted for only approximately 14 and 16% of the total clearance, respectively. N-acetylation, an important metabolic pathway, accounted for only about 10% of the total dose. In non-cannulated rats, the majority of the dose was recovered in feces as unchanged parent (up to 91%) overnight following intravenous administration. CONCLUSION: Because the clearance of GNE1 is mediated through uptake transporters rather than metabolism, the extrahepatic expression of Oct1 in kidney and intestine in rat likely plays an important role in the IVIV disconnect in hepatic clearance prediction. The slow process of intestinal secretion is the rate-limiting step for in vivo clearance of GNE1.</t>
  </si>
  <si>
    <t>AIMS: This study aimed to develop a population pharmacokinetic model for quantitative evaluation of the influence of genetic variants in metabolic enzymes and transporters on lamotrigine pharmacokinetics while taking into account the influence of various clinical, biochemical and demographic factors. METHODS: We included 100 patients with epilepsy on stable dosing with lamotrigine as mono or adjunctive therapy. Lamotrigine and lamotrigine N-2-glucuronide concentrations were determined in up to two plasma samples per patient. Patients were genotyped for UGT1A4, UGT2B7, ABCB1 and SLC22A1. Population pharmacokinetic analysis was performed by non-linear mixed effects modelling. Prior knowledge from previous pharmacokinetic studies was incorporated to stabilize the modelling process. A parent-metabolite model was developed to get a more detailed view on the covariate effects on lamotrigine metabolism. RESULTS: With a base model absorption rate (interindividual variability) was estimated at 1.96 h(-1) (72.8%), oral clearance at 2.32 l h(-1) (41.4%) and distribution volume at 77.6 l (30.2%). Lamotrigine clearance was associated with genetic factors, patient's weight, renal function, smoking and co-treatment with enzyme inducing or inhibiting drugs. In patients with UGT2B7-161TT genotype clearance was lower compared with GT and GG genotypes. Clearance was particularly high in patients with UGT2B7 372 GG genotype (compared with AA genotype it was 117%; 95% CI 44.8, 247% higher). CONCLUSIONS: Variability in lamotrigine pharmacokinetics is large and quantification of its sources may lead to more precise individual treatment. Genotyping for UGT2B7 may be useful in various clinical settings.</t>
  </si>
  <si>
    <t>UNLABELLED: Membrane drug transporters contribute to the disposition of many drugs. In human liver, drug transport is controlled by two main superfamilies of transporters, the solute carrier transporters (SLC) and the ATP Binding Cassette transporters (ABC). Altered expression of these transporters due to drug-drug interactions can contribute to differences in drug exposure and possibly effect. In this study, we determined the effect of rifampin on gene expression of hundreds of membrane transporters along with all clinically relevant drug transporters. METHODS: In this study, primary human hepatocytes (n = 7 donors) were cultured and treated for 24 h with rifampin and vehicle control. RNA was isolated from the hepatocytes, mRNA expression was measured by RNA-seq, and miRNA expression was analyzed by Taqman OpenArray. The effect of rifampin on the expression of selected transporters was also tested in kidney cell lines. The impact of rifampin on the expression of 410 transporter genes from 19 different transporter gene families was compared with vehicle control. RESULTS: Expression patterns of 12 clinically relevant drug transporter genes were changed by rifampin (FDR &lt; 0.05). For example, the expressions of ABCC2, ABCB1, and ABCC3 were increased 1.9-, 1.7-, and 1.2-fold, respectively. The effects of rifampin on four uptake drug transporters (SLCO1B3, SLC47A1, SLC29A1, SLC22A9) were negatively correlated with the rifampin effects on specific microRNA expression (SLCO1B3/miR-92a, SLC47A1/miR-95, SLC29A1/miR-30d#, and SLC22A9/miR-20; r &lt; -0.79; p &lt; 0.05). Seven hepatic drug transporter genes (SLC22A1, SLC22A5, SLC15A1, SLC29A1, SLCO4C1, ABCC2, and ABCC4), whose expression was altered by rifampin in hepatocytes, were also present in a renal proximal tubular cell line, but in renal cells rifampin did not alter their gene expression. PXR expression was very low in the kidney cells; this may explain why rifampin induces gene expression in a tissue-specific manner. CONCLUSION: Rifampin alters the expression of many of the clinically relevant hepatic drug transporters, which may provide a rational basis for understanding rifampin-induced drug-drug interactions reported in vivo. The relevance of its effect on many other transporters remains to be studied.</t>
  </si>
  <si>
    <t>The organic cation transporter 1 (OCT1) is the dominant carrier of organic cationic drugs and some positively charged endogenous compounds into hepatocytes. OCT1 has unique expression pattern. It has the highest expression among drug transporters in normal human hepatocytes with large interindividual variability, but it has negligible expression in other tissues or their tumors. Nowadays, it is clear that the regulation of SLC22A1 gene encoding OCT1 transporter is rather complex and that transactivation with hepatocyte nuclear factor 4alpha (HNF4alpha) and CCAAT-enhancer-binding protein (C/EBPs) transcription factors as well as epigenetic regulation contribute to its unique hepatocyte-specific expression pattern. Unfortunately, species- and tissue-specific regulation of OCT1 and its orthologs as well as significant down-regulation in most immortalized cell lines hamper the study of SLC22A1 gene regulation. In the current review, we summarize our current understanding of human OCT1 transporter hepatic gene regulation and we propose potential post-transcriptional regulation by predicted miRNAs. We also discuss in detail recent findings on indirect regulation of the transporter via farnesoid X receptor (FXR), glucocorticoid receptor and pregnane X (PXR) receptor, which point out to potential novel mechanisms of xenobiotic-transporting and drug-metabolizing proteins regulation in the human liver as well as to potentially novel drug-drug interaction mechanisms. We also propose that comprehensive understanding of mechanisms of SLC22A1 gene regulation could direct research for other drug transporters and drug-metabolizing enzymes highly expressed in hepatocytes and controlled by HNF4alpha or other liver-enriched transcription factors.</t>
  </si>
  <si>
    <t>Metabolic syndrome and its pathological sequel, type 2 diabetes are considered as important global health problems. Metformin is the most common drug prescribed for patients with this disorder. Consequently, understanding the genetic pathways involved in pharmacokinetics and pharmacodynamics of this drug can have a considerable effect on the personalized treatment of type 2 diabetes. In this study, we evaluated the association between rs11212617 polymorphism of ATM gene and rs628031 of SLC22A1 gene with response to treatment in newly diagnosed type 2 diabetes patients. We genotyped rs11212617 and rs628031 polymorphism by PCR based restriction fragment length polymorphism (RFLP) and assessed the role of this polymorphisms on response to treatment in 140 patients who have been recently diagnosed with type 2 diabetes and were under monotherapy with metformin for 6 months. Response to metformin was defined by HbA1c and fasting blood sugar (FBS) values. Based on such evaluations, patients were divided into two groups: responders (n= 63) and non-responders (n= 77). No significant association was found between these polymorphisms and response to treatment (OR= 0.86, [95% CI 0.52-1.41], P= 0.32) for rs11212617 and (OR= 0.45, [95% CI 0.64-1.76], P= 0.45) for rs 628031. The reported gene variants in ATM and SLC22A1 are not significantly associated with metformin treatment response in type 2 diabetic patients in an Iranian population.</t>
  </si>
  <si>
    <t>Lamivudine (3TC), a drug used in the treatment of HIV infection, needs to cross the plasma membrane to exert its therapeutic action. Human Organic cation transporter 1 (hOCT1), encoded by the SLC22A1 gene, is the transporter responsible for its uptake into target cells. As SLC22A1 is a highly polymorphic gene, the aim of this study was to determine how SNPs in the OCT1-encoding gene affected 3TC internalization and its interaction with other co-administered drugs. HEK293 cells stably transfected with either the wild type form or the polymorphic variants of hOCT1 were used to perform kinetic and drug-drug interaction studies. Protein co-immunoprecipitation was used to assess the impact of selected polymorphic cysteines on the oligomerization of the transporter. Results showed that 3TC transport efficiency was reduced in all polymorphic variants tested (R61C, C88R, S189L, M420del, and G465R). This was not caused by lack of oligomerization in case of variants located at the transporter extracellular loop (R61C and C88R). Drug-drug interaction measurements showed that co-administered drugs [abacavir (ABC), zidovudine (AZT), emtricitabine (FTC), tenofovir diproxil fumarate (TDF), efavirenz (EFV) and raltegravir (RAL)], differently inhibited 3TC uptake depending upon the polymorphic variant analyzed. These data highlight the need for accurate analysis of drug transporter polymorphic variants of clinical relevance, because polymorphisms can impact on substrate (3TC) translocation but even more importantly they can differentially affect drug-drug interactions at the transporter level.</t>
  </si>
  <si>
    <t>Statistical analysis was performed on physicochemical descriptors of approximately 250 drugs known to interact with one or more SLC22 "drug" transporters (i.e., SLC22A6 or OAT1, SLC22A8 or OAT3, SLC22A1 or OCT1, and SLC22A2 or OCT2), followed by application of machine-learning methods and wet laboratory testing of novel predictions. In addition to molecular charge, organic anion transporters (OATs) were found to prefer interacting with planar structures, whereas organic cation transporters (OCTs) interact with more three-dimensional structures (i.e., greater SP3 character). Moreover, compared with OAT1 ligands, OAT3 ligands possess more acyclic tetravalent bonds and have a more zwitterionic/cationic character. In contrast, OCT1 and OCT2 ligands were not clearly distinquishable form one another by the methods employed. Multiple pharmacophore models were generated on the basis of the drugs and, consistent with the machine-learning analyses, one unique pharmacophore created from ligands of OAT3 possessed cationic properties similar to OCT ligands; this was confirmed by quantitative atomic property field analysis. Virtual screening with this pharmacophore, followed by transport assays, identified several cationic drugs that selectively interact with OAT3 but not OAT1. Although the present analysis may be somewhat limited by the need to rely largely on inhibition data for modeling, wet laboratory/in vitro transport studies, as well as analysis of drug/metabolite handling in Oat and Oct knockout animals, support the general validity of the approach-which can also be applied to other SLC and ATP binding cassette drug transporters. This may make it possible to predict the molecular properties of a drug or metabolite necessary for interaction with the transporter(s), thereby enabling better prediction of drug-drug interactions and drug-metabolite interactions. Furthermore, understanding the overlapping specificities of OATs and OCTs in the context of dynamic transporter tissue expression patterns should help predict net flux in a particular tissue of anionic, cationic, and zwitterionic molecules in normal and pathophysiological states.</t>
  </si>
  <si>
    <t>Type 2 diabetes mellitus (T2DM) is a silent progressive polygenic metabolic disorder resulting from ineffective insulin cascading in the body. World-wide, about 415 million people are suffering from T2DM with a projected rise to 642 million in 2040. T2DM is treated with several classes of oral antidiabetic drugs (OADs) viz. biguanides, sulfonylureas, thiazolidinediones, meglitinides, etc. Treatment strategies for T2DM are to minimize long-term micro and macro vascular complications by achieving an optimized glycemic control. Genetic variations in the human genome not only disclose the risk of T2DM development but also predict the personalized response to drug therapy. Inter-individual variability in response to OADs is due to polymorphisms in genes encoding drug receptors, transporters, and metabolizing enzymes for example, genetic variants in solute carrier transporters (SLC22A1, SLC22A2, SLC22A3, SLC47A1 and SLC47A2) are actively involved in glycemic/HbA1c management of metformin. In addition, CYP gene encoding Cytochrome P450 enzymes also play a crucial role with respect to metabolism of drugs. Pharmacogenetic studies provide insights on the relationship between individual genetic variants and variable therapeutic outcomes of various OADs. Clinical utility of pharmacogenetic study is to predict the therapeutic dose of various OADs on individual basis. Pharmacogenetics therefore, is a step towards personalized medicine which will greatly improve the efficacy of diabetes treatment.</t>
  </si>
  <si>
    <t>BACKGROUND: This study determined whether the SLC22A1 [encoding the organic cation transporter 1 (OCT1)] genotype could explain, in addition to the postmenstrual age (referring to gestational plus postnatal age) and CYP2D6 genotype, the tramadol (M) pharmacokinetic variability in early infancy. METHODS: Fifty infants, median postmenstrual age 39.5 (interquartile range: 36.8-41.3) weeks, received an i.v. M loading dose (2 mg/kg) followed by a continuous infusion (5-8 mg.kg.24 h). Blood was sampled from 4 to 24 hours after start of the M treatment, which generated 230 observations. M and O-desmethyltramadol (M1) concentrations were measured by high-performance liquid chromatography. RESULTS: Linear mixed-model analysis illustrated that the SLC22A1/OCT1 genotype was independently associated with a log-transformed M1/M ratio (P = 0.013), with carriers of &lt;2 SLC22A1/OCT1 functional gene copies having a higher M1/M ratio (2.25; 95% CI, 2.01-2.48) than infants with 2 functional gene copies (1.86; 95% CI, 1.66-2.06). The CYP2D6/SLC22A1 combined genotype was associated with 57.8% higher M1/M ratio in carriers of &gt;/=2 CYP2D6 functional gene copies and &lt;2 SLC22A1/OCT1 functional gene copies compared with infants with &lt;2 active CYP2D6 functional gene copies and SLC22A1/OCT1 normal activity (P &lt; 0.001). CONCLUSIONS: These findings highlight the additional role of SLC22A1/OCT1 genetics in M1 exposure in neonates. They also suggest that OCT1 is already active early after birth, which may have impact on the disposition of other OCT1 substrates in this population.</t>
  </si>
  <si>
    <t>The organic cation transporter OCT1 (SLC22A1) mediates uptake and metabolism of the active tramadol metabolite (+)O-desmethyltramadol in the liver. In this study, the influence of OCT1 genetic polymorphisms on pharmacokinetics and analgesic efficacy of tramadol in patients recovering from surgery was analyzed in addition to the CYP2D6 genotype. Postoperative patients who received tramadol through patient-controlled analgesia were enrolled. Genotypes resulting in 0, 1, or 2 active OCT1 alleles were determined as well as CYP2D6 genotypes. The primary endpoint was the 24-hour postoperative tramadol consumption in patients with 0 vs at least 1 active OCT1 allele. Secondary endpoint was the OCT1-dependent plasma concentration (areas under the concentration-time curves) of the active tramadol metabolite (+)O-desmethyltramadol. Of 205 patients, 19, 82, and 104 carried 0, 1, and 2 active OCT1 alleles, respectively. Cumulative tramadol consumption through patient-controlled analgesia was lowest in patients with 0 active OCT1 allele compared with the group of patients with 1 or 2 active alleles (343 +/- 235 vs 484 +/- 276 mg; P = 0.03). Multiple regression revealed that the number of active OCT1 alleles (P = 0.014), CYP2D6 (P = 0.001), pain scores (P &lt; 0.001), and the extent of surgery (0.034) had a significant influence on tramadol consumption. Plasma areas under the concentration-time curves of (+)O-desmethyltramadol were 111.8 (95% confidence interval: 63.4-160.1), 80.2 (65.1-95.3), and 64.5 (51.9-77.2) h.ng.mL in carriers of 0, 1, or 2 active OCT1 alleles (P = 0.03). Loss of OCT1 function resulted in reduced tramadol consumption and increased plasma concentrations of (+)O-desmethyltramadol in patients recovering from surgery. Therefore, analyzing OCT1 next to CYP2D6 genotype might further improve future genotype-dependent dose recommendations for tramadol.</t>
  </si>
  <si>
    <t>Metformin is an oral antidiabetic drug, commonly used for treating type 2 diabetes mellitus (T2DM) patients. It is transported into the hepatocytes by polyspecific organic cation transporter 1, which is encoded by the gene SLC22A1. It has been hypothesized that genetic variations of SLC22A1 gene will influence inter-individual variation in glucose lowering efficacy of metformin. Previous studies have demonstrated this in other populations with conflicting results, but it remains to be elucidated in Indian population. Henceforth, the objective of the study was to evaluate the impact of SLC22A1 rs622342 gene polymorphism on the clinical efficacy of metformin in South Indian T2DM patients. A total of 122 newly detected, treatment naive T2DM patients of either sex were included in this study. The patients were started on metformin monotherapy and followed up for 12 weeks. Genotype was determined using qRT-PCR. Before and after treatment with metformin, body mass index (BMI), serum lipid profile, glycated hemoglobin (HbA1c), fasting and postprandial glucose level, and blood pressure (BP) were measured. The study cohort mean age was 49.57 +/- 9.88 years. Of the 122 T2DM patients, 93 were classified as responders and 29 as non-responders based on fall in HbA1c levels. Interestingly, carriers of one variant allele 'C' (AC) of rs622342 polymorphism were less among the responders than those who did not (44.8 vs. 22.6 %). The response was even lesser (13.8 vs. 4.3 %) in carriers of two copies of "C" allele (CC). On the contrary, patients with two copies of allele 'A' (AA) had 5.6 times greater chance of responding to metformin treatment. A similar trend was observed when the proportion was analyzed under different genetic models (OR 3.85, 95 % CI 1.61-9.19 for dominant; OR 3.56, 95 % CI 0.83-15.26 for recessive; OR 0.35, 95 % CI 0.14-0.86 for over-dominant; and OR 4.10, 95 % CI 1.78-9.43 for additive). Further, metformin showed significant beneficial effects on BMI, HbA1c, FPG, PPG, lipid parameters and BP. These data suggest that the allele and genotypes of SLC22A1 rs622342 gene polymorphism were associated with the therapeutic efficacy of metformin in South Indian patients with T2DM.</t>
  </si>
  <si>
    <t>AIMS: We aimed to elucidate whether entecavir was taken-up into liver by transporters and clarify the possible molecular mechanisms of changes in the distribution of entecavir in rat liver fibrosis. METHODS: Thioacetamide (TAA) was applied to induce rat liver fibrosis. Samples of liver uptake index (LUI) study and uptake of entecavir in isolated rat hepatocytes were determined by LC-MS/MS. qRT-PCR and western blotting were used to examine the expression of transporters in rat liver. RESULTS: The uptake of entecavir in hepatocytes was significantly higher at 37 degrees C compared to 4 degrees C. Furthermore, TEA and PAH could inhibit significantly the uptake of entecavir by the hepatocytes. It indicated that Oat2 and Oct1 were contributed to uptake of entecavir. Compared with control group, LUI and the uptake of entecavir, PAH and TEA in hepatocytes were significantly reduced in liver fibrosis group. Further study indicated that entecavir Vmax in liver fibrosis group was significantly decreased while the Km was not changed. These results indicated that transport capacity TAA treated isolated rat liver hepatocytes were reduced. Oat2 and Oct1 expressions were down-regulated and Mrp1/2/3/5 mRNA expressions were up-regulated in liver fibrosis group. CONCLUSIONS: The changes of these transporters were contributed to decrease liver distribution of entecavir.</t>
  </si>
  <si>
    <t>PURPOSE: To investigate the role of organic cation transporters (Octs) and multidrug and toxin extrusion protein 1 (Mate1) in the disposition of thiamine. METHODS: The uptake of [(3)H]thiamine was determined in Oct1-, Oct2-, and Oct3-expressing HEK293 cells and freshly isolated hepatocytes. A pharmacokinetic study of thiamine-d3 following intravenous infusion (1 and 100 nmol/min/kg) was conducted in male Oct1/2(+/+) and Oct1/2(-/-) mice. A MATE inhibitor, pyrimethamine, (5 mg/kg) was administered intravenously. The plasma and breast milk concentrations of thiamine were determined in female mice. RESULTS: Thiamine is a substrate of Oct1 and Oct2, but not Oct3. Oct1/2 defect caused a significant reduction in the uptake of [(3)H]thiamine by hepatocytes in vitro, and elevated the plasma thiamine concentration by 5.8-fold in vivo. The plasma clearance of thiamine-d3 was significantly decreased in Oct1/2(-/-) mice. At the higher infusion rate of 100 nmol/min/kg thiamine-d3, Oct1/2 defect or pyrimethamine-treatment caused a significant reduction in the renal clearance of thiamine-d3. The total thiamine and thiamine-d3 concentrations were moderately reduced in the intestine of Oct1/2(-/-) mice but were unchanged in the kidney, liver, or brain. The milk-to-plasma concentration ratio of thiamine was decreased by 28-fold in the Oct1/2(-/-) mice. CONCLUSIONS: Oct1 is possibly responsible for the plasma clearance of thiamine via tissue uptake and for milk secretion. Oct1/2 and Mate1 are involved in the renal tubular secretion of thiamine.</t>
  </si>
  <si>
    <t>Bendamustine is used in the treatment of chronic lymphocytic leukemia (CLL). Routes for bendamustine entry into target cells are unknown. This study aimed at identifying transporter proteins implicated in bendamustine uptake. Our results showed that hOCT1 is a bendamustine transporter, as bendamustine could cis-inhibit the uptake of a canonical hOCT1 substrate, with a Ki in the micromolar range, consistent with the EC50 values of the cytotoxicity triggered by this drug in HEK293 cells expressing hOCT1. hOCT1 polymorphic variants determining impaired bendamustine-transporter interaction, consistently reduced bendamustine cytotoxicity in HEK293 cells stably expressing them. Exome genotyping of the SLC22A1 gene, encoding hOCT1, was undertaken in a cohort of 241 CLL patients. Ex vivo cytotoxicity to bendamustine was measured in a subset of cases and shown to correlate with SLC22A1 polymorphic variants. In conclusion, hOCT1 is a suitable bendamustine transporter, thereby contributing to its cytotoxic effect depending upon the hOCT1 genetic variants expressed.</t>
  </si>
  <si>
    <t>1. Regulation of hepatic metabolism or transport may lead to increase in drug clearance and compromise efficacy or safety. In this study, cryopreserved human hepatocytes were used to assess the effect of 309 compounds on the activity and mRNA expression (using qPCR techniques) of CYP1A2, CYP2B6 and CYP3A4, as well as mRNA expression of six hepatic transport proteins: OATP1B1 (SCLO1B1), OCT1 (SLC22A1), MDR1 (ABCB1), MRP2 (ABCC2), MRP3 (ABCC3) and BCRP (ABCG2). 2. The results showed that 6% of compounds induced CYP1A2 activity (1.5-fold increase); 30% induced CYP2B6 while 23% induced CYP3A4. qPCR data identified 16, 33 or 32% inducers of CYP1A2, CYP2B6 or CYP3A4, respectively. MRP2 was induced by 27 compounds followed by MDR1 (16)&gt;BCRP (9)&gt;OCT1 (8)&gt;OATP1B1 (5)&gt;MRP3 (2). 3. CYP3A4 appeared to be down-regulated (&gt;/=2-fold decrease in mRNA expression) by 53 compounds, 10 for CYP2B6, 6 for OCT1, 4 for BCRP, 2 for CYP1A2 and OATP1B1 and 1 for MDR1 and MRP2. 4. Structure-activity relationship analysis showed that CYP2B6 and CYP3A4 inducers are bulky lipophilic molecules with a higher number of heavy atoms and a lower number of hydrogen bond donors. Finally, a strategy for testing CYP inducers in drug discovery is proposed.</t>
  </si>
  <si>
    <t>The cationic, water-soluble quaternary trospium chloride (TC) is incompletely absorbed from the gut and undergoes wide distribution but does not pass the blood-brain barrier. It is secreted by the kidneys, liver, and intestine. To evaluate potential transport mechanisms for TC, we measured affinity of the drug to the human uptake and efflux transporters known to be of pharmacokinetic relevance. Affinity of TC to the uptake transporters OATP1A2, -1B1, -1B3, -2B1, OCT1, -2, -3, OCTN2, NTCP, and ASBT and the efflux carriers P-gp, MRP2 and MRP3 transfected in HEK293 and MDCK2 cells was measured. To identify relevant pharmacokinetic mechanisms in the bladder urothelium, mRNA expression of multidrug transporters, drug metabolizing enzymes, and nuclear receptors, and the uptake of TC into primary human bladder urothelium (HBU) cells were measured. TC was shown to be a substrate of OATP1A2 (Km = 6.9 +/- 1.3 mumol/L; Vmax = 41.6 +/- 1.8 pmol/mg.min), OCT1 (Km = 106 +/- 16 mumol/L; Vmax = 269 +/- 18 pmol/mg.min), and P-gp (Km = 34.9 +/- 7.5 mumol/L; Vmax = 105 +/- 9.1 pmol/mg.min, lipovesicle assay). The genetic OATP1A2 variants *2 and *3 were loss-of-function transporters for TC. The mRNA expression analysis identified the following transporter proteins in the human urothelium: ABCB1 (P-gp), ABCC1-5 (MRP1-5), ABCG2 (BCRP), SLCO2B1 (OATP2B1), SLCO4A1 (OATP4A1), SLC22A1 (OCT1), SLC22A3 (OCT3), SLC22A4 (OCTN1), SLC22A5 (OCTN2), and SLC47A1 (MATE1). Immuno-reactive P-gp and OATP1A2 were localized to the apical cell layers. Drug metabolizing enzymes CYP3A5, -2B6, -2B7 -2E1, SULT1A1-4, UGT1A1-10, and UGT2B15, and nuclear receptors NR1H3 and NR1H4 were also expressed on mRNA level. TC was taken up into HBU cells (Km = 18.5 +/- 4.8 mumol/L; Vmax = 106 +/- 11.3 pmol/mg.min) by mechanisms that could be synergistically inhibited by naringin (IC50 = 10.8 (8.4; 13.8) mumol/L) and verapamil (IC50 = 4.6 (2.8; 7.5) mumol/L), inhibitors of OATP1A2 and OCT1, respectively. Affinity of TC to OCT1 and P-glycoprotein may be the reason for incomplete oral absorption, wide distribution into liver and kidneys, and substantial intestinal and renal secretions. Absence of brain distribution may result from affinity to P-gp and a low affinity to OATP1A2. The human urothelium expresses many drug transporters and drug metabolizing enzymes that may interact with TC and other drugs eliminated into the urine.</t>
  </si>
  <si>
    <t>Human organic cation transporter 1 (hOCT1) is expressed primarily in hepatocytes and mediate the electrogenic transport of various endogenous and exogenous compounds, including clinically important drugs. Genetic polymorphisms in the gene coding for hOCT1, SLC22A1, are increasingly being recognized as a possible mechanism explaining the variable response of individual patients to clinical drugs which are substrates for this transporter. The aim of this study was to investigate the allele and genotype frequencies of single-nucleotide polymorphisms (SNPs) of SLC22A1 in the Cape Admixed population of South Africa. The genotypic and allelic distributions of nineteen nonsynonomous and one intronic SLC22A1 SNPs were determined in 100 healthy Cape Admixed participants, using a SNaPshot((R)) multiplex assay. In addition, haplotype structure for SLC22A1 was inferred from the genotypic data. The minor allele frequencies for S14F, P341L, S189L, G220V, V519F, M440I, G465R and the rs622342 intronic variant were 1.0, 0.5, 1.0, 1.0, 1.5, 0.5, 0.5 and 18.0%, respectively. None of the participants carried the variant allele for R61C, C88R, P283L, R287G and G401S. In addition, no variant alleles were observed for A306T, A413V, M420V, I421F, C436F, V501E, and I542V in the population. Twelve haplotypes were inferred from the genotypic data. The frequencies for most common haplotypes CCTCGGCGCGCTAGAGCTGA, CCTCGGCGCGCTAGCGCTGA and CCTCGGCGCGCGAGCGCTGA were 80, 9.9, and 3.5%, respectively.</t>
  </si>
  <si>
    <t>Berberine, the main active component of the herbal medicine Rhizoma Coptidis, has been reported to have hypoglycemic and insulin-sensitizing effects and, therefore, could be combined with metformin therapy. Thus, we assessed the potential drug-drug interactions between berberine and metformin. We investigated the in vitro inhibitory potency of berberine on metformin uptake in HEK293 cells overexpressing organic cation transporter (OCT) 1 and 2. To investigate whether this inhibitory effect of berberine on OCT1 and OCT2 could change the pharmacokinetics of metformin in vivo, we measured the effect of berberine co-administration on the pharmacokinetics of metformin at a single intravenous dose of 2 mg/kg metformin and 10 mg/kg berberine. In HEK293 cells, berberine inhibited OCT1- and OCT2-mediated metformin uptake in a concentration dependent manner and IC50 values for OCT1 and OCT2 were 7.28 and 11.3 muM, respectively. Co-administration of berberine increased the initial plasma concentration and AUC of metformin and decreased systemic clearance and volume of distribution of metformin in rats, suggesting that berberine inhibited disposition of metformin, which is governed by OCT1 and OCT2. Berberine inhibited the transport activity of OCT1 and OCT2 and showed significant potential drug-drug interactions with metformin in in vivo rats.</t>
  </si>
  <si>
    <t>UNLABELLED: A genome-wide association study (GWAS) of prostate cancer in Kaiser Permanente health plan members (7,783 cases, 38,595 controls; 80.3% non-Hispanic white, 4.9% African-American, 7.0% East Asian, and 7.8% Latino) revealed a new independent risk indel rs4646284 at the previously identified locus 6q25.3 that replicated in PEGASUS (N = 7,539) and the Multiethnic Cohort (N = 4,679) with an overall P = 1.0 x 10(-19) (OR, 1.18). Across the 6q25.3 locus, rs4646284 exhibited the strongest association with expression of SLC22A1 (P = 1.3 x 10(-23)) and SLC22A3 (P = 3.2 x 10(-52)). At the known 19q13.33 locus, rs2659124 (P = 1.3 x 10(-13); OR, 1.18) nominally replicated in PEGASUS. A risk score of 105 known risk SNPs was strongly associated with prostate cancer (P &lt; 1.0 x 10(-8)). Comparing the highest to lowest risk score deciles, the OR was 6.22 for non-Hispanic whites, 5.82 for Latinos, 3.77 for African-Americans, and 3.38 for East Asians. In non-Hispanic whites, the 105 risk SNPs explained approximately 7.6% of disease heritability. The entire GWAS array explained approximately 33.4% of heritability, with a 4.3-fold enrichment within DNaseI hypersensitivity sites (P = 0.004). SIGNIFICANCE: Taken together, our findings of independent risk variants, ethnic variation in existing SNP replication, and remaining unexplained heritability have important implications for further clarifying the genetic risk of prostate cancer. Our findings also suggest that there may be much promise in evaluating understudied variation, such as indels and ethnically diverse populations.</t>
  </si>
  <si>
    <t>The SLC22A1 influx transporter is expressed on the basolateral membrane of hepatocytes and is involved in the excretion of numerous cations. Inhibition of SLC22A1 by several antiretrovirals, such as the protease inhibitor darunavir, has not previously been determined. In order to better understand and predict drug-SLC22A1 interactions, a range of antiretrovirals were screened for SLC22A1-associated inhibition and transport. Stable SLC22A1-expressing KCL22 cells were produced previously by nucleofection. Control KCL22 cells were transfected with the empty vector pcDNA3.1. Accumulation of tetraethylammonium (5.5 muM, 30 min) was determined in SLC22A1-expressing and mock-transfected cells with and without 50 muM of SLC22A1 inhibitor prazosin, or 50 muM of each antiretroviral drug. SLC22A1 IC50 values for efavirenz, darunavir, and prazosin were determined. Cellular accumulation of efavirenz and darunavir was also assessed in SLC22A1-expressing KCL22 cells and reversibility of this accumulation was assessed using prazosin. Tetraethylammonium accumulation was higher in SLC22A1-expressing cells compared to mock-transfected cells (10.6 +/- 0.8 muM vs. 0.3 +/- 0.004 muM, p = 0.009) and was significantly reduced in SLC22A1-expressing cells when co-incubated with all antiretrovirals tested except atazanavir, lamivudine, tenofovir, zidovudine, and raltegravir. Particularly noticeable was the predominance of SLC22A1 inhibitors in the protease inhibitor and non-nucleoside reverse transcriptase inhibitor classes. Absolute SLC22A1 IC50 values for efavirenz, darunavir, and prazosin were 21.8, 46.2, and 2.8 muM, respectively. Efavirenz accumulation was higher in SLC22A1-expressing cells compared to mock-transfected cells (17% higher, p = 0.009) which was reversed using prazosin, whereas no difference was observed for darunavir (p = 0.86). These data inform the mechanistic basis for disposition, drug-drug interactions and pharmacogenetic candidate gene selection for antiretroviral drugs.</t>
  </si>
  <si>
    <t>The expression and activity of the uptake transporter human organic cation transporter 1 (hOCT1; SLC22A1) is an independent predictor of response to imatinib treatment in patients with chronic myeloid leukaemia (CML). We have recently shown that peroxisome proliferator-activated receptor (PPAR) activation can increase the killing effect of imatinib in CML cells, due to upregulated hOCT1 gene expression and increased imatinib uptake. To investigate the role of activation of nuclear receptors other than PPAR in the transcriptional regulation of hOCT1, CML cells were treated with agonists for 13 adopted orphan receptors and endocrine receptors. It was found that hOCT1 expression was upregulated by the agonists for pregnane X receptor (PXR), retinoid acid receptor (RAR) and retinoid X receptor (RXR) in CML cell line and primary CML cells (P = 0.04; Wilcoxon rank test). Hence, agonists for PXR, RAR and RXR may be potentially used to improve the efficacy of imatinib in patients with CML.</t>
  </si>
  <si>
    <t>Atenolol, a beta1-adrenergic receptor blocker, is administered orally and its intestinal absorption has recently been indicated to be mediated by carrier protein and reduced markedly by ingestion of some fruit juices, such as apple and orange juices. This could be postulated to be a problem arising from the interaction of some components of fruit juices with atenolol at a transporter involved in its intestinal uptake, but the responsible transporter and its interacting components have not been identified yet. In an attempt to examine that possibility, we could successfully find that human organic cation transporter 1 (OCT1/SLC22A1), which is suggested to be expressed at the brush border membrane of enterocytes, is highly capable of transporting atenolol. In this attempt, OCT1 was stably expressed in Madin-Darby canine kidney II cells and the specific uptake of atenolol by the transporter was found to be saturable, conforming to the Michaelis-Menten kinetics with the maximum transport rate (Vmax) of 4.00 nmol/min/mg protein and the Michaelis constant (Km) of 3.08 mM. Furthermore, the OCT1-specific uptake was found to be inhibited by various flavonoids, including those contained in fruit juices that have been suggested to interfere with intestinal atenolol absorption. Particularly, phloretin and quercetin, which are major components of apple juice, were potent in inhibiting OCT1-mediated atenolol transport with the inhibition constants of 38.0 and 48.0 microM, respectively. It is also notable that the inhibition by these flavonoids was of the noncompetitive type. These results indicate that OCT1 is an atenolol transporter that may be involved in intestinal atenolol uptake and sensitive to fruit juices, although its physiological and clinical relevance remains to be further examined.</t>
  </si>
  <si>
    <t>The alkylating agent bendamustine is approved for the treatment of hematopoietic malignancies such as non-Hodgkin lymphoma, chronic lymphocytic leukemia and multiple myeloma. As preliminary data on recently disclosed bendamustine esters suggested increased cytotoxicity, we investigated representative derivatives in more detail. Especially basic esters, which are positively charged under physiological conditions, were in the crystal violet and the MTT assay up to approximately 100 times more effective than bendamustine, paralleled by a higher fraction of early apoptotic cancer cells and increased expression of p53. Analytical studies performed with bendamustine and representative esters revealed pronounced cellular accumulation of the derivatives compared to the parent compound. In particular, the pyrrolidinoethyl ester showed a high enrichment in tumor cells and inhibition of OCT1- and OCT3-mediated transport processes, suggesting organic cation transporters to be involved. However, this hypothesis was not supported by the differential expression of OCT1 (SLC22A1) and OCT3 (SLC22A3), comparing a panel of human cancer cells. Bendamustine esters proved to be considerably more potent cytotoxic agents than the parent compound against a broad panel of human cancer cell types, including hematologic and solid malignancies (e.g. malignant melanoma, colorectal carcinoma and lung cancer), which are resistant to bendamustine. Interestingly, spontaneously immortalized human keratinocytes, as a model of "normal" cells, were by far less sensitive than tumor cells against the most potent bendamustine esters.</t>
  </si>
  <si>
    <t>OBJECTIVE: To evaluate the association between SLC22A1 expression and the outcomes of hepatocellular carcinoma (HCC) patients. METHODS: A tissue microarray of 303 HCC and matched adjacent noncancerous liver tissues (ANLTs) were constructed. The expression of SLC22A1 was tested by immunohistochemistry (IHC) and scored by two pathologists according to a 12-score scale (a score&gt;6 was defined as high expression, and a score&lt;/=6 as low expression). The correlation of SLC22A1 expression with the clinicopathological features and the patients' outcome was analyzed. RESULTS: All the ANLTs had a IHC score of 12, as compared to only 29 (9.6%) of the HCC tissues. The patients were divided into 2 groups based on the IHC scores: 59% (180/303) in low expression group and 41% (123/303) in high expression group. The disease-free survival (DFS) rates and overall survival (OS) rates were significantly lower in low SLC22A1 expression group than in the high expression group. The 1-, 3-, and 5-year DFS rates were 43%, 31% and 27% in the low expression group, and were 58%, 47% and 43% in the high expression group, respectively. The 1-, 3-, and 5-year OS rates were 66%, 38% and 32% in low expression group, and were 80%, 57% and 50% in the high expression group, respectively. A low expression of SLC22A1 was positively correlated with the tumor diameter, BCLC stage, tumor differentiation, and AFP levels (P&lt;0.05), and was an independent predictor of poor overall survival (HR=1.454; 95% CI, 1.050-2.013). CONCLUSIONS: Down-regulation of SLC22A1 is a malignant feature and a potential prognostic marker of HCC.</t>
  </si>
  <si>
    <t>The SCL22A1 gene encodes the broad selectivity transporter hOCT1. hOCT1 is expressed in most epithelial barriers thereby contributing to drug pharmacokinetics. It is also expressed in different drug target cells, including immune system cells and others. Thus, this membrane protein might also contribute to drug pharmacodynamics. Up to 1000 hOCT1 polymorphisms have been identified so far, although only a small fraction of those have been mechanistically studied. A paradigm in the field of drug transporter pharmacogenetics is the impact of hOCT1 gene variability on metformin clinical parameters, affecting area under the concentration-time curve, Cmax and responsiveness. However, hOCT1 also mediates the translocation of a variety of drugs used as anticancer, antiviral, anti-inflammatory, antiemetic agents as well as drugs used in the treatment of neurological diseases among. This review focuses exclusively on those drugs for which some pharmacogenetic data are available, and aims at highlighting the need for further clinical research in this area.</t>
  </si>
  <si>
    <t>Hepatic drug transporters play an important role in pharmacokinetics and drug-drug interactions. Among these membrane transporters, the sodium taurocholate cotransporting polypeptide (NTCP/SLC10A1), the organic anion transporting polypeptides (OATPs) 1B1 (SLCO1B1), 1B3 (SLCO1B3) and 2B1 (SLCO2B1), the organic anion transporter 2 (OAT2/SLC22A7) and the organic cation transporter 1 (OCT1/SLC22A1) are likely major ones, notably mediating sinusoidal uptake of various drugs or endogenous compounds, like bile acids, from blood into hepatocytes. Studying putative interactions of drugs, including those in development processes, with these transporters is an important issue. For this purpose, cultured human hepatocytes, that exhibit functional expression of NTCP, OATPs, OAT2 and OCT1, are considered as a relevant in vitro cellular model. This chapter describes a method allowing to accurately analyze NTCP, OATP, OAT2 and OCT1 transport activities in primary human hepatocyte cultures, which can be applied to the determination of potential interactions of drugs with these hepatic uptake transporters.</t>
  </si>
  <si>
    <t>AIMS/HYPOTHESIS: Metformin is believed to reduce glucose levels primarily by inhibiting hepatic glucose production. Recent data indicate that metformin antagonises glucagon-dependent glucose output, suggesting that compensatory mechanisms protect against hypoglycaemia. Here, we examined the effect of metformin on glucose metabolism in humans after a glycogen-depleting fast and the role of reduced-function alleles in OCT1 (also known as SLC22A1). METHODS: In a randomised, crossover trial, healthy individuals with or without reduced-function alleles in OCT1 were fasted for 42 h twice, either with or without prior treatment with 1 g metformin twice daily. Participants were recruited from the Pharmacogenomics Biobank of the University of Southern Denmark. Treatment allocation was generated by the Good Clinical Practice Unit, Odense University Hospital, Denmark. Variables of whole-body glucose metabolism were assessed using [3-(3)H]glucose, indirect calorimetry and measurement of substrates and counter-regulatory hormones. The primary outcome was endogenous glucose production (EGP). RESULTS: Thirty-seven individuals were randomised. Thirty-four completed the study (12 had none, 13 had one and nine had two reduced-function alleles in OCT1). Three were excluded from the analysis because of early dropout. Metformin significantly stimulated glucose disposal rates and non-oxidative glucose metabolism with no effect on glucose oxidation. This increase in glucose utilisation was explained by a concomitant increase in glycolytic flux and accompanied by increased EGP, most likely mediated by increased plasma lactate, glucagon and cortisol levels. There was no effect of reduced-function OCT1 alleles on any of these measures. All individuals completed the glycogen-depleting fast without hypoglycaemia. CONCLUSIONS/INTERPRETATION: Metformin stimulates glycolytic glucose utilisation and lactate production in the glycogen-depleted state. This may trigger a rise in glucose counter-regulatory hormones and subsequently an increase in EGP, which protects against hypoglycaemia. TRIAL REGISTRATION: ClinicalTrials.gov NCT01400191 FUNDING: Danish Research Council for Health and Disease (0602-02695B) and Odense University Hospital Free Research Fund, 2012.</t>
  </si>
  <si>
    <t>Chronic myeloid leukemia was the first haematological neoplasia that benefited from a targeted therapy with imatinib nearly 15 years ago. Since then, several studies have investigated the role of genes, their variants (i.e., polymorphisms) and their encoded proteins in the pharmacokinetics and pharmacodynamics of BCR-ABL1 tyrosine kinase activity inhibitors (TKIs). Transmembrane transporters seem to influence in a significant manner the disposition of TKIs, especially that of imatinib at both cellular and systemic levels. In particular, members of the ATP-binding cassette (ABC) family (namely ABCB1 and ABCG2) together with solute carrier (SLC) transporters (i.e., SLC22A1) are responsible for the differences in drug pharmacokinetics. In the case of the newer TKIs, such as nilotinib and dasatinib, the substrate affinity of these drugs for transporters is variable but lower than that measured for imatinib. In this scenario, the investigation of genetic variants as possible predictive markers has led to some discordant results. With the partial exception of imatinib, these discrepancies seem to limit the application of discovered biomarkers in the clinical settings. In order to overcome these issues, larger prospective confirmative trials are needed.</t>
  </si>
  <si>
    <t>The intracellular uptake and retention (IUR) of imatinib is reported to be controlled by the influx transporter SLC22A1 (organic cation transporter 1). We recently hypothesized that alternative uptake and/or retention mechanisms exist that determine intracellular imatinib levels. Here, we systematically investigate the nature of these mechanisms. Imatinib uptake in cells was quantitatively determined by liquid chromatography-tandem mass spectrometry. Fluorescent microscopy was used to establish subcellular localization of imatinib. Immunoblotting, cell cycle analyses, and apoptosis assays were performed to evaluate functional consequences of imatinib sequestration. Uptake experiments revealed high intracellular imatinib concentrations in HEK293, the leukemic cell lines K562 and SD-1, and a gastrointestinal stromal tumor cell line GIST-T1. We demonstrated that imatinib IUR is time-, dose-, temperature-, and energy-dependent and provide evidence that SLC22A1 and other potential imatinib transporters do not substantially contribute to the IUR of imatinib. Prazosin, amantadine, NH4Cl, and the vacuolar ATPase inhibitor bafilomycin A1 significantly decreased the IUR of imatinib and likely interfere with lysosomal retention and accumulation of imatinib. Costaining experiments with LysoTracker Red confirmed lysosomal sequestration of imatinib. Inhibition of the lysosomal sequestration had no effect on the inhibition of c-Kit signaling and imatinib-mediated cell cycle arrest but significantly increased apoptosis in imatinib-sensitive GIST-T1 cells. We conclude that intracellular imatinib levels are primarily determined by lysosomal sequestration and do not depend on SLC22A1 expression.</t>
  </si>
  <si>
    <t>BACKGROUND AND PURPOSE: Transporters at the blood-retinal barrier (BRB), as at the blood-brain barrier (BBB), regulate the distribution of compounds into the neural parenchyma. However, the expression of BRB transporters and their quantitative impact in vivo are still poorly understood. EXPERIMENTAL APPROACH: Clonidine and diphenhydramine are substrates of a novel BBB drug/proton-antiporter. We evaluated their transport at the BRB by in situ carotid perfusion in wild-type or knocked-out mice for Oct1-3 (Slc22a1-3). KEY RESULTS: At pharmacological exposure levels, carrier-mediated BRB influx was 2 and 12 times greater than the passive diffusion rate for clonidine and diphenhydramine, respectively. Functional identification demonstrated the involvement of a high-capacity potassium- and sodium-independent proton-antiporter that shared the features of the previously characterized clonidine, diphenhydramine and cocaine BBB transporter. The functional characterization suggests that SLC transporters Oct1-3, Mate1 (Slc47a1) and Octn1-2 (Slc22a4-5) are not involved. Melanin/retinal toxic drugs like antimalarials (amodiaquine, quinine), quinidine and tricyclic antidepressants (imipramine) acted as inhibitors of this proton-antiporter. The endogenous indole derivative tryptamine inhibited the transporter, unlike 5-HT (serotonin), dopamine or L-DOPA. Trans-stimulation experiments with [(3) H]-clonidine at the BRB indicated that diphenhydramine, nicotine, oxycodone, naloxone, tramadol, 3,4-methylenedioxyamphetamine (MDMA, ecstasy), heroin, methadone and verapamil are common substrates. CONCLUSIONS AND IMPLICATIONS: A proton-antiporter is physiologically involved in the transport of clonidine and diphenhydramine and is quantitatively more important than their passive diffusion flux at the mouse BRB. The features of this molecularly unidentified transporter highlight its importance in regulating drug delivery at the retina and suggest that it has the capacity to handle several drugs.</t>
  </si>
  <si>
    <t>BACKGROUND: The organic cation transporter OCT1 (SLC22A1) mediates the uptake of vitamin B1, cationic drugs, and xenobiotics into hepatocytes. Nine percent of Caucasians lack or have very low OCT1 activity due to loss-of-function polymorphisms in OCT1 gene. Here we analyzed the global genetic variability in OCT1 to estimate the therapeutic relevance of OCT1 polymorphisms in populations beyond Caucasians and to identify evolutionary patterns of the common loss of OCT1 activity in humans. METHODS: We applied massively parallel sequencing to screen for coding polymorphisms in 1,079 unrelated individuals from 53 populations worldwide. The obtained data was combined with the existing 1000 Genomes data comprising an additional 1,092 individuals from 14 populations. The identified OCT1 variants were characterized in vitro regarding their cellular localization and their ability to transport 10 known OCT1 substrates. Both the population genetics data and transport data were used in tandem to generate a world map of loss of OCT1 activity. RESULTS: We identified 16 amino acid substitutions potentially causing loss of OCT1 function and analyzed them together with five amino acid substitutions that were not expected to affect OCT1 function. The variants constituted 16 major alleles and 14 sub-alleles. Six major alleles showed improper subcellular localization leading to substrate-wide loss in activity. Five major alleles showed correct subcellular localization, but substrate-specific loss of activity. Striking differences were observed in the frequency of loss of OCT1 activity worldwide. While most East Asian and Oceanian individuals had completely functional OCT1, 80 % of native South American Indians lacked functional OCT1 alleles. In East Asia and Oceania the average nucleotide diversity of the loss-of-function variants was much lower than that of the variants that do not affect OCT1 function (ratio of 0.03) and was significantly lower than the theoretically expected heterozygosity (Tajima's D = -1.64, P &lt; 0.01). CONCLUSIONS: Comprehensive genetic analyses showed strong global variations in the frequency of loss of OCT1 activity with selection pressure for maintaining OCT1 activity in East Asia and Oceania. These results not only enable pharmacogenetically-based optimization of drug treatment worldwide, but may help elucidate the functional role of human OCT1.</t>
  </si>
  <si>
    <t>BACKGROUND: Bosutinib is a recently approved ABL inhibitor. In spite of the well-documented effectiveness of BCR-ABL inhibitors in treating chronic myeloid leukemia, development of resistance is a continuous clinical challenge. Transporters that facilitate drug uptake and efflux have been proposed as one potential source of resistance to tyrosine kinase inhibitor treatment. Our aim was to determine which carriers are responsible for bosutinib transport. METHODS: K562S cells overexpressing the drug transporters ABCB1, ABCG2, and SLC22A1 were generated, characterized and used in proliferation assay and intracellular uptake and retention assay (IUR). In vivo experiments were performed in nude mice injected with K562S, K562DOX cells (overexpressing ABCB1), and K562DOX silenced for ABCB1 (K562DOX/sh P-GP). RESULTS: The IUR assay using C-14 bosutinib showed that only ABCB1 was responsible for active bosutinib transport. K562DOX cells showed the lowest intracellular level of bosutinib, while K562DOX cells treated with the ABCB1 inhibitor verapamil showed intracellular bosutinib levels comparable with parental K562S. Proliferation assays demonstrated that K562DOX are resistant to bosutinib treatment while verapamil is able to restore the sensitivity to the drug. Nude mice injected with K562DOX and treated with bosutinib showed very limited response and quickly relapsed after stopping treatment while K562S as well as K562DOX/sh P-GP remained tumor-free. CONCLUSIONS: Our data suggest that the analysis of ABCB1 expression levels might help determine treatment options for patients exhibiting resistance to bosutinib.</t>
  </si>
  <si>
    <t>Imatinib is a highly effective therapy for chronic phase-chronic myeloid leukaemia (CP-CML) patients; however, responses to frontline imatinib are variable. The human organic cation transporter 1 (OCT1; SLC22A1) has been reported to be the main influx transporter involved in imatinib uptake into CML cells. Furthermore, variation in the efficiency of imatinib influx via OCT1 has been demonstrated to result in the inter-patient variation observed in primary response to imatinib. Although studies have questioned the role of OCT1 in imatinib influx, these have been largely performed in non-clinical settings. Measuring both OCT1 mRNA levels and the functional activity of OCT1 in primary leukaemic cells has been demonstrated to predict molecular response and outcome in imatinib-treated CP-CML patients in several independent studies. Here, the role of OCT1 and OCT1 genetic variants in imatinib uptake and response prediction is summarised and data generated from model systems assessing the role of OCT1 in imatinib transport is discussed.</t>
  </si>
  <si>
    <t>In the present study, we investigated the effects of lycopene on the expression of organic anion transporters (OATs), organic cation transporters (OCTs), and multidrug resistance-associated proteins (MRPs) of cisplatin-induced nephrotoxicity in rats. Twenty-eight 8-week-old Wistar rats were divided into four groups: control, lycopene-treated (6 mg/kg BW by oral gavage), cisplatin-treated (7 mg/kg BW, IP), and lycopene in combination with cisplatin-treated groups. In the presence of cisplatin, serum urea nitrogen (urea-N) (48.5 vs. 124.3 mg/dl) and creatinine (0.29 vs. 1.37 mg/dl) levels and the kidney efflux transporters MRP2 and MRP4 levels were significantly increased, whereas OAT1, OAT3, OCT1, and OCT2 levels in kidney were decreased in the treated rats compared with normal control rats. However, administration of lycopene in combination with cisplatin resulted in a reduction in the serum urea-N (124.3 vs. 62.4) and creatinine (1.37 vs. 0.40) levels and the kidney efflux transporters MRP2 and MRP4 proteins in the kidneys. Administration of lycopene to acute renal injury-induced rats largely upregulated the organic anion transporters (OAT1 and 3) and organic cation transporters (OCT1 and 2) to decrease the side effects of cisplatin. The present study suggests that lycopene synergizes with its nephroprotective effect against cisplatin-induced acute kidney injury in rats.</t>
  </si>
  <si>
    <t>BACKGROUND: To identify the genetic factors involved in the pathogenesis of primary biliary cirrhosis (PBC), we focused on the organic cation transporter 1 (OCT1/SLC22A1), which is closely associated with phosphatidylcholine synthesis in hepatocytes. METHODS: We selected four (rs683369, rs2282143, rs622342 and rs1443844) OCT-1 single nucleotide polymorphisms (SNPs), and genotyped these SNPs using the TaqMan probe method in 275 Japanese PBC patients and 194 gender-matched, healthy volunteers as controls. RESULTS: The Chi-square test revealed that the rs683369 variant allele (G) was associated with insusceptibility to PBC development [P = 0.009, odds ratio (OR) 0.60, 95 % confidence interval (CI) 0.40-0.88] in an allele model, and that the rs683369 variant allele (G) was associated with jaundice-type progression in a minor allele dominant genotype model (P = 0.032, OR 3.10, 95 % CI 1.05-9.14). The OCT-1 rs2282143 variant (T) and rs622342 variant (C) were also associated with jaundice-type progression in a minor allele recessive genotype model (P = 0.0002, OR 10.58, 95 % CI 2.36-47.54, and P = 0.006, OR 7.84, 95 % CI 1.39-44.36, respectively). Furthermore, the association of OCT-1 rs683369 and rs622342 with susceptibility to jaundice-type progression was confirmed by a replication study with a distinct set of PBC patients who underwent liver transplantation. CONCLUSIONS: The present study is the first report on the association of OCT-1 genetic polymorphisms with the overall development and jaundice-type progression of PBC.</t>
  </si>
  <si>
    <t>In recent years, our understanding of the importance of membrane transporters (MTs) in the disposition of and response to drugs has increased significantly. MTs are proteins that regulate the transport of endogenous molecules and xenobiotics across the cell membrane. In mammals, two super-families have been identified: ATP-binding cassette (ABC) and solute carrier (SLC) transporters. There is evidence that MTs might mediate polyamines (PA) transport. PA are ubiquitous polycations which are found in all living cells. In mammalian cells, three major PA are synthesised: putrescine, spermidine and spermine; whilst the decarboxylated arginine (agmatine) is not produced by mammals but is synthesised by plants and bacteria. In addition, research in the PA field suggests that PA are transported into cells via a specific transporter, the polyamine transport system(s) (PTS). Although the PTS has not been fully defined, there is evidence that some of the known MTs might be involved in PA transport. In this mini review, eight SLC transporters will be reviewed and their potential to mediate PA transport in human cells discussed. These transporters are SLC22A1, SLC22A2, SLC22A3, SLC47A1, SLC7A1, SLC3A2, SLC12A8A, and SLC22A16. Preliminary data from our laboratory have revealed that SLC22A1 might be involved in the PA uptake; in addition to one member of ABC superfamily (MDR1 protein) might also mediate the efflux of polyamine like molecules.</t>
  </si>
  <si>
    <t>Human organic cation transporters (hOCTs; SLC22) are expressed in many organs, including intestine, liver, kidney, heart and brain, where they contribute to the absorption, distribution, and elimination of endogenous and exogenous substances. The alkaloids matrine and oxymatrine are widely used in herbal medicine for the treatment of cancer, as well as viral, and cardiac diseases. Their physicochemical properties indicated that they are potential inhibitors for hOCTs, leading to drug-drug interactions in vivo. Therefore, we assessed the inhibitory effects of matrine and oxymatrine on the function of hOCT1 (SLC22A1), hOCT2 (SLC22A2) and hOCT3 (SLC22A3) using stably transfected transporter-expressing cells. At 100-fold excess, oxymatrine exhibited marked inhibition of hOCT1-mediated substrate uptake (p&lt;0.05), while matrine failed to produce significant inhibition on hOCT1. The IC50 value for oxymatrine on hOCT1 was estimated as 513+/-132 muM. While there was no significant inhibition of hOCT2 or hOCT3 at 100-fold excess, oxymatrine and matrine showed 42% and 88% inhibition of hOCT3-mediated substrate uptake at 3 and 6mM, respectively. Considering the potential intestinal lumen and reported plasma concentrations of matrine and oxymatrine, these data suggest that drug-drug interactions may occur during hOCT1-mediated hepatic and renal uptake and during hOCT3-mediated intestinal absorption.</t>
  </si>
  <si>
    <t>PURPOSE: In addition to mutated BCR-ABL1 kinase, the organic cation transporter 1 (OCT1, encoded by SLC22A1) has been considered to contribute to imatinib resistance in patients with chronic myeloid leukemia (CML). As data are conflicting as to whether OCT1 transports imatinib and may serve as a clinical biomarker, we used a combination of different approaches including animal experiments to elucidate comprehensively the impact of OCT1 on cellular imatinib uptake. EXPERIMENTAL DESIGN: Transport of imatinib was studied using OCT1-expressing Xenopus oocytes, mammalian cell lines (HEK293, MDCK, V79) stably expressing OCT1, human leukemic cells, and Oct1-knockout mice. OCT1 mRNA and protein expression were analyzed in leukemic cells from patients with imatinib-naive CML as well as in cell lines. RESULTS: Transport and inhibition studies showed that overexpression of functional OCT1 protein in Xenopus oocytes or mammalian cell lines did not lead to an increased cellular accumulation of imatinib. The CML cell lines (K562, Meg-01, LAMA84) and leukemic cells from patients expressed neither OCT1 mRNA nor protein as demonstrated by immunoblotting and immunofluorescence microscopy, yet they showed a considerable imatinib uptake. Oct1 deficiency in mice had no influence on plasma and hepatic imatinib concentrations. CONCLUSIONS: These data clearly demonstrate that cellular uptake of imatinib is independent of OCT1, and therefore OCT1 is apparently not a valid biomarker for imatinib resistance.</t>
  </si>
  <si>
    <t>Imatinib mesylate (IM) has become a standard of care in chronic myeloid leukemia (CML) therapy. Single nucleotide polymorphisms (SNPs) and altered expression in drug transporter genes may influence IM response. In order to investigate whether mRNA expression and SNPs in drug transporters are associated with IM resistance, we studied 118 chronic-phase CML patients receiving the standard dose of IM (400 mg/day). They were assigned as responders and non-responders according to European LeukemiaNet criteria (2009). mRNA expression in samples at diagnosis (without IM therapy) and outcomes after IM failure were also evaluated in subgroups of patients. Major molecular response (MMR), complete molecular response and primary and secondary resistance were all assessed. BCR-ABL1, ABCB1, ABCG2, SLC22A1 and SLCO1A2 mRNA expression and SNPs in ABCG2 and SLC22A1 genes were analyzed. ABCG2 mRNA expression in the non-responders was higher before and during IM therapy. Furthermore, ABCG2 was overexpressed in those who did not achieve MMR (P=0.027). In a subgroup of patients who switched to second-generation tyrosine kinase inhibitors, high mRNA expression of ABCG2 was associated with a risk of 24 times that of not achieving complete cytogenetic response (OR 24.00, 95% CI 1.74-330.80; P=0.018). In the responder group, patients who achieved MMR (P=0.009) presented higher mRNA levels of SLC22A1. The SNPs were not associated with mRNA expression of ABCG2 and SLC22A1. Our data suggest that elevated ABCG2 expression (an efflux transporter) could be associated with IM resistance and could impact on second-generation TKI response, whereas high SLC22A1 expression (an influx transporter) may be associated with a successful IM therapy in CML patients.</t>
  </si>
  <si>
    <t>The optimal tyrosine kinase inhibitor for any individual patient with chronic myeloid leukemia (CML) is not predictable. Pharmacogenetic parameters and trough levels of imatinib (IM) have each been independently correlated with response. We therefore studied the human organic cation transporter (hOCT1) and multidrug resistance (MDR1) single nucleotide polymorphisms (SNPs) and correlated these with IM levels and major molecular response (MMR) (3-log reduction) in 84 patients with CML, the first such study performed in Caucasians. We studied MDR1 G2677T and C3435T, and for hOCT1, C480G and A1222G. IM levels varied significantly with dose (&lt; or &gt; 400 mg/day) (p = 0.038) and were significantly lower in 20 patients who lost MMR (p = 0.042). Adjusting for dose, trough IM levels were not significantly correlated with SNPs. Patients with MDR1 3435 TT had significantly longer times to MMR compared to CC/CT genotypes (p = 0.047). Genotypes did not predict treatment failure when controlling for IM levels. We conclude that IM levels, but not the SNPs studied here, determine IM failure.</t>
  </si>
  <si>
    <t>The lack of a well characterized, continuously growing in vitro model of human distal lung epithelial phenotype constitutes a serious limitation in the area of inhalation biopharmaceutics, particularly in the context of transepithelial transport studies. Here, we investigated if a human lung adenocarcinoma cell line, NCl-H441, has potential to serve as an in vitro model of human distal lung epithelium. The development of barrier properties was studied by immunocytochemistry (ICC) against the junction proteins zonula occludens protein 1 (ZO-1) and E-cadherin and measurement of transepithelial electrical resistance (TEER). Moreover, transport studies with the paracellular marker compounds fluorescein sodium and fluorescein isothiocyanate (FITC)-labeled dextrans of molecular weights ranging from 4 to 70 kDa were carried out. The expression of P-glycoprotein (P-gp; ABCB1) and organic cation transporters (OCT/Ns; SLC22A1-A5) was investigated by ICC and immunoblot. P-gp function was assessed by monolayer release and bidirectional transport studies using rhodamine 123 (Rh123) and the inhibitors verapamil and LY335979. Uptake of 4-(4-(dimethylamino)styryl)-N-methylpyridinium iodide (ASP(+)) was measured, in order to assess organic cation transporter function in vitro. Furthermore, the inhibitory potential of several organic cations on ASP(+) uptake was studied. NCl-H441 cells, when grown under liquid-covered conditions, formed confluent, electrically tight monolayers with peak TEER values of approximately 1000 Omega.cm(2), after 8-12 days in culture. These monolayers were able to differentiate paracellularly transported substrates according to their molecular weight. Presence of P-gp, OCT1, OCT2, OCT3, OCTN1, and OCTN2 was confirmed by Western blot and ICC and was similar to data from freshly isolated human alveolar epithelial cells in primary culture. Rh123 release from NCI-H441 monolayers was time-dependent and showed low, albeit significant attenuation by both inhibitors. In transport studies, Rh123 exhibited net secretion, which again was inhibitable by bona fide P-gp modulators. The uptake of ASP(+) was time- and temperature-dependent with Km = 881.2 +/- 195.3 muM and Vmax = 2.07 +/- 0.26 nmol/min/mg protein. TEA, amantadine, quinidine, and verapamil significantly inhibited ASP(+) uptake into NCl-H441 cells, whereas the effect of d- and l-carnitine and ergothioneine, two OCTN substrates, was less pronounced. NCl-H441 cells are the first cell line of human distal lung epithelial origin with the ability to form monolayers with appreciable barrier properties. Moreover, drug transporter expression and activity in NCl-H441 cells was consistent with what has been reported for human alveolar epithelial cells in primary culture.</t>
  </si>
  <si>
    <t>OBJECTIVES: One third of CML patients treated with first line imatinib have suboptimal responses or treatment failures with increased risk for disease progression. Imatinib is actively transported into cells by the SLC22A1 transporter (hOCT1) and its genetic variants may affect intracellular drug import. We studied the effect of SLC22A1 genetic variants on long-term outcomes of imatinib treated patients. METHODS: A total of 167 patients, 94% in chronic phase, were analyzed for rs41267797, rs683369, rs12208357, and rs628031 variants using the Sequenom MassARRAY platform. RESULTS: Rates of CHR, MCyR, CCyR, and MMolR were not significantly different according to allelic variants. However, patients with AA or GA rs628031 genotypes had a higher incidence of poor response to imatinib compared to the GG genotype (47% compared to 29%, P = 0.06), and a higher rate of KD mutation discovery (8/16 vs. 5/27, P = 0.04), suggesting that secondary resistance was more common in these genotypes. Median EFS was shorter for rs628031 genotype AA/AG compared with the GG genotype (61 months and not reached, respectively, P = 0.05), and 5 yr OS rates were lower for patients with the rs628031 genotypes AA/AG compared with the GG genotype (88% and 97%, respectively, P = 0.03). Patients with AA/GA rs628031 and additional rare genotypes had worse EFS and OS compared to patients with only AA/GA rs628031 (P = 0.02 for EFS and 0.01 for OS). There was no difference in pretreatment SLC22A1 mRNA expression levels in patients with rs628031 genotypes GG/AA or GA. CONCLUSIONS: Studying SLC22A1 genetic variants prior to TKI initiation could influence treatment decisions.</t>
  </si>
  <si>
    <t>OBJECTIVE: We performed a systematic review to identify which genetic variants predict response to diabetes medications. RESEARCH DESIGN AND METHODS: We performed a search of electronic databases (PubMed, EMBASE, and Cochrane Database) and a manual search to identify original, longitudinal studies of the effect of diabetes medications on incident diabetes, HbA1c, fasting glucose, and postprandial glucose in prediabetes or type 2 diabetes by genetic variation. Two investigators reviewed titles, abstracts, and articles independently. Two investigators abstracted data sequentially and evaluated study quality independently. Quality evaluations were based on the Strengthening the Reporting of Genetic Association Studies guidelines and Human Genome Epidemiology Network guidance. RESULTS: Of 7,279 citations, we included 34 articles (N = 10,407) evaluating metformin (n = 14), sulfonylureas (n = 4), repaglinide (n = 8), pioglitazone (n = 3), rosiglitazone (n = 4), and acarbose (n = 4). Studies were not standalone randomized controlled trials, and most evaluated patients with diabetes. Significant medication-gene interactions for glycemic outcomes included 1) metformin and the SLC22A1, SLC22A2, SLC47A1, PRKAB2, PRKAA2, PRKAA1, and STK11 loci; 2) sulfonylureas and the CYP2C9 and TCF7L2 loci; 3) repaglinide and the KCNJ11, SLC30A8, NEUROD1/BETA2, UCP2, and PAX4 loci; 4) pioglitazone and the PPARG2 and PTPRD loci; 5) rosiglitazone and the KCNQ1 and RBP4 loci; and 5) acarbose and the PPARA, HNF4A, LIPC, and PPARGC1A loci. Data were insufficient for meta-analysis. CONCLUSIONS: We found evidence of pharmacogenetic interactions for metformin, sulfonylureas, repaglinide, thiazolidinediones, and acarbose consistent with their pharmacokinetics and pharmacodynamics. While high-quality controlled studies with prespecified analyses are still lacking, our results bring the promise of personalized medicine in diabetes one step closer to fruition.</t>
  </si>
  <si>
    <t>This study investigated the influence of genetic polymorphisms of metformin transporters on long-term glycemic control and lipid status in type 2 diabetes patients in the everyday clinical setting. In total 135 patients treated with combination of metformin and sulphonylurea for at least 6 months were genotyped for SLC22A1 rs628031 and SLC47A1 rs2289669 polymorphisms. Relatively good blood glucose control with median HbA1c 6.9 (6.4-7.6) % was achieved on prescribed metformin dosage of 2550 (2000-2550) mg per day. Only 28 (20.7%) patients experienced mild hypoglycemia events, while no severe hypoglycemia events were observed. Most patients had normal or mildly impaired renal function. Parameters indicating renal function were not correlated with fasting glucose, HbA1c, or lipid parameters. Rs628031 and rs2289669 had minor allele frequencies of 0.385 and 0.355, respectively, and were not associated with HbA1c levels. Rs628031 was marginally associated with risk for hypoglycemia events (P = 0.046; OR = 0.51; 95% CI 0.26-0.99), while significant correlation was observed between rs2289669 and total cholesterol levels (P = 0.018). In conclusion, in patients on long-term metformin and sulphonylurea combination treatment, metformin transporters polymorphisms do not play a major role in glycemic control; however, they may influence lipid status.</t>
  </si>
  <si>
    <t>BACKGROUND: The rate of entry of cocaine into the brain is a critical factor that influences neuronal plasticity and the development of cocaine addiction. Until now, passive diffusion has been considered the unique mechanism known by which cocaine crosses the blood-brain barrier. METHODS: We reassessed mechanisms of transport of cocaine at the blood-brain barrier using a human cerebral capillary endothelial cell line (hCMEC/D3) and in situ mouse carotid perfusion. RESULTS: Both in vivo and in vitro cocaine transport studies demonstrated the coexistence of a carrier-mediated process with passive diffusion. At pharmacological exposure level, passive diffusion of cocaine accounted for only 22.5% of the total cocaine influx in mice and 5.9% in hCMEC/D3 cells, whereas the carrier-mediated influx rate was 3.4 times greater than its passive diffusion rate in vivo. The functional identification of this carrier-mediated transport demonstrated the involvement of a proton antiporter that shared the properties of the previously characterized clonidine and nicotine transporter. The functionnal characterization suggests that the solute carrier (SLC) transporters Oct (Slc22a1-3), Mate (Slc47a1) and Octn (Slc22a4-5) are not involved in the cocaine transport in vivo and in vitro. Diphenhydramine, heroin, tramadol, cocaethylene, and norcocaine all strongly inhibited cocaine transport, unlike benzoylecgonine. Trans-stimulation studies indicated that diphenhydramine, nicotine, 3,4-methylenedioxyamphetamine (ecstasy) and the cathinone compound 3,4-methylenedioxypyrovalerone (MDPV) were also substrates of the cocaine transporter. CONCLUSIONS: Cocaine transport at the BBB involves a proton-antiporter flux that is quantitatively much more important than its passive diffusion. The molecular identification and characterization of this transporter will provide new tools to understand its role in addictive mechanisms.</t>
  </si>
  <si>
    <t>Despite the high efficacy of imatinib mesylate (IM) treatment for chronic myeloid leukemia (CML) patients, some individuals develop resistance due to impaired bioavailability. It has been previously demonstrated that the haplotypes for ATP-binding cassette subfamily B member 1 (ABCB1)with c.1236C&gt;T, c.3435C&gt;T and c.2677G&gt;T/A polymorphisms markedly affect the secondary structure of ABCB1 mRNA and its activity. These modifications may affect efflux transporter activity and response to treatment with IM. The aim of the present study was to investigate the influence of ABCB1 haplotypes on P-glycoprotein (P-gp) activity, IM plasma levels and IM response. In total, 28 chronic-phase CML patients treated with a standard dose of IM (400 mg/day) were studied. The patients were selected according to the haplotypes of ABCB1, with c.1236C&gt;T, c.3435C&gt;T and c.2677G&gt;T polymorphisms, and were classified into two groups based on the presence of the mutated allele in each genotype for the three ABCB1 polymorphisms. In addition, expression of P-gp and breakpoint cluster region-abelson 1 (BCR-ABL1), ABCB1 and solute carrier family 22 member 1 (SLC22A1) mRNA were evaluated. The P-gp activity in the wild-type group was found to be higher than that in the mutated group (59.1 vs. 38.3%; P=0.001). Furthermore, the patients who did not achieve major molecular response (MMR) showed a higher rate of efflux mediated by P-gp when compared with individuals who achieved MMR (64.7 vs. 45.7%; P=0.001). All patients without MMR demonstrated effluxes of &gt;60%. In addition, patients without MMR exhibited lower plasma concentrations of IM compared with those with MMR (0.51 vs. 1.42 mug/ml; P=0.001). Higher levels of SLC22A1 mRNA were observed in patients who achieved MMR and complete molecular response (P&lt;0.05). In conclusion, the ABCB1 1236CT/3435CT/2677GT and 1236TT/3435TT/2677TT haplotypes are associated with reduced P-gp activity and MMR in chronic-phase CML patients treated with a standard dose of IM.</t>
  </si>
  <si>
    <t>Human organic cation transporter 1 is primarily expressed in hepatocytes and mediates the electrogenic transport of various endogenous and exogenous compounds, including clinically important drugs. Genetic polymorphisms in the gene coding for human organic cation transporter 1, SLC22A1, are increasingly being recognized as a possible mechanism explaining the variable response to clinical drugs, which are substrates for this transporter. The genotypic and allelic distributions of 19 nonsynonymous and one intronic SLC22A1 single nucleotide polymorphisms were determined in 148 healthy Xhosa participants from South Africa, using a SNAPshot((R)) multiplex assay. In addition, haplotype structure for SLC22A1 was inferred from the genotypic data. The minor allele frequencies for S14F (rs34447885), P341L (rs2282143), V519F (rs78899680), and the intronic variant rs622342 were 1.7%, 8.4%, 3.0%, and 21.6%, respectively. None of the participants carried the variant allele for R61C (rs12208357), C88R (rs55918055), S189L (rs34104736), G220V (rs36103319), P283L (rs4646277), R287G (rs4646278), G401S (rs34130495), M440I (rs35956182), or G465R (rs34059508). In addition, no variant alleles were observed for A306T (COSM164365), A413V (rs144322387), M420V (rs142448543), I421F (rs139512541), C436F (rs139512541), V501E (rs143175763), or I542V (rs137928512) in the population. Eight haplotypes were inferred from the genotypic data. This study reports important genetic data that could be useful for future pharmacogenetic studies of drug transporters in the indigenous Sub-Saharan African populations.</t>
  </si>
  <si>
    <t>INTRODUCTION: We evaluated chr6q25.3 organic cation transporter gene (SLC22A1, SLC22A2, SLC22A3) variation and response to smoking cessation therapies. The corresponding proteins are low-affinity transporters of choline, acetylcholine and monoamines, and smoking cessation pharmacotherapies expressed in multiple tissues. METHODS: We selected 7 common polymorphisms for mega-regression analysis. We assessed additive model association of polymorphisms with 7-day point prevalence abstinence overall and by assigned pharmacotherapy at end of treatment and at 6 months among European-ancestry participants of 7 randomized controlled trials adjusted for demographic, population genetic, and trial covariates. RESULTS: Initial results were obtained in 6 trials with 1,839 participants. Nominally statistically significant associations of 2 SLC22A2 polymorphisms were observed: (1) with rs316019 at 6 months, overall ([c.808T&gt;G; p.Ser270Ala], OR = 1.306, 95% CI = 1.034-1.649, p = .025), and among those randomized to nicotine replacement therapy (NRT) (OR = 1.784, 95% CI = 1.072-2.970, p = .026); and (2) with rs316006 (c.1502-529A&gt;T) among those randomized to varenicline (OR = 1.420, 95% CI = 1.038-1.944, p = .028, OR = 1.362, 95% CI = 1.001-1.853, p = .04) at end of treatment and 6 months. Individuals randomized to NRT from a seventh trial were genotyped for rs316019; rs316019 was associated with a nominally statistically significant effect on abstinence overall at 6 months among 2,233 participants (OR = 1.249, 95% CI = 1.007-1.550, p = .043). CONCLUSIONS: The functional OCT2 Ser270Ala polymorphism is nominally statistically significantly associated with abstinence among European-ancestry treatment-seeking smokers after adjustments for pharmacotherapy, demographics, population genetics, and without adjustment for multiple testing of 7 SNPs. Replication of these preliminary findings in additional randomized controlled trials of smoking cessation therapies and from multiple continental populations would describe another pharmacogenetic role for SLC22A2/OCT2.</t>
  </si>
  <si>
    <t>Organic cation transporter 1, OCT1 (SLC22A1), is the major hepatic uptake transporter for metformin, the most prescribed antidiabetic drug. However, its endogenous role is poorly understood. Here we show that similar to metformin treatment, loss of Oct1 caused an increase in the ratio of AMP to ATP, activated the energy sensor AMP-activated kinase (AMPK), and substantially reduced triglyceride (TG) levels in livers from healthy and leptin-deficient mice. Conversely, livers of human OCT1 transgenic mice fed high-fat diets were enlarged with high TG levels. Metabolomic and isotopic uptake methods identified thiamine as a principal endogenous substrate of OCT1. Thiamine deficiency enhanced the phosphorylation of AMPK and its downstream target, acetyl-CoA carboxylase. Metformin and the biguanide analog, phenformin, competitively inhibited OCT1-mediated thiamine uptake. Acute administration of metformin to wild-type mice reduced intestinal accumulation of thiamine. These findings suggest that OCT1 plays a role in hepatic steatosis through modulation of energy status. The studies implicate OCT1 as well as metformin in thiamine disposition, suggesting an intriguing and parallel mechanism for metformin and its major hepatic transporter in metabolic function.</t>
  </si>
  <si>
    <t>The literature concerning the roles of metal transporting solute carriers in the development and progression of human cancer, and in the delivery of metal-containing anticancer drugs, chemical carcinogens and imaging agents, is reviewed. A range of different solute carrier families, including members from the SLC2A, SLC11A, SLC22A, SLC25A, SLC30A, SLC31A, SLC39A, SLC40A, SLC47A and SLCO1B families, and various metal substrates, including arsenic, copper, gadolinium, iron, platinum and zinc, have been implicated in these cancer-related transport processes. For example, the transport of platinum-based anticancer drugs has been reported to be influenced by the expression and activities of OCT1-3 (SLC22A1-3), OCTN1/2 (SLC22A4/5), CTR1/2 (SLC31A1/2) and MATE1/2 (SLC47A1/2) solute carriers. As another example, solute carriers mediate control over the availability of endogenous metal ions, such as copper, iron and zinc, may have key roles in regulating tumour angiogenesis, cell proliferation, epithelial-to-mesenchymal transition and aberrant MAPK and STAT-3 signal transduction in cancer. In conclusion, emerging mechanisms involving metal transporting solute carriers are being defined and seem likely to make major contributions to cancer development and progression, and to the delivery of anticancer and tumour imaging agents.</t>
  </si>
  <si>
    <t>Oral antidiabetic drugs (OADs) are used for more than a half-century in the treatment of type 2 diabetes. Only in the last five years, intensive research has been conducted in the pharmacogenetics of these drugs based mainly on the retrospective register studies, but only a handful of associations detected in these studies were replicated. The gene variants in CYP2C9, ABCC8/KCNJ11, and TCF7L2 were associated with the effect of sulfonylureas. CYP2C9 encodes sulfonylurea metabolizing cytochrome P450 isoenzyme 2C9, ABCC8 and KCNJ11 genes encode proteins constituting ATP-sensitive K(+) channel which is a therapeutic target for sulfonylureas, and TCF7L2 is a gene with the strongest association with type 2 diabetes. SLC22A1, SLC47A1, and ATM gene variants were repeatedly associated with the response to metformin. SLC22A1 and SLC47A1 encode metformin transporters OCT1 and MATE1, respectively. The function of a gene variant near ATM gene identified by a genome-wide association study is not elucidated so far. The first variant associated with the response to gliptins is a polymorphism in the proximity of CTRB1/2 gene which encodes chymotrypsinogen. Establishment of diabetes pharmacogenetics consortia and reduction in costs of genomics might lead to some significant clinical breakthroughs in this field in a near future.</t>
  </si>
  <si>
    <t>Fluoroquinolones (FQs) are important antimicrobials that exhibit activity against a wide range of bacterial pathogens and excellent tissue permeation. They exist as charged molecules in biological fluids, and thus, their disposition depends heavily on active transport and facilitative diffusion. A recent review of the clinical literature indicated that tubular secretion and reabsorption are major determinants of their half-life in plasma, efficacy, and drug-drug interactions. In particular, reported in vivo interactions between FQs and cationic drugs affecting renal clearance implicated organic cation transporters (OCTs). In this study, 13 FQs, ciprofloxacin, enoxacin, fleroxacin, gatifloxacin, levofloxacin, lomefloxacin, moxifloxacin, norfloxacin, ofloxacin, pefloxacin, prulifloxacin, rufloxacin, and sparfloxacin, were screened for their ability to inhibit transport activity of human OCT1 (hOCT1) (SLC22A1), hOCT2 (SLC22A2), and hOCT3 (SLC22A3). All, with the exception of enoxacin, significantly inhibited hOCT1-mediated uptake under initial test conditions. None of the FQs inhibited hOCT2, and only moxifloxacin inhibited hOCT3 (~30%), even at a 1,000-fold excess. Gatifloxacin, moxifloxacin, prulifloxacin, and sparfloxacin were determined to be competitive inhibitors of hOCT1. Inhibition constants (K(i)) were estimated to be 250 +/- 18 muM, 161 +/- 19 muM, 136 +/- 33 muM, and 94 +/- 8 muM, respectively. Moxifloxacin competitively inhibited hOCT3-mediated uptake, with a K(i) value of 1,598 +/- 146 muM. Despite expression in enterocytes (luminal), hepatocytes (sinusoidal), and proximal tubule cells (basolateral), hOCT3 does not appear to contribute significantly to FQ disposition. However, hOCT1 in the sinusoidal membrane of hepatocytes, and potentially the basolateral membrane of proximal tubule cells, is likely to play a role in the disposition of these antimicrobial agents.</t>
  </si>
  <si>
    <t>Pharmacogenetic studies revealed that variants in genes related to the pharmacokinetics of metformin were associated with glucose-lowering effect of metformin. The aim of this study was to investigate possible associations of the variants in genes encoding organic cationic transporters-solute carrier family 22, members A1, A2 (SLC22A1, SLC22A2) and solute carrier family 47, member A1 (SLC47A1) with response to metformin in type 2 diabetes. One hundred forty-eight drug-naive patients with type 2 diabetes were included in the study. Genotyping for SLC22A1 rs622342, SLC22A2 rs316019 and SLC47A1 rs2289669 variants was performed using real-time PCR with subsequent melting-curve analysis. SLC47A1 rs2289669 genotype was significantly associated with the reduction in haemoglobin A1c (HbA1c) after 6 months. Twenty percentage of patients with diabetes that are homozygous for A-allele of SLC47A1 had twofold reduction in HbA1c in comparison with the patients carrying G-allele (GG + GA: 0.55 +/- 0.09% vs. AA: 1.10 +/- 0.18%, p = 0.018). In conclusion, the results of this study might have in future practical implication in personalised treatment of patients with type 2 diabetes.</t>
  </si>
  <si>
    <t>BACKGROUND: This study explored the impact of genetic polymorphisms in cytochrome P450 (CYP) enzymes and transporters on the plasma trough concentration of imatinib mesylate (IM) and clinical response in chronic myeloid leukemia (CML). PATIENTS AND METHODS: In total, 82 patients with CML who had been administered 400 mg IM daily for over 6 months were genotyped for 11 single-nucleotide polymorphisms in nine genes (CYP3A4, CYP3A5, CYP2C9, CYP2C19, CYP2D6, ABCB1, SLC22A1, SLC22A2 and ABCG2) using blood samples. The trough imatinib concentration and clinical responses were assessed 6 months after the initiation of IM therapy. RESULTS: The CC, CA and AA genotypes in ABCG2 421C&gt;A gave significantly different frequencies for the major molecular response (MMR) (P = 0.02). However, no significant differences were found between the genotypes of the CYP enzymes and transporters identified in this study and the imatinib plasma trough concentrations and clinical response frequencies, except for the correlation of ABCG2 with MMR. CONCLUSIONS: The results of the present study may indicate that the ABCG 421C&gt;A genetic polymorphism influences the MMR of imatinib in patients with CML.</t>
  </si>
  <si>
    <t>Metformin, a substrate of several poly-specific organic cation transporters, is a widely used biguanide for the treatment of type II diabetes. Recent studies suggest that metformin attenuates mTORC1 signalling by the activation of 5' adenosine monophosphate-activated protein kinase (AMPK) in the presence or absence of a functional hamartin/tuberin (TSC1/TSC2) complex. Metformin has also been reported to inhibit mTORC1 independent of AMPK through p53-dependent regulated in development and DNA damage responses 1 (REDD1) or by inhibiting Rag GTPases. These observations suggest that metformin could have therapeutic potential for tuberous sclerosis, an inherited disorder characterised by the aberrant activation of mTORC1 and the development of tumours in many organs, including the kidneys. In this study, we investigated the effect of metformin on renal lesions in a Tsc1(+/-) mouse model of tuberous sclerosis. Continuous treatment of metformin for 9 months at doses of up to 600 mg/kg/day had no significant effect on renal lesions in nine treated mice compared to 10 controls. Metformin treatment appeared to attenuate mTORC1 signalling in Tsc1(+/-) kidney tissues but not in renal tumours. Surprisingly, the expression of the organic cation transporters Slc22a1, Slc22a2 and Slc22a3 essential for the cellular uptake of metformin was highly suppressed in renal tumours. Treatment of cultured cells derived from a Tsc1-associated renal tumour with 5-aza-2-deoxycytidine or trichostatin A greatly increased the expression of these genes. These data suggest that the epigenetic suppression of the organic cation transporters in Tsc-associated mouse renal tumours may contribute to the lack of response to metformin treatment.</t>
  </si>
  <si>
    <t>Despite the success of imatinib mesylate (IM) in the treatment of chronic myeloid leukemia (CML), approximately 30% of patients are resistant to therapy, mostly due to unknown causes. To profile the expression signatures of drug transporters throughout IM therapy and correlate them with resistance, we quantified mRNA expression levels of the SLC22A12, ABCB1, ABCC1, ABCG2 and MVP genes in consecutive samples from peripheral blood or bone marrow of CML patients who were either responsive or resistant to IM. Additionally we identified and quantified BCR-ABL1 transcript variants and analyzed 1236T&gt;C ABCB1 and 480G&gt;C SLC22A1 polymorphisms. A relationship between the type of BCR-ABL1 transcript or ABCB1 or SLC22A1 genotype and response to treatment was not discovered. However, the studied genes had higher expression levels in follow-up compared to the diagnostic samples, demonstrating a possible induction in expression. IM-sensitive patients presented significantly higher values of SLC22A1 expression, suggesting higher drug influx. Most importantly, while responding patients demonstrated stable expression signatures in consecutive samples, there was considerable variation in IM-resistant patients, indicating that single point sampling expression signatures are not reliable in predicting clinical outcomes or prognostic features in these patients. Studies that assessed consecutive samples from CML patients in order to evaluate the variation in expression levels of transporter genes are limited yet our study emphasizes the importance of such approaches.</t>
  </si>
  <si>
    <t>"OCT1" is used in the literature to describe two distinct genes and their resulting proteins, namely organic cation transporter 1 (encoded by SLC22A1) and octamer binding transcription factor 1 (encoded by POU2F1). The interchangeable use of "OCT1" is misleading and could result in erroneous research data.</t>
  </si>
  <si>
    <t>BACKGROUND AND OBJECTIVE: Memantine, a frequently prescribed anti-dementia drug, is mainly eliminated unchanged by the kidneys, partly via tubular secretion. Considerable inter-individual variability in plasma concentrations has been reported. We aimed to investigate clinical and genetic factors influencing memantine disposition. METHODS: A population pharmacokinetic study was performed including data from 108 patients recruited in a naturalistic setting. Patients were genotyped for common polymorphisms in renal cation transporters (SLC22A1/2/5, SLC47A1, ABCB1) and nuclear receptors (NR1I2, NR1I3, RXR, PPAR) involved in transporter expression. RESULTS: The average clearance was 5.2 L/h with a 27 % inter-individual variability (percentage coefficient of variation). Glomerular filtration rate (p = 0.007) and sex (p = 0.001) markedly influenced memantine clearance. NR1I2 rs1523130 was identified as the unique significant genetic covariate for memantine clearance (p = 0.006), with carriers of the NR1I2 rs1523130 CT/TT genotypes presenting a 16 % slower memantine elimination than carriers of the CC genotype. CONCLUSION: The better understanding of inter-individual variability of memantine disposition might be beneficial in the context of individual dose optimization.</t>
  </si>
  <si>
    <t>Cholangiocellular carcinoma (CCA) is a primary hepatic malignancy derived from cholangiocytes. The prognosis for CCA patients is very poor and conventional chemotherapy has been proven ineffective in improving longterm patient survival rates. Organic cation transporters (OCTs) mediate the transport of a broad spectrum of endogenous substrates and the detoxification of xenobiotics. Moreover, OCTs are considered responsible for the responsiveness towards platinumbased chemotherapies. Currently, there are no data available regarding the role of OCTs in CCA. Therefore, the aim of this study was to investigate the expression of OCT1 and OCT3 in CCA and the corresponding non-neoplastic tumorsurrounding tissue (TST). OCT1 (SLC22A1) and OCT3 (SLC22A3) mRNA expression was measured in primary human CCA by real-time PCR (n=27). Protein expression was determined by western blot analysis and immunohistochemistry. Data were correlated with the clinicopathological parameters of CCA. Real-time PCR demonstrated a downregulation of the expression of SLC22A1 and SLC22A3 in CCA, compared to that in TST (p&lt;0.001). A low SLC22A1 expression was associated with a worse patient survival (p&lt;0.05). The downregulation of SLC22A1 was significantly associated with advanced CCA stages, since tumors with a low SLC22A1 mRNA expression presented with larger tumor diameters (p=0.02). There were no significant differences in tumor characteristics or patient survival in relation to the level of SLC22A3 expression. Western blot analysis and immunohistochemistry confirmed the downregulation of OCT1 and OCT3 protein levels in cancerous tissue compared to those in TST. In conclusion, the downregulation of OCT1 is associated with tumor progression and worse overall patient survival rates.</t>
  </si>
  <si>
    <t>UNLABELLED: Reduced drug uptake is an important mechanism of chemoresistance. Down-regulation of SLC22A1 encoding the organic cation transporter-1 (OCT1) may affect the response of hepatocellular carcinoma (HCC) and cholangiocarcinoma (CGC) to sorafenib, a cationic drug. Here we investigated whether SLC22A1 variants may contribute to sorafenib chemoresistance. Complete sequencing and selective variant identification were carried out to detect single nucleotide polymorphisms (SNPs) in SLC22A1 complementary DNA (cDNA). In HCC and CGC biopsies, in addition to previously described variants, two novel alternative spliced variants and three SNPs were identified. To study their functional consequences, these variants were mimicked by directed mutagenesis and expressed in HCC (Alexander and SK-Hep-1) and CGC (TFK1) cells. The two novel described variants, R61S fs*10 and C88A fs*16, encoded truncated proteins unable to reach the plasma membrane. Both variants abolished OCT1-mediated uptake of tetraethylammonium, a typical OCT1 substrate, and were not able to induce sorafenib sensitivity. In cells expressing functional OCT1 variants, OCT1 inhibition with quinine prevented sorafenib-induced toxicity. Expression of OCT1 variants in Xenopus laevis oocytes and determination of quinine-sensitive sorafenib uptake by high-performance liquid chromatography-dual mass spectrometry confirmed that OCT1 is able to transport sorafenib and that R61S fs*10 and C88A fs*16 abolish this ability. Screening of these SNPs in 23 HCC and 15 CGC biopsies revealed that R61S fs*10 was present in both HCC (17%) and CGC (13%), whereas C88A fs*16 was only found in HCC (17%). Considering all SLC22A1 variants, at least one inactivating SNP was found in 48% HCC and 40% CGC. CONCLUSION: Development of HCC and CGC is accompanied by the appearance of aberrant OCT1 variants that, together with decreased OCT1 expression, may dramatically affect the ability of sorafenib to reach active intracellular concentrations in these tumors.</t>
  </si>
  <si>
    <t>Polyamines are ubiquitous organic cations implicated in many physiological processes. Because they are positively charged at physiological pH, carrier-mediated systems are necessary for effective membrane permeation, but the identity of specific polyamine transporter proteins in eukaryotic cells remains unclear. Polyspecific organic cation transporters (OCTs) interact with many natural and xenobiotic monovalent cations and have been reported to transport dicationic compounds, including the short polyamine putrescine. In this study, we used Xenopus oocytes expressing mammalian OCT1 (SLC22A1), OCT2 (SLC22A2), or OCT3 (SLC22A3) to assess binding and transport of longer-chain polyvalent polyamines. In OCT-expressing oocytes, [(3)H]MPP(+) uptake rates were 15- to 35-fold higher than in noninjected oocytes, whereas those for [(3)H]spermidine increased more modestly above the background, up to 3-fold. This reflected up to 20-fold lower affinity for spermidine than for MPP(+); thus, K(0.5) for MPP(+) was ~50 muM in OCT1, ~170 muM in OCT2, and ~60 muM in OCT3, whereas for spermidine, K(0.5) was ~1 mM in OCT1, OCT2, and OCT3. J(max) values for MPP(+) and spermidine were within the same range, suggesting that both compounds are transported at a similar turnover rate. To gain further insight into OCT substrate specificity, we screened a selection of structural polyamine analogues for effect on [(3)H]MPP(+) uptake. In general, blocking potency increased with overall hydrophobic character, which indicates that, as for monovalent cations, hydrophobicity is a major requirement for recognition in polyvalent OCT substrates and inhibitors. Our results demonstrate that the natural polyamines are low affinity, but relatively high turnover, substrates for OCTs. The identification of OCTs as polyamine transport systems may contribute to further understanding of the mechanisms involved in polyamine homeostasis and aid in the design of polyamine-like OCT-targeted drugs.</t>
  </si>
  <si>
    <t>Polyspecific organic cation transporter Oct2 from rat (gene Slc22A2) has been previously shown to transport Cs(+). Here we report that human OCT2 (hOCT2) is able to transport Cd(2+) showing substrate saturation with a Michaelis-Menten constant (Km) of 54 +/- 5.8 muM. Uptake of Cd(2+) by hOCT2 was inhibited by typical hOCT2 ligands (unlabeled substrates and inhibitors), and the rate of uptake was decreased by a point mutation in a substrate binding domain of hOCT2. Incubation of hOCT2 overexpressing human embryonic kidney 293 cells (HEK-hOCT2-C) or rat renal proximal tubule cells expressing rOct2 (NRK-52E-C) with Cd(2+) resulted in an increased level of apoptosis that was reduced by OCT2 inhibitory ligand cimetidine(+). HEK-hOCT2-C exhibited different functional properties when they were confluent or had been dissociated by removal of Ca(2+) and Mg(2+). Only confluent HEK-hOCT2-C transported Cd(2+), and confluent and dissociated cells exhibited different potencies for inhibition of uptake of 1-methyl-4-phenylpyridinium(+) (MPP(+)) by Cd(2+), MPP(+), tetraethylammonium(+), cimetidine(+), and corticosterone. In confluent HEK-hOCT2-C, largely different inhibitor potencies were obtained upon comparison of inhibition of Cd(2+) uptake, 4-[4-(dimethylamino)styryl]-N-methylpyridinium(+) (ASP(+)) uptake, and MPP(+) uptake using substrate concentrations far below the respective Km values. Employing a point mutation in the previously identified substrate binding site of rat Oct1 produced evidence that short distance allosteric effects between binding sites for substrates and inhibitors are involved in substrate-dependent inhibitor potency. Substrate-dependent inhibitor affinity is probably a common property of OCTs. To predict interactions between drugs that are transported by OCTs and inhibitory drugs, it is necessary to employ the specific transported drug rather than a model substrate for in vitro measurements.</t>
  </si>
  <si>
    <t>The present study aims at evaluating the association between seven single nucleotide polymorphisms (SNPs) in five genes involved on antiretroviral pharmacokinetic pathways and virological failure in first line highly active antiretroviral therapy. Seven candidate polymorphisms (rs3842 and rs1045642 in ABCB1, rs212091 and rs3743527 in ABCC1, rs3745274 in CYP2B6, rs628031 in SLC22A1 and rs1517618 in SLCO3A1) were evaluated if they were associated with virological failure through logistic regression analysis. The study design was a retrospective cohort, analyzing 187 patients from Recife metropolitan region (Pernambuco, Brazil): among these 160 obtained complete suppression of HIV-1 replication (responders) and were compared to 27 non-responders, which underwent virological failure. There was no association between CYP2B6, SLC22A1, and SLCO3A1 SNPs and virological failure. Using logistic regression analysis, a significant association was detected between rs1045642 (3435C&gt;T, ABCB1) and rs212091 (198217T&gt;C; 3'-UTR, ABCC1) with virological failure of first-line antiretroviral regimens containing protease inhibitors, when controlled by clinical factors, such as sex, age and race. The present results could contribute to unravel the influence of genetic background in anti-HIV-1 therapy outcome and help in treatment personalization of Northeast Brazil HIV infected patients.</t>
  </si>
  <si>
    <t>BACKGROUND: Organic cation transporter 1 (OCT1, SLC22A1) is a membrane transporter that is important for therapeutic effect of the antidiabetic drug metformin. Its liver-specific expression in hepatocytes is strongly controlled by hepatocyte nuclear factor-4alpha (HNF4alpha). HNF4alpha expression and transcriptional activity have been demonstrated to be augmented by glucocorticoid receptor (GR) in human hepatocytes and rodent livers. METHODS: It was examined whether GR activation indirectly induces OCT1 gene expression via HNF4alpha up-regulation in primary human hepatocytes. We also examined which other transcription factors are involved in OCT1 gene expression and whether they are regulated by dexamethasone using qRT-PCR and gene reporter assays. RESULTS: We found that dexamethasone significantly up-regulates OCT1 mRNA and protein in normal primary human hepatocytes, but not in hepatocyte-derived tumor cell lines HepG2 and MZ-Hep1. Consistently, we observed that HNF4alpha is induced by dexamethasone in primary human hepatocytes, but not in hepatocyte tumor-derived cell lines. Viral transduction of MZ-Hep1 cells with the expression constructs for HNF4alpha, CCAAT/enhancer binding proteins beta (C/EBPbeta) and peroxisome proliferator-activated receptor-gamma coactivator 1alpha (PGC1alpha) demonstrated significant roles of the transcription factors in OCT1 gene regulation. We found that expression of OCT1 mRNA in human livers significantly correlates with C/EBPbeta and HNF4alpha mRNAs expression and that C/EBPbeta co-transfection stimulates OCT1 gene reporter construct in HepG2 cells. Nevertheless, neither C/EBPbeta nor PGC1alpha were upregulated in human hepatocytes by dexamethasone. CONCLUSION: We can conclude that GR-induced expression of HNF4alpha may contribute to indirect OCT1 gene up-regulation by dexamethasone in primary human hepatocytes, but not in hepatocyte-derived tumor cell lines.</t>
  </si>
  <si>
    <t>The transcriptional regulation of drug-metabolizing enzymes and transporters (here collectively referred to as DMEs) in the developing proximal tubule (PT) is not well understood. As in the liver, DME regulation in the PT may be mediated through nuclear receptors, which are thought to "sense" deviations from homeostasis by being activated by ligands, some of which are handled by DMEs, including drug transporters. Systems analysis of transcriptomic data during kidney development predicted a set of upstream transcription factors, including hepatocyte nuclear factor 4alpha (Hnf4a) and Hnf1a, as well as Nr3c1 (Gr), Nfe2l2 (Nrf2), peroxisome proliferator-activated receptor alpha (Pparalpha), and Tp53. Motif analysis of cis-regulatory enhancers further suggested that Hnf4a and Hnf1a are the main transcriptional regulators of DMEs in the PT. Available expression data from tissue-specific Hnf4a knockout tissues revealed that distinct subsets of DMEs were regulated by Hnf4a in a tissue-specific manner. Chromatin immunoprecipitation combined with massively parallel DNA sequencing was performed to characterize the PT-specific binding sites of Hnf4a in rat kidneys at three developmental stages (prenatal, immature, adult), which further supported a major role for Hnf4a in regulating PT gene expression, including DMEs. In ex vivo kidney organ culture, an antagonist of Hnf4a (but not a similar inactive compound) led to predicted changes in DME expression, including among others Fmo1, Cyp2d2, Cyp2d4, Nqo2, as well as organic cation transporters and organic anion transporters Slc22a1 (Oct1), Slc22a2 (Oct2), Slc22a6 (Oat1), Slc22a8 (Oat3), and Slc47a1 (Mate1). Conversely, overexpression of Hnf1a and Hnf4a in primary mouse embryonic fibroblasts, sometimes considered a surrogate for mesenchymal stem cells, induced expression of several of these proximal tubule DMEs, as well as epithelial markers and a PT-enriched brush border marker Ggt1. These cells had organic anion transporter function. Taken together, the data strongly supports a critical role for HNF4a and Hnf1a in the tissue-specific regulation of drug handling and differentiation toward a PT-like cellular identity. We discuss our data in the context of the "remote sensing and signaling hypothesis" (Ahn and Nigam, 2009; Wu et al., 2011).</t>
  </si>
  <si>
    <t>Rilpivirine is a nonnucleoside reverse transcriptase inhibitor approved for treatment of HIV-1 infection in antiretroviral-naive adult patients. Potential interactions with drug transporters have not been fully investigated. Transport by and inhibition of drug transporters by rilpivirine were analyzed to further understand the mechanisms governing rilpivirine exposure and determine the potential for transporter-mediated drug-drug interactions. The ability of rilpivirine to inhibit or be transported by ABCB1 was determined using ABCB1-overexpressing CEMVBL100 cells and Caco-2 cell monolayers. The Xenopus laevis oocyte heterologous protein expression system was used to clarify if rilpivirine was either transported by or inhibited the function of influx transporters SLCO1A2, SLCO1B1, SLCO1B3, SLC22A2, SLC22A6, and SLC22A8. The ability of rilpivirine to inhibit or be transported by SLC22A1 was determined using SLC22A1-expressing KCL22 cells. Rilpivirine showed higher accumulation in SLC22A1-overexpressing KCL22 cells than control cells (27% increase, P = 0.03) and inhibited the functionality of SLC22A1 and SLC22A2 transport with 50% inhibitory concentrations (IC50s) of 28.5 muM and 5.13 muM, respectively. Inhibition of ABCB1-mediated digoxin transport was determined for rilpivirine, which inhibited digoxin transport in the B-to-A direction with an IC50 of 4.48 muM. The maximum rilpivirine concentration in plasma in patients following a standard 25-mg dosing regimen is around 0.43 muM, lower than that necessary to substantially inhibit ABCB1, SLC22A1, or SLC22A2 in vitro. However, these data indicate that SLC22A1 may contribute to variability in rilpivirine exposure and that interactions of rilpivirine with substrates of SLC22A1, SLC22A2, or ABCB1 may be possible.</t>
  </si>
  <si>
    <t>Approximately one-third of patients with chronic myeloid leukaemia will fail to achieve or maintain responses to imatinib. Changes in solute carrier family 22 (organic cation transporter), member 1 (SLC22A1, also termed OCT1), the main transporter for imatinib, have been proposed as a possible predictive factor. We analysed SLC22A1 mRNA levels and single nucleotide polymorphisms (SNPs) located in exon 7 in 153 diagnostic whole blood samples from two patient cohorts. The level of SLC22A1 expression did not significantly correlate with imatinib failure or achievement of molecular remission. The SNP 408V&gt;M (g.1222G&gt;A) was present in 65% of patients and was associated in all cases with an eight base-pair insertion (8(+) allele) at the 3' end of exon 7. The latter generates an alternative splice site, leading to a premature stop codon. M420del was found in 33% of patients and never in cis with 8(+) (the 3(-) allele). Significantly longer times to 1% and 0.1% molecular responses (by quantitative reverse transcription polymerase chain reaction) were seen in patients with 8(+) 8(+) or 8(+) N compared to those with the remaining four genotypes (N = no insertion or deletion). Patients lacking 8(+) and 3(-) (NN, 18%) showed the best outcomes overall. Thus, while SLC22A1 expression does not appear to affect response, alterations in its splicing or amino acid sequence may do so.</t>
  </si>
  <si>
    <t>Recently the clinical importance of human organic cation transporters 1 (hOCT1/SLC22A1) and 2 (hOCT2/SLC22A2) in drug disposition, for example, clearance, toxicity, and drug-drug interactions, have been highlighted [Annu. Rev. Pharmacol. Toxicol. 2012, 52, 249-273; Nat. Rev. Drug Discovery 2010, 9 (3), 215-236]. Consequently, there is an extensive need for experimental assessment of structure-transport relationships as well as tools to predict drug uptake by these transporters in ADMET (absorption, distribution, metabolism, excretion, toxicity) investigations. In the present study, we developed a robust assay for screening unlabeled compound uptake by hOCT1 and hOCT2 using transfected HEK293 cells. For the first time, an extensive data set comprising uptake of 354 compounds is presented. As expected, there was a large overlap in substrate specificity between the two organic cation transporters. However, several compounds selectively taken up by either hOCT1 or hOCT2 were identified. In particular, a chemical series of phenylthiophenecarboxamide ureas was identified as selective hOCT1 substrates. Moreover, the drivers for transport differed: molecular volume was the most important determinant of hOCT1 substrates, whereas H-bonding parameters like polar surface area (PSA) dominated for hOCT2.</t>
  </si>
  <si>
    <t>Changes in the uptake of many drugs by the target cells may dramatically affect the pharmacological response. Thus, downregulation of SLC22A1, which encodes the organic cation transporter type 1 (OCT1), may affect the response of healthy hepatocytes and liver cancer cells to cationic drugs, such as metformin and sorafenib, respectively. Moreover, the overall picture may be modified to a considerable extent by the preexistence or the appearance during the pathogenic process of genetic variants. Some rare OCT1 variants enhance transport activity, whereas other more frequent variants impair protein maturation, plasma membrane targeting or the function of this carrier, hence reducing intracellular active drug concentrations. Here, we review current knowledge of the role of OCT1 in modern liver pharmacology, which includes the use of cationic drugs to treat several diseases, some of them of great clinical relevance such as diabetes and primary liver cancer (cholangiocarcinoma and hepatocellular carcinoma). We conclude that modern pharmacology must consider the individual evaluation of OCT1 expression/function in the healthy liver and in the target tissue, particularly if this is a tumor, in order to predict the lack of response to cationic drugs and to be able to design individualized pharmacological treatments with the highest chances of success.</t>
  </si>
  <si>
    <t>OBJECTIVES: The aim of this study was to investigate the prognostic significance of fourteen anticancer drug-relevant solute carrier transporters (SLCs) in pancreatic cancer in the context of clinical-pathological characteristics and the KRAS mutation status of tumors. METHODS: Tumors and non-neoplastic pancreatic tissues were obtained from 32 histologically verified patients with pancreatic ductal adenocarcinoma. The transcript profile of SLCs was assessed using quantitative real-time PCR. KRAS mutations in exon 2 were assessed by high-resolution melting analysis and confirmed by sequencing. RESULTS: SLC22A3 and SLC22A18 were upregulated and SLC22A1, SLC22A2, SLC22A11, SLC28A1, SLC28A3 and SLC29A1 were downregulated when compared with non-neoplastic pancreatic tissues. Moreover, significantly lower levels of SLC22A1, SLC22A11 and SLC29A1 were found in tumors with angioinvasion. There was also a significantly higher transcript level of SLC28A1 in tumors with regional lymph nodes affected by metastasis. The study found that a high expression of SLC28A1 was significantly associated with poor overall survival in unselected patients. In contrast, a high expression of SLC22A3 or SLC29A3 was significantly associated with longer overall survival in patients treated with nucleoside analogs. Protein expression of SLC22A1, SLC22A3 and SLC29A3 in tumor tissues of patients with pancreatic carcinoma was observed by immunoblotting for the first time. Finally, SLC levels were not found to be associated with KRAS mutation status in exon 2. CONCLUSIONS: This study identified a number of associations of transcript levels of SLCs with prognosis of pancreatic cancer patients.</t>
  </si>
  <si>
    <t>After uptake into liver cells, the antiemetic drugs tropisetron and ondansetron undergo metabolic inactivation by cytochrome P450 2D6 (CYP2D6). We investigated whether the hepatic organic cation transporter 1 (OCT1; SLC22A1) mediates cellular uptake and whether common OCT1 loss-of-function polymorphisms affect pharmacokinetics and efficacy of both drugs. Both tropisetron and ondansetron inhibited ASP(+) uptake in OCT1-overexpressing HEK293 cells. Overexpression of wild-type, but not OCT1 loss-of-function variants, significantly increased tropisetron uptake. Correspondingly, patients with two loss-of-function OCT1 alleles had higher tropisetron plasma concentrations (n=59, P&lt;0.04) and higher clinical efficacy (n=91, P=0.009) compared with carriers of fully active OCT1. Overexpression of OCT1 did not increase ondansetron uptake. Nevertheless, OCT1 genotypes correlated with pharmacokinetics (n=45, P&lt;0.05) and clinical efficacy (n=222, P&lt;0.02) of ondansetron, the effect size of OCT1 genotypes on pharmacokinetics and efficacy was greater for tropisetron than for ondansetron. In conclusion, in addition to the known effects of CYP2D6, OCT1 deficiency may increase efficacy of tropisetron and potentially of ondansetron by limiting their hepatic uptake.</t>
  </si>
  <si>
    <t>INTRODUCTION: Membrane transport proteins (transporters) play a crucial role in the transmembrane uptake and/or efflux of various compounds such as inorganic ions, endogenous bioactive substances such as prostaglandins (PGs), and drugs such as nonsteroidal anti-inflammatory drugs. This study aimed to analyze mRNA expression of selected transporters related to drug disposition and PG transport in normal and lipopolysaccharide (LPS)-inflamed rat incisor pulp. METHODS: Pulp tissues were subjected to reverse transcription-polymerase chain reaction (PCR) detection for transporter isoforms belonging to organic anion transporting polypeptide (Oatp), organic anion transporter (Oat), organic cation transporter (Oct), multidrug resistance-associated protein (Mrp), and multidrug resistance protein (Mdr) families. The levels of mRNA expression for PG transporters (Oatp1a5, Oatp1b2, Oatp2a1, Oatp2b1, and Oatp3a1) were compared in normal and LPS-inflamed pulps by using real-time PCR. RESULTS: The pulp tissue expressed mRNAs for various transporters belonging to the Oatp, Oat, Oct, Mrp, and Mdr families. LPS inflammation caused significant up-regulation of Oatp2a1 (P &lt; .01) and significant down-regulation of Oatp1a5, Oatp2b1 (P &lt; .01), and Oatp3a1 (P &lt; .05). CONCLUSIONS: Rat incisor dental pulp expressed mRNAs for various transporter isoforms. The levels of mRNA expression for PG transporters were significantly up-regulated or down-regulated in LPS-inflamed dental pulp.</t>
  </si>
  <si>
    <t>Imatinib is a substrate for hOCT1 (SLC22A1) and inhibitors of this influx transporter, such as amantadine and prazosin, have previously been shown to decrease cellular imatinib uptake. However, here we report that in longer term experiments, both drugs paradoxically increase the cytotoxicity of all three currently licensed tyrosine kinase inhibitors (TKIs), imatinib, nilotinib and dasatinib. This effect is due to release of intracellular calcium from the endoplasmic reticulum (ER), with changes in mitochondrial calcium and alterations in mitochondrial membrane permeability, resulting in caspase-mediated apoptosis. The effect is confined to BCR-ABL-positive cells, and is greater in primary cells than in cell lines. Furthermore, in primary cells at original diagnosis, the effect is only seen in samples from patients destined to become complete cytogenetic responders to imatinib. These results indicate that calcium release from the ER, here induced by amantadine or prazosin, may prime BCR-ABL-positive cells to TKI-induced apoptosis. Amantadine/prazosin primed TKI cytotoxicity in vitro may be a useful test for the level of ER-releasable calcium, and may be of prognostic value.</t>
  </si>
  <si>
    <t>Antineoplastic agents directed at nuclear and cytoplasmic targets in tumor cells represent the current mainstay of treatment for patients with disseminated malignant diseases. Cellular uptake of antineoplastics is a prerequisite for their efficacy. Five of six lymphoma cell lines as well as primary samples from chronic lymphocytic leukemia patients demonstrated significant expression of SLC22A1 mRNA coding for organic cation transporter 1 (OCT1). Functionally, the antineoplastic agents irinotecan, mitoxantrone, and paclitaxel inhibited the uptake of the organic cation [(3)H]1-methyl-4-pyridinium iodide into OCT1-transfected Chinese hamster ovary model cells, with K(i) values of 1.7, 85, and 50 muM, respectively. Correspondingly, OCT1-positive cell lines and transfectants exhibited significantly higher susceptibilities to the cytotoxic effects of irinotecan and paclitaxel compared with those of OCT1-negative controls. We hypothesize that OCT1 can contribute to the susceptibility of cancer cells to selected antineoplastic drugs. In the future, an expression analysis of the transporters and the application of transporter-specific antineoplastic agents could help to tailor cancer therapy.</t>
  </si>
  <si>
    <t>Epigenetic alterations, such as aberrant DNA methylation, are a hallmark of cancer. DNA hypermethylation of the promoter region affects, for example, the expression of tumor suppressor genes and is associated with their transcriptional silencing in tumors. A recent report has provided evidence for epigenetic silencing of the multispecific organic cation transporter SLC22A1 in hepatocellular carcinoma. Given the role of this transporter in the cellular uptake of several anticancer drugs, the study provided a novel mechanism to explain the substantial variability in treatment response, and it might provide a new strategy for optimization of pharmacotherapy of hepatocellular carcinoma.See research article http://www.genomemedicine.com/content/3/12/82.</t>
  </si>
  <si>
    <t>BACKGROUND AND PURPOSE: Recent studies detected the expression of proteins involved in cholinergic metabolism in airway epithelial cells, although the function of this non-neuronal cholinergic system is not known in detail. Thus, this study focused on the effect of luminal ACh as a regulator of transepithelial ion transport in epithelial cells. EXPERIMENTAL APPROACH: RT-PCR experiments were performed using mouse tracheal epithelial cells for ChAT and organic cation transporter (OCT) transcripts. Components of tracheal airway lining fluid were analysed with desorption electrospray ionization (DESI) MS. Effects of nicotine on mouse tracheal epithelial ion transport were examined with Ussing-chamber experiments. KEY RESULTS: Transcripts encoding ChAT and OCT1-3 were detected in mouse tracheal epithelial cells. The DESI experiments identified ACh in the airway lining fluid. Luminal ACh induced an immediate, dose-dependent increase in the transepithelial ion current (EC(5)(0): 23.3 microM), characterized by a transient peak and sustained plateau current. This response was not affected by the Na(+)-channel inhibitor amiloride. The Cl(-)-channel inhibitor niflumic acid or the K(+)-channel blocker Ba(2)(+) attenuated the ACh effect. The calcium ionophore A23187 mimicked the ACh effect. Luminal nicotine or muscarine increased the ion current. Experiments with receptor gene-deficient animals revealed the participation of muscarinic receptor subtypes M(1) and M(3). CONCLUSIONS AND IMPLICATIONS: The presence of luminal ACh and activation of transepithelial ion currents by luminal ACh receptors identifies a novel non-neuronal cholinergic pathway in the airway lining fluid. This pathway could represent a novel drug target in the airways.</t>
  </si>
  <si>
    <t>BACKGROUND: Organic cation transporters (OCT) are responsible for the uptake and intracellular inactivation of a broad spectrum of endogenous substrates and detoxification of xenobiotics and chemotherapeutics. The transporters became pharmaceutically interesting, because OCTs are determinants of the cytotoxicity of platin derivates and the transport activity has been shown to correlate with the sensitivity of tumors towards tyrosine kinase inhibitors. No data exist about the relevance of OCTs in hepatocellular carcinoma (HCC). METHODS: OCT1 (SLC22A1) and OCT3 (SLC22A3) mRNA expression was measured in primary human HCC and corresponding non neoplastic tumor surrounding tissue (TST) by real time PCR (n = 53). Protein expression was determined by western blot analysis and immunofluorescence. Data were correlated with the clinicopathological parameters of HCCs. RESULTS: Real time PCR showed a downregulation of SLC22A1 and SLC22A3 in HCC compared to TST (p &lt;/= 0.001). A low SLC22A1 expression was associated with a worse patient survival (p &lt; 0.05). Downregulation was significantly associated with advanced HCC stages, indicated by a higher number of T3 tumors (p = 0.025) with a larger tumor diameter (p = 0.035), a worse differentiation (p = 0.001) and higher AFP-levels (p = 0.019). In accordance, SLC22A1 was less frequently downregulated in tumors with lower stages who underwent transarterial chemoembolization (p &lt; 0.001) and liver transplantation (p = 0.001). Tumors with a low SLC22A1 expression (&lt; median) showed a higher SLC22A3 expression compared to HCC with high SLC22A1 expression (p &lt; 0.001). However, there was no significant difference in tumor characteristics according to the level of the SLC22A3 expression.In the western blot analysis we found a different protein expression pattern in tumor samples with a more diffuse staining in the immunofluorescence suggesting that especially OCT1 is not functional in advanced HCC. CONCLUSION: The downregulation of OCT1 is associated with tumor progression and a worse patient survival.</t>
  </si>
  <si>
    <t>We report here a comprehensive evaluation of the effects of culture duration on the gene expression of P450 isoforms, uptake transporters and efflux transporters in human hepatocyte cultured in the absence and presence of the prototypical proinflammatory cytokine, interleukin-6 (IL-6). Primary collagen-matrigel sandwich cultures of human hepatocytes were cultured in supplemented William's E medium containing 0, 0.1, 0.5 and 5 ng/mL of IL-6 for the time periods of 2, 6, 12, 24 and 48 hrs. Real-time PCR was performed to quantify gene expression of acute phase proteins (suppressor of cytokine signaling 3 (SOCS-3), c-reactive protein (CRP) and lipopolysaccharide (LPS)-binding proteins (LBP)); P450 isoforms (CYPs 1A2, 2B6, 2C8, 2C9, 2D6, 3A4, and 3A5), uptake transporters (SLC10A1, SLC22A1, SLC22A7, SLCO1B1, SLCO1B3, SLCO2B1) and efflux transporters (ABCB1, ABCB11, ABCC2, ABCC3, ABCC4, ABCG2). SOCS-3, CRP, and LBP were extensively induced by IL-6, with maximal induction observed at 2 (SOCS-3) and 12 hrs (CRP; LBP), demonstrating that the cultured human hepatocytes responded to IL-6 treatment. In the untreated group (control), gene expression of P450 isoforms and uptake transporters decreased while efflux transporters remained relatively stable or increased with cultured duration. IL-6 predominantly caused down regulations of the genes studied, with the most significant changes observed at different treatment durations, apparently related to the stability of the basal levels of gene expression. For instance, for genes with unstable expression, which would decrease rapidly in culture (e.g CYP3A4), the most definitive down regulatory effects were observed at a relatively early time point (e.g. 12 hrs). In contrast, a longer treatment duration (e.g. 48 hrs) was required for genes with relatively stable expression levels in culture (e.g. ABCB1). Based on our findings, evaluation of multiple treatment durations rather than single treatment duration is recommended for the evaluation of biotherapeutics in cultured human hepatocytes where down regulation is expected.</t>
  </si>
  <si>
    <t>OBJECTIVE: This study aimed to explore the influence of SLC22A1, PXR, ABCG2, ABCB1 and CYP3A5 3 genetic polymorphisms on imatinib mesylate (IM) pharmacokinetics in Asian patients with chronic myeloid leukemia (CML). PATIENTS AND METHODS: Healthy subjects belonging to three Asian populations (Chinese, Malay, Indian; n = 70 each) and CML patients (n = 38) were enrolled in a prospective pharmacogenetics study. Imatinib trough (C(0h)) and clearance (CL) were determined in the patients at steady state. Haplowalk method was applied to infer the haplotypes and generalized linear model (GLM) to estimate haplotypic effects on IM pharmacokinetics. Association of haplotype copy numbers with IM pharmacokinetics was defined by Mann-Whitney U test. RESULTS: Global haplotype score statistics revealed a SLC22A1 sub-haplotypic region encompassing three polymorphisms (rs3798168, rs628031 and IVS7+850C&gt;T), to be significantly associated with IM clearance (p = 0.013). Haplotype-specific GLM estimated that the haplotypes AGT and CGC were both associated with 22% decrease in clearance compared to CAC [CL (10(-2) L/hr/mg): CAC vs AGT: 4.03 vs 3.16, p = 0.017; CAC vs CGC: 4.03 vs 3.15, p = 0.017]. Patients harboring 2 copies of AGT or CGC haplotypes had 33.4% lower clearance and 50% higher C(0h) than patients carrying 0 or 1 copy [CL (10(-2) L/hr/mg): 2.19 vs 3.29, p = 0.026; C(0h) (10(-6) 1/ml): 4.76 vs 3.17, p = 0.013, respectively]. Further subgroup analysis revealed SLC22A1 and ABCB1 haplotypic combinations to be significantly associated with clearance and C(0h) (p = 0.002 and 0.009, respectively). CONCLUSION: This exploratory study suggests that SLC22A1-ABCB1 haplotypes may influence IM pharmacokinetics in Asian CML patients.</t>
  </si>
  <si>
    <t>Farnesoid X receptor (FXR) has been recently reported to enhance chemoresistance through bile acid-independent mechanisms. Thus, FXR transfection plus activation with GW4064 resulted in reduced sensitivity to cisplatin-induced toxicity. This is interesting because primary tumors of the liver, an organ where FXR is expressed, exhibit marked refractoriness to pharmacological treatment. Here we have determined whether FXR is upregulated in hepatocellular carcinoma (HCC), cholangiocarcinoma (CGC) and hepatoblastoma (HPB) and whether this is related with the expression of genes involved in mechanisms of chemoresistance. Using RT-QPCR and Taqman low density arrays we have analyzed biopsies from healthy livers or surgically removed tumors from naive patients and cell lines derived from HCC (SK-HEP-1, Alexander and Huh7), CGC (TFK1) and HPB (HepG2), before and after exposure to cisplatin at IC50 for 72 h. In liver tumors FXR expression was not enhanced but significantly decreased (healthy liver &gt; HCC &gt; HPB approximately CGC). Except for CGC, this was not accompanied by changes in the proportions of FXR isoforms. Changes in 36 genes involved in drug uptake/efflux and metabolism, expression/function of molecular targets, and survival/apoptosis balance were found. Changes affecting SLC22A1, CYP2A1 and BIRC5 were shared by HCC, CGC and HPB. Similarity in gene expression profiles between cell lines and parent tumors was found. Pharmacological challenge with cisplatin induced changes that increased this resemblance. This was not dependent upon FXR expression. Thus, although FXR may play a role in inducing chemoresistance under certain circumstances, its upregulation does not seem to be involved in the multidrug resistance phenotype characteristic of HCC, CGC and HPB.</t>
  </si>
  <si>
    <t>OBJECTIVE: Metformin is the most widely used oral antidiabetic drug for the treatment of type 2 diabetes (T2D). So far, the number of polymorphisms in SLC22A1, SLC22A2, and SLC47A1 genes coding for organic cation transporter 1 (OCT1), OCT2, and multidrug and toxin extrusion transporter 1 (MATE1) metformin transporters have been described in association with the efficacy of metformin. However, there is no information on the influence of genetic variations within these genes on the side effects of metformin. In this study, we assessed whether five single-nucleotide polymorphisms and two indel polymorphisms are associated with the side effects of metformin in patients with T2D. METHODS: Seven polymorphisms in OCT1, OCT2, and MATE1 genes were compared between 53 T2D patients with side effects of metformin and 193 metformin users without symptoms of metformin intolerance. RESULTS: We found a statistically significant association between the A allele of the rs628031 (P=0.012, odds ratio=0.389, confidence interval 95% [0.186-0.815]) as well as 8 bp insertion (rs36056065) in the OCT1 gene (P=0.002, odds ratio=0.405, confidence interval 95% [0.226-0.724]) and the presence of the side effects of metformin. CONCLUSION: Two genetic variations in OCT1 that are in strong linkage disequilibrium may predispose toward an increased prevalence of the side effects of metformin in patients with T2D.</t>
  </si>
  <si>
    <t>The organic cation transporters OCT1, 2, and 3 (SLC22A1-3) have been implicated in the elimination of biogenic amines such as histamine. Among them, OCT3 was identified as an uptake-2 transporter, responsible for clearance of histamine. Because increasing evidence suggests the involvement of histamine in cerebral ischemia, we investigated the effects of targeted disruption of organic cation transporter-3 (Oct3) on the severity of ischemic brain damage. Transient focal ischemia for 1 hour was induced by occlusion of the middle cerebral artery (MCA) of homozygous Oct3-deficient mice and their wild-type (Wt) littermates. Although targeted disruption of Oct3 did not affect physiological parameters after MCA occlusion, this disruption significantly increased histamine content in the ischemic cortex and significantly reduced the infarct volume after cerebral ischemia. Furthermore, targeted disruption of Oct3 prevented the reduction of regulatory T-cell proportion after cerebral ischemia while this disruption did not affect Th1 and Th2 cells proportions after ischemia. Since repeated administration of L-histidine (a precursor of histamine) to Wt mice also showed the same effects, our observations suggested that OCT3 is the molecule responsible for clearance of ischemia-induced histamine in the brain and targeted disruption of Oct3 ameliorated ischemic brain damage through an increase in regulatory T cells.</t>
  </si>
  <si>
    <t>Organic cation transporters are membrane potential-dependent facilitative diffusion systems. Functional studies, extensive mutagenesis, and homology modeling indicate the following mechanism. A transporter conformation with a large outward-open cleft binds extracellular substrate, passes a state in which the substrate is occluded, turns to a conformation with an inward-open cleft, releases substrate, and subsequently turns back to the outward-open state. In the rat organic cation transporter (rOct1), voltage- and ligand-dependent movements of fluorescence-labeled cysteines were measured by voltage clamp fluorometry. For fluorescence detection, cysteine residues were introduced in extracellular parts of cleft-forming transmembrane alpha-helices (TMHs) 5, 8, and 11. Following expression of the mutants in Xenopus laevis oocytes, cysteines were labeled with tetramethylrhodamine-6-maleimide, and voltage-dependent conformational changes were monitored by voltage clamp fluorometry. One cysteine was introduced in the central domain of TMH 11 replacing glycine 478. This domain contains two amino acids that are involved in substrate binding and two glycine residues (Gly-477 and Gly-478) allowing for helix bending. Cys-478 could be modified with the transported substrate analog [2-(trimethylammonium)-ethyl]methanethiosulfonate but was inaccessible to tetramethylrhodamine-6-maleimide. Voltage-dependent movements at the indicator positions of TMHs 5, 8, and 11 were altered by substrate applications indicating large conformational changes during transport. The G478C exchange decreased transporter turnover and blocked voltage-dependent movements of TMHs 5 and 11. [2-(Trimethylammonium)-ethyl]methanethiosulfonate modification of Cys-478 blocked substrate binding, transport activity, and movement of TMH 8. The data suggest that Gly-478 is located within a mechanistically important hinge domain of TMH 11 in which substrate binding induces transport-related structural changes.</t>
  </si>
  <si>
    <t>The antiprotozoal agent pentamidine, used for the treatment of Pneumocystis jirovecii pneumonia (PCP), is known to cause abnormalities in blood glucose homeostasis, such as hypoglycemia and hyperglycemia. Pentamidine has been reported to be a substrate of organic cation transporter 1 (OCT1). We investigated the combination effects of cimetidine, an OCT1 inhibitor, on the pharmacokinetics of pentamidine and on pentamidine-induced hyperglycemia. Pentamidine was infused intravenously to rats for 20 min at a dose of 7.5 or 15 mg/kg and serum samples were obtained periodically. The serum concentration of glucose did not change significantly after pentamidine infusion at 7.5mg/kg, while it increased with pentamidine at 15 mg/kg, and the maximal concentration of glucose was 167 +/- 36 mg/dl, 30 min after the start of pentamidine infusion. Cimetidine (50mg/kg) enhanced the pentamidine-induced elevation of glucose concentration and the maximal concentration of glucose was 208 +/- 33 mg/dl in the pentamidine 15 mg/kg treated group. Cimetidine combination significantly reduced total body clearance of pentamidine and increased pentamidine concentrations in the liver, kidneys, and lungs. A significant correlation was found between changes in serum glucose concentrations and serum concentrations of pentamidine 30 min after the start of pentamidine infusion. These results suggest that the hyperglycemic effect of pentamidine is dependent on the concentration of pentamidine and can be enhanced by cimetidine combination.</t>
  </si>
  <si>
    <t>Uptake1 and uptake2 transporters are involved in the extracellular clearance of biogenic amine neurotransmitters at synaptic clefts. We looked for them at the blood-brain barrier (BBB) and blood-retina barriers (BRB), where they could be involved in regulating the neurotransmitter concentration and modulate/terminate receptor-mediated effects within the neurovascular unit (NVU). Uptake2 (Oct1-3/Slc22a1-3, Pmat/Slc29a4) and Mate1/Slc47a1 transporters are also involved in the transport of xenobiotics. We used in situ carotid perfusion of prototypic substrates like [(3)H]-1-methyl-4-phenylpyridinium ([(3)H]-MPP(+)), [(3)H]-histamine, [(3)H]-serotonin, and [(3)H]-dopamine, changes in ionic composition and genetic deletion of Oct1-3 carriers to detect uptake1 and uptake2 at the BBB and BRB. We showed that uptake1 and uptake2 are involved in the transport of [(3)H]-dopamine and [(3)H]-MPP(+) at the blood luminal BRB, but not at the BBB. These functional studies, together with quantitative RT-PCR and confocal imaging, suggest that the mouse BBB lacks uptake1 (Net/Slc6a2, Dat/Slc6a3, Sert/Slc6a4), uptake2, and Mate1 on both the luminal and abluminal sides. However, we found evidence for functional Net and Oct1 transporters at the luminal BRB. These heterogeneous transport properties of the brain and retina NVUs suggest that the BBB helps protect the brain against biogenic amine neurotransmitters in the plasma while the BRB has more of a metabolic/endocrine role.</t>
  </si>
  <si>
    <t>Beagle dogs are widely used in preclinical pharmacokinetic, safety, and formulation studies. However, little is known about intestinal and hepatic distribution of major enzymes and transporters involved in oral absorption and presystemic drug metabolism. We characterized mRNA levels of CYP3A12, CYP3A26, CYP2D15, UGT1A6, ABCB1 (MDR1), ABCC1 (MRP1), ABCG2 (BCRP), SLC15A1 (PEPT1), and SLC22A1 (OCT1) in dog liver and along the intestine by real-time quantitative reverse transcription-polymerase chain reaction. Tissue protein levels of CYP2D15, MDR1, and PEPT1 were obtained by Western blot. Gene distribution and expression variability was statistically described by a generalized additive mixed model smoothing function and correspondence analysis. Results were compared with the expression pattern known for the human orthologs. Hepatic mRNA levels for metabolic enzymes were generally higher than those for membrane transporters, whereas in the intestine the opposite was observed. Hepatic mRNA levels followed the order CYP2D15 &gt; UGT1A6 approximately CYP3A26 &gt; ABCB1 approximately SLC15A1 approximately SLC22A1 &gt; ABCG2 &gt; ABCC1 approximately CYP3A12. Along the gut, the genes were differentially distributed with greatest expression in duodenum/upper jejunum (ABCG2), middle jejunum (ABCB1 and SLC15A1), or in cecum/colon (ABCC1 and CYP2D15). CYP3A12, CYP3A26, SLC22A1, and UGT1A6 had a rather uniform expression. Intestinal mRNA profiles of CYP2D15, ABCB1, and SLC15A1 correlated with the respective protein levels. Canine CYP3A12/26, CYP2D15, and ABCB1 colonic distributions differed from those of human orthologs, whereas UGT1A6, ABCC1, ABCG2, SLC15A1, and SLC22A1 were comparable to those of humans in both small and large intestine. We aim to apply these data to better interpret pharmacokinetic studies in dogs with respect to their human relevance.</t>
  </si>
  <si>
    <t>Drug metabolism in liver is the major pathway for xenobiotic elimination from the body. Access to intracellular metabolising enzymes is possible through passive diffusion of lipophilic drugs through cell membrane or active uptake of more polar drugs by specific uptake transporters. Organic Anion Transporting Polypeptides (OATP/SLCO) and Organic Cation Transporters (OCT/SLC22A) are among the most important transporters involved in xenobiotic transport into hepatocytes. Isolated hepatocytes are the model of choice for drug metabolism and drug transport investigations. These primary cells are used either as fresh directly after isolation from liver biopsies, or after subsequent cryopreservation in liquid nitrogen. While cryopreserved hepatocytes are a more convenient and flexible tool for in vitro investigations, information on the functionality of transporter activity after cryopreservation is still sparse. The present study investigated the effect of cryopreservation of human hepatocytes on the uptake of [(3)H]-estradiol-17beta-glucuronide (E(2)17betaG, substrate of OATP1B1/3/SLCO1B1/3) and [(3)H]-1-methyl-4-phenylpyridinium (MPP+, substrate of OCT1/SLC22A1) into hepatocytes from 6 and 5 human donors, respectively. The results showed that cryopreserved human hepatocytes display carrier-mediated uptake of E(2)17betaG and MPP+. While the affinity of E(2)17betaG for OATP1B1/3/SLCO1B1/3 was not affected by cryopreservation (Km unchanged, the Wilcoxon signed pair t test gave p=1), V(max) and CL(uptake) values decreased in average by 47% (p=0.06). The passive diffusion of E(2)17betaG decreased significantly after cryopreservation (p=0.03). Cryopreservation did not affect Km, V(max) or the passive diffusion of MPP+ in human hepatocytes. In conclusion, the present study showed that cryopreserved human hepatocytes are useful tool to investigate hepatic uptake mediated by OATP1B1/3/SLCO1B1/3 or OCT1/SLC22A1, two of the most important hepatic uptake transporters.</t>
  </si>
  <si>
    <t>Substrates for the Organic Cation Transporter 1, encoded by the SLC22A1 gene, are metformin, amantadine, pramipexole, and, possibly, levodopa. Recently, we identified that the rs622342 A &gt; C polymorphism is associated with the HbA1c lowering effect in metformin users. In the Rotterdam Study, we associated this polymorphism with higher prescribed doses of all anti-Parkinsonian drugs. Between the first and fifth prescriptions for levodopa, for each minor rs622342 C allele, the prescribed doses were 0.34 defined daily dose higher (95% CI 0.064, 0.62; p=0.017). The mortality ratio after start of levodopa therapy was 1.47 times higher (95% CI 1.01, 2.13; p=0.045).</t>
  </si>
  <si>
    <t>Microarray gene expression experiments often consider specific developmental stages, tissue sources, or reproductive technologies. This focus hinders the understanding of the cattle embryo transcriptome. To address this, four microarray experiments encompassing three developmental stages (7, 25, 280 days), two tissue sources (embryonic or extra-embryonic), and two reproductive technologies (artificial insemination or AI and somatic cell nuclear transfer or NT) were combined using two sets of meta-analyses. The first set of meta-analyses uncovered 434 genes differentially expressed between AI and NT (regardless of stage or source) that were not detected by the individual-experiment analyses. The molecular function of transferase activity was enriched among these genes that included ECE2, SLC22A1, and a gene similar to CAMK2D. Gene POLG2 was over-expressed in AI versus NT 7-day embryos and was under-expressed in AI versus NT 25-day embryos. Gene HAND2 was over-expressed in AI versus NT extra-embryonic samples at 280 days yet under-expressed in AI versus NT embryonic samples at 7 days. The second set of meta-analyses uncovered enrichment of system, organ, and anatomical structure development among the genes differentially expressed between 7- and 25-day embryos from either reproductive technology. Genes PRDX1and SLC16A1 were over-expressed in 7- versus 25-day AI embryos and under-expressed in 7- versus 25-day NT embryos. Changes in stage were associated with high number of differentially expressed genes, followed by technology and source. Genes with transferase activity may hold a clue to the differences in efficiency between reproductive technologies.</t>
  </si>
  <si>
    <t>The identification of transporters of the HIV integrase inhibitor raltegravir could be a factor in an understanding of the pharmacokinetic-pharmacodynamic relationship and reported drug interactions of raltegravir. Here we determined whether raltegravir was a substrate for ABCB1 or the influx transporters SLCO1A2, SLCO1B1, SLCO1B3, SLC22A1, SLC22A6, SLC10A1, SLC15A1, and SLC15A2. Raltegravir transport by ABCB1 was studied with CEM, CEM(VBL100), and Caco-2 cells. Transport by uptake transporters was assessed by using a Xenopus laevis oocyte expression system, peripheral blood mononuclear cells, and primary renal cells. The kinetics of raltegravir transport and competition between raltegravir and tenofovir were also investigated using SLC22A6-expressing oocytes. Raltegravir was confirmed to be an ABCB1 substrate in CEM, CEM(VBL100), and Caco-2 cells. Raltegravir was also transported by SLC22A6 and SLC15A1 in oocyte expression systems but not by other transporters studied. The K(m) and V(max) for SLC22A6 transport were 150 muM and 36 pmol/oocyte/h, respectively. Tenofovir and raltegravir competed for SLC22A6 transport in a concentration-dependent manner. Raltegravir inhibited 1 muM tenofovir with a 50% inhibitory concentration (IC(50)) of 14.0 muM, and tenofovir inhibited 1 muM raltegravir with an IC(50) of 27.3 muM. Raltegravir concentrations were not altered by transporter inhibitors in peripheral blood mononuclear cells or primary renal cells. Raltegravir is a substrate for SLC22A6 and SLC15A1 in the oocyte expression system. However, transport was limited compared to endogenous controls, and these transporters are unlikely to have a great impact on raltegravir pharmacokinetics.</t>
  </si>
  <si>
    <t>Organic cation transporters (OCTs) of the solute carrier family (SLC) 22 and multidrug and toxin extrusion (MATE) transporters of the SLC47 family have been identified as uptake and efflux transporters, respectively, for xenobiotics including several clinically used drugs such as the antidiabetic agent metformin, the antiviral agent lamivudine, and the anticancer drug oxaliplatin. Expression of human OCT1 (SLC22A1) and OCT2 (SLC22A2) is highly restricted to the liver and kidney, respectively. By contrast, OCT3 (SLC22A3) is more widely distributed. MATEs (SLC47A1, SLC47A2) are predominantly expressed in human kidney. Data on in vitro studies reporting a large number of substrates and inhibitors of OCTs and MATEs are systematically summarized. Several genetic variants of human OCTs and in part of MATE1 have been reported, and some of them result in reduced in vitro transport activity corroborating data from studies with knockout mice. A comprehensive overview is given on currently known genotype-phenotype correlations for variants in OCTs and MATE1 related to protein expression, pharmacokinetics/-dynamics of transporter substrates, treatment outcome, and disease susceptibility.</t>
  </si>
  <si>
    <t>Synephrine is a natural compound, frequently added to ephedra-free dietary supplements for weight-loss, due to its effects as a nonspecific adrenergic agonist. Though only p-synephrine has been documented in plants, the presence of m-synephrine has also been reported in weight-loss products. The use of synephrine in dietary supplements was accompanied by reports of adverse effects, especially at the cardiovascular level. It is well known that the imbalance in cardiac glutathione levels can increase the risk of cardiomyopathy. The present work aimed to study the role of organic cation-mediated transport of m- and p-synephrine and the possibility that p- and m-synephrine induce intracellular changes in glutathione levels in calcium-tolerant freshly isolated cardiomyocytes from adult rat. After a 3 h incubation with 1 mM p- or m-synephrine, the intracellular content of synephrine was measured by gas chromatography/ion trap-mass spectrometry (GC/IT-MS); cell viability and intracellular glutathione levels were also determined. To evaluate the potential protective effects of antioxidants against the adverse effects elicited by m-synephrine, cells were pre-incubated for 30 min with Tiron (100 muM) or N-acetyl-cysteine (NAC) (1 mM). To assess the influence of alpha(1)-adrenoceptors activation in glutathione depletion, a study with prazosin (100 nM) was also performed. The results obtained provide evidence that organic cation transporters OCT3 and OCT1 play a major role in m- and p-synephrine-mediated transport into the cardiomyocytes. The importance of these transporters seems similar for both isomers, although p-synephrine enters more into the cardiomyocytes. Furthermore, only m-synephrine induced intracellular total glutathione (GSHt) and reduced glutathione (GSH) depletion. NAC and Tiron were able to counteract the m-synephrine-induced GSH and GSHt decrease. On the other hand, the incubation with prazosin was not able to change m-synephrine-induced glutathione depletion showing that this effect is independent of alpha(1)-adrenoceptor stimulation. In conclusion, both positional isomers require OCT3 and OCT1-mediated transport to enter into the cardiomyocytes; however, the hydroxyl group in the p-position favours the OCT-mediated transport into cardiomyocytes. Furthermore, the structural isomerization of synephrine influences its toxicological profile since only m-synephrine caused GSH depletion.</t>
  </si>
  <si>
    <t>Aristolochic acid (AA) nephropathy exhibits early proximal tubular injury and fatty acid metabolic disorder. In order to study the unrecognized abnormalities of organic ion transporters and fatty acid metabolism indicators in AA nephropathy, Wistar rats were orally administrated with vehicle, 10 and 20mg/kg AA once daily for 7 days, respectively. At day 8, significant reduction of body weight and right kidney weight, as well as elevation of plasma blood urea nitrogen (BUN) levels, renal long-chain fatty acids (LCFAs), non-esterified fatty acids (NEFA) and triglycerides (TG) contents were observed in AA-treated rats, accompanying with down-regulation of renal rOAT1/3, rOCT1/2 and rOCTN1/2 expressions. OCTN2 particularly transports l-carnitine through cell membrane. AA treatment also induced a significant decrease of L-carnitine levels in renal cortex of rats. Down-regulation of peroxisome proliferator-activated receptor alpha (rPPARalpha) and carnitine acyltransferase 1 (rCPT1), and up-regulation of acetyl coenzyme A carboxylase 1/2 (rACC1/2) in renal cortex were detected in AA-treated rats. These results indicate that alterations of organic ion transportation and fatty acid metabolism are part of AA-induced nephropathy (AAN), contribute to the altered urinary metabolic profile and may lead to further proximal tubule injury in rats.</t>
  </si>
  <si>
    <t>Intracellular concentration of imatinib in leukemic cells is thought to affect the clinical efficacy of this drug in patients with chronic myeloid leukemia (CML); however, there is no report that directly indicates the relationship between intracellular concentration and clinical outcome and/or, plasma concentration. In addition, the impacts of genetic variations of drug transporters, which mediate leukocyte concentration of imatinib, are unknown. In the present study, we investigated the correlation between intracellular imatinib concentrations in leukocytes, plasma imatinib levels, and genotypes of drug transporters, including ATP binding cassette B1 (ABCB), ABCG2, solute carrier 22A1 (SLC22A1), solute carrier organic anion transporter family members 1B1 (SLCO1B1) and SLCO1B3. The imatinib levels in leukocytes were determined using HPLC in 15 patients with chronic phase CML. No significant correlation between intracellular and plasma concentrations of imatinib was observed. The intracellular concentration was comparable in both patients with or without complete cytogenetic response. The intracellular imatinib concentration was significantly higher in patients with SLCO1B3 334TT than in those with 334TG/GG (p=0.0188). Plasma concentrations were similar in both SLCO1B3 genotypes (p=0.860), thereby resulting in the intracellular to plasma concentration ratio being higher in patients with SLCO1B3 334TT than those with 334 TG/GG (p=0.0502). These results suggested that the SLCO1B3 334T&gt;G polymorphism could have a significant impact on the intracellular concentration of imatinib in leukocytes as a promising biomarker for personalized treatment of CML patients.</t>
  </si>
  <si>
    <t>This study explored the association of 14 single nucleotide polymorphisms in three genes coding for influx transporters (SLC22A1, SLCO1B1, and SLCO1B3), two genes coding for efflux transporters (ABCB1 and ABCG2), and four genes coding for enzymes (CYP2C9, CYP2C19, CYP2D6, and CYP3A5) with the pharmacokinetics of imatinib in Japanese patients with chronic myeloid leukemia. Pharmacokinetic parameters were estimated by a population pharmacokinetic analysis based on 622 plasma samples from 34 patients at steady state. Approximately 4.6-fold variability in individual clearance was observed (range, 3.4-15.5 L/hr). The individual estimated clearance was significantly increased in patients with the SLCO1B3 334GG genotype (median value +/- standard deviation, 9.5 +/- 3.1 L/hr; n = 19) compared with SLCO1B3 334TT and TG genotypes (7.0 +/- 3.1 L/hr; n = 15) (P = 0.019). Patients with the ABCB1 3435CC genotype had significantly higher imatinib clearance (12.7 +/- 3.0 L/hr; n = 7) compared with patients with ABCB1 3435CT and TT genotypes (7.9 +/- 2.7 L/hr; n = 27) (P = 0.035). In conclusion, the present study suggests that single nucleotide polymorphisms of the influx transporter SLCO1B3 and the efflux transporter ABCB1 were functionally associated with individual variability of imatinib pharmacokinetics in Japanese patients with chronic myeloid leukemia.</t>
  </si>
  <si>
    <t>Drug-drug interactions (DDIs) are major causes of serious adverse drug reactions. Most DDIs have a pharmacokinetic basis in which one drug reduces the elimination of a second drug, leading to potentially toxic drug levels. As a major organ of drug elimination, the kidney represents an important site for DDIs. Here, we screened a prescription drug library against the renal organic cation transporter OCT2/SLC22A2, which mediates the first step in the renal secretion of many cationic drugs. Of the 910 compounds screened, 244 inhibited OCT2. Computational analyses revealed key properties of inhibitors versus noninhibitors, which included overall molecular charge. Four of six potential clinical inhibitors were transporter-selective in follow-up screens against additional transporters: OCT1/SLC22A1, MATE1/SLC47A1, and MATE2-K/SLC47A2. Two compounds showed different kinetics of interaction with the common polymorphism OCT2-A270S, suggesting a role of genetics in modulating renal DDIs.</t>
  </si>
  <si>
    <t>Ionic liquids (ILs) are a class of salts that are expected to be used as a new source of solvents and for many other applications. Our previous studies revealed that selected ILs, structurally related organic cations, are eliminated exclusively in urine as the parent compound, partially mediated by renal transporters. This study investigated the inhibitory effects of N-butylpyridinium chloride (NBuPy-Cl) and structurally related ILs on organic cation transporters (OCTs) and multidrug and toxic extrusion transporters (MATEs) in vitro and in vivo. After Chinese hamster ovary cells expressing rat (r) OCT1, rOCT2, human (h) OCT2, hMATE1, or hMATE2-K were constructed, the ability of NBuPy-Cl, 1-methyl-3-butylimidazolium chloride (Bmim-Cl), N-butyl-N-methylpyrrolidinium chloride (BmPy-Cl), and alkyl substituted pyridinium ILs to inhibit these transporters was determined in vitro. NBuPy-Cl (0, 0.5, or 2 mg/kg per hour) was also infused into rats to assess its effect on the pharmacokinetics of metformin, a substrate of OCTs and MATEs. NBuPy-Cl, Bmim-Cl, and BmPy-Cl displayed strong inhibitory effects on these transporters (IC(50) = 0.2-8.5 muM). In addition, the inhibitory effects of alkyl-substituted pyridinium ILs on OCTs increased dramatically as the length of the alkyl chain increased. The IC(50) values were 0.1, 3.8, 14, and 671 muM (hexyl-, butyl-, and ethyl-pyridinium and pyridinium chloride) for rOCT2-mediated metformin transport. Similar structurally related inhibitory kinetics were also observed for rOCT1 and hOCT2. The in vivo coadministration study revealed that NBuPy-Cl reduced the renal clearance of metformin in rats. These results demonstrate that ILs compete with other substrates of OCTs and MATEs and could alter the in vivo pharmacokinetics of such substrates.</t>
  </si>
  <si>
    <t>About 20% of patients with chronic myeloid leukemia (CML) do not respond to treatment with imatinib either initially or because of acquired resistance. To study the development of CML drug resistance, an in vitro experimental system comprising cell lines with different resistance levels was established by exposing K562 cells to increasing concentrations of imatinib and dasatinib anticancer agents. The mRNA levels of BCR- ABL1 and of genes involved in drug transport or redistribution (ABCB1, ABCC1, ABCC3, ABCG2, MVP, and SLC22A1) were measured and the ABL1 kinase domain sequenced. Results excluded BCR- ABL1 overexpression and mutations as relevant resistance mechanisms. Most studied transporters were overexpressed in the majority of resistant cell lines. Their expression pattern was dynamic: varying with resistance level and chronic drug exposure. Studied efflux transporters may have an important role at the initial stages of resistance, but after prolonged exposure and for higher doses of drugs other mechanisms might take place.</t>
  </si>
  <si>
    <t>Metformin is widely used for the treatment of type 2 diabetes mellitus. Although this biguanide derivative has been used for more than 50 years, its mechanism of action has not been fully elucidated. In this article we describe the latest achievements concerning the mechanisms of antihyperglycemic action of metformin. They include: decrease of glucose absorption in the small intestine, increase of glucose transport into cells, decrease in the plasma free fatty acid concentrations and inhibition of gluconeogenesis. Activation of AMP-activated protein kinase (AMPK) plays an important role in these processes. The latest discoveries have revealed mechanisms of anti-atherosclerotic, hypotensive and anticancer action of metformin and its impact on vein endothelial function. The pleiotropic actions of metformin include impact on plasma lipid profile, decrease of oxidative stress, and increase in plasma fibrinolytic activity. Although metformin is not metabolized, the latest research has shown that it is actively transported into hepatocytes and renal tubular epithelium, by OCT1 (organic cation transporter 1, encoded by the SLC22A1 gene) and OCT2 (organic cation transporter 2, encoded by the SLC22A2 gene), respectively. However, MATE1 transporter (multidrug and toxin extrusion 1 protein) is encoded by the SLC47A1 gene and facilitates metformin excretion from these cells into bile and urine. Metformin transporter gene polymorphisms may contribute to significant variation in drug response. Further studies of mechanisms of metformin action could contribute to its wider use for the prevention of type 2 diabetes mellitus, cancer, and Alzheimer's disease, and for the treatment of type 1 diabetes mellitus, and polycystic ovary syndrome (PCOS).</t>
  </si>
  <si>
    <t>Metformin, an oral insulin-sensitizing drug, is actively transported into cells by organic cation transporters (OCT) 1, 2, and 3 (encoded by SLC22A1, SLC22A2, or SLC22A3), which are tissue specifically expressed at significant levels in various organs such as liver, muscle, and kidney. Because metformin does not undergo hepatic metabolism, drug-drug interaction by inhibition of OCT transporters may be important. So far, comprehensive data on the interaction of proton pump inhibitors (PPIs) with OCTs are missing although PPIs are frequently used in metformin-treated patients. Using in silico modeling and computational analyses, we derived pharmacophore models indicating that PPIs (i.e. omeprazole, pantoprazole, lansoprazole, rabeprazole, and tenatoprazole) are potent OCT inhibitors. We then established stably transfected cell lines expressing the human uptake transporters OCT1, OCT2, or OCT3 and tested whether these PPIs inhibit OCT-mediated metformin uptake in vitro. All tested PPIs significantly inhibited metformin uptake by OCT1, OCT2, and OCT3 in a concentration-dependent manner. Half-maximal inhibitory concentration values (IC(50)) were in the low micromolar range (3-36 microM) and thereby in the range of IC(50) values of other potent OCT drug inhibitors. Finally, we tested whether the PPIs are also transported by OCTs, but did not identify PPIs as OCT substrates. In conclusion, PPIs are potent inhibitors of the OCT-mediated metformin transport in vitro. Further studies are needed to elucidate the clinical relevance of this drug-drug interaction with potential consequences on metformin disposition and/or efficacy.</t>
  </si>
  <si>
    <t>A growing list of membrane-spanning proteins involved in the transport of a large variety of drugs has been recognized and characterized to include peptide and organic anion/cation transporters. Given such an important role of transporter genes in drug disposition process, the role of single-nucleotide polymorphisms (SNPs) in such transporters as potential determinants of interindividual variability in drug disposition and pharmacological response has been investigated. To define the distribution of transporter gene SNPs across ethnic groups, we screened 450 DNAs in cohorts of 250 Korean, 50 Han Chinese, 50 Japanese, 50 African-American and 50 European-American ancestries for 64 SNPs in four transporter genes encoding proteins of the solute carrier family (SLC15A2, SLC22A1, SLC22A2 and SLC22A6). Of the 64 SNPs, 19 were core pharmacogenetic variants and 45 were HapMap tagging SNPs. Polymorphisms were genotyped using the golden gate genotyping assay. After genetic variability, haplotype structures and ethnic diversity were analyzed, we observed that the distributions of SNPs in a Korean population were similar to other Asian groups (Chinese and Japanese), and significantly different from African-American and European-American cohorts. Findings from this study would be valuable for further researches, including pharmacogenetic studies for drug responses.</t>
  </si>
  <si>
    <t>Renal organic cation transporters are downregulated by nitric oxide (NO) in rat endotoxemia. NO generated by inducible NO synthase (iNOS) is substantially increased in the renal cortex after renal ischemia-reperfusion (I/R) injury. Therefore, we investigated the effects of iNOS-specific NO inhibition on the expression of the organic cation transporters rOct1 and rOct2 (Slc22a1 and Slc22a2, respectively) after I/R injury both in vivo and in vitro. In vivo, N(6)-(1-iminoethyl)-L-lysine (L-NIL) completely inhibited NO generation after I/R injury. Moreover, L-NIL abolished the ischemia-induced downregulation of rOct1 and rOct2 as determined by qPCR and Western blotting. Functional evidence was obtained by measuring the fractional excretion (FE) of the endogenous organic cation serotonin. Concordant with the expression of the rate-limiting organic cation transporter, the FE of serotonin decreased after I/R injury and was totally abolished by L-NIL. In vitro, ischemia downregulated both rOct1 and rOct2, which were also abolished by L-NIL; the same was true for the uptake of the organic cation MPP. We showed that renal I/R injury downregulates rOct1 and rOct2, which is most probably mediated via NO. In principle, this may be an autocrine effect of proximal tubular epithelial cells. We conclude that rOct1, or rOct1 and rOct2 limit the rate of the renal excretion of serotonin.</t>
  </si>
  <si>
    <t>Polyspecific organic anion transporters (OATs) and organic cation transporters (OCTs) of the SLC22 transporter family play a pivotal role in absorption, distribution, and excretion of drugs. Polymorphisms in these transporters influence therapeutic effects. On the basis of functional characterizations, homology modeling, and mutagenesis, hypotheses for how OCTs bind and translocate structurally different cations were raised, assuming functionally competent monomers. However, homo-oligomerization has been described for OATs and OCTs. In the present study, evidence is provided that the large extracellular loops (EL) of rat Oct1 (rOct1) and rat Oat1 (rOat1) mediate homo- but not hetero-oligomerization. Replacement of the cysteine residues in the EL of rOct1 by serine residues (rOct1(6DeltaC-l)) or breaking disulfide bonds with dithiothreitol prevented oligomerization. rOct1 chimera containing the EL of rOat1 (rOct1(rOat1-l)) showed oligomerization but reduced transporter amount in the plasma membrane. For rOct1(6DeltaC-l) and rOct1(rOat1-l), similar K(m) values for 1-methyl-4-phenylpyridinium(+) (MPP(+)) and tetraethylammonium(+) (TEA(+)) were obtained that were higher compared with rOct1 wild type. The increased K(m) of rOct1(rOat1-l) indicates an allosteric effect of EL on the cation binding region. The similar substrate affinity of the oligomerizing and non-oligomerizing loop mutants suggests that oligomerization does not influence transport function. Independent transport function of rOct1 monomers was also demonstrated by showing that K(m) values for MPP(+) and TEA(+) were not changed after treatment with dithiothreitol and that a tandem protein with two rOct1 monomers showed about 50% activity with unchanged K(m) values for MPP(+) and TEA(+) when one monomer was blocked. The data help to understand how OCTs work and how mutations in patients may affect their functions.</t>
  </si>
  <si>
    <t>The organic cation transporter 1 (Oct1) has been shown to be one of the most abundant uptake transporters responsible for the uptake of xenobiotics from the sinusoidal blood across the basolateral membrane of hepatocytes. On the same membrane the multidrug resistance-associated protein 3 (Mrp3) mediates the efflux of xenobiotics or their metabolites from the hepatocytes to the blood allowing their systemic exposure. In the present study we investigated the expression and activity of Oct1 and Mrp3 in suspensions and in monolayer- and sandwich cultures, and activities of CYP2B1/2, 2D1, and 3A1 in monolayer- and sandwich cultures of cryopreserved rat hepatocytes. Oct1-mediated active uptake of 10 muM [(3)H]-1-methyl-4-phenylpyridinium (MPP+) into hepatocytes was assessed in the presence of quinidine (1 mM). The results showed the presence of active uptake of MPP+ in suspended hepatocytes (~91 pmol/min/mg protein). In hepatocytes in cultures (monolayer and sandwich) a time-dependent decrease in MPP+ uptake was observed from day 0 to 4, from 80 to 90 pmol/min/mg protein at day 0 to ca. 17 pmol/min/mg protein at day 4. Mrp3 activity in suspensions and in monolayer- and sandwich cultures were investigated by measuring the efflux of [(3)H]-taurocholate from hepatocytes in the presence of the Mrp3 inhibitor taurolithocholate-3-sulfate (TLC-S) (500muM). Cells in suspensions showed efflux of taurocholate by an active transport mechanism indicating Mrp3 activity. Experiments in monolayer- and sandwich cultures also showed Mrp3 activity at day 0 and 1 in culture whereas experiments performed at day 2-4 showed no difference in efflux of taurocholate in the presence or absence of TLC-S, suggesting an absence of Mrp3 activity. The time-dependent decrease in Oct1 activity from day 0 to day 4 in cultures was confirmed by qPCR data also showing a time-dependent decrease in mRNA expression, whereas qPCR data did not support the observed time-dependent decrease in Mrp3 activity in cultures. Time-course activities of CYP2B1/2, 2D1, and 3A1 were also investigated by using bupropion, bufuralol, and midazolam as respective substrates. Activities of CYP2D1 and 3A1 were reduced by ~75% and ~80%, respectively, from day 0 to day 4 in cultures, whereas activity of CYP2B1/2 was reduced by ~50% from day 0 to day 4.</t>
  </si>
  <si>
    <t>BACKGROUND: Organic cation transporters (OCTs) determine not only physiological processes but are also involved in the cellular uptake of anticancer agents. Based on microarray analyses in hepatocellular carcinoma (HCC), SLC22A1/OCT1 mRNA seems to be downregulated, but systematic protein expression data are currently missing. Moreover, the underlying molecular mechanisms responsible for altered SLC22A1 expression in HCC are not fully understood. Therefore, we investigated the role of DNA methylation in the transcriptional regulation of the family members SLC22A1/OCT1, SLC22A2/OCT2 and SLC22A3/OCT3 in HCC. METHODS: Semiquantitative immunohistochemistry of SLC22A1 protein expression was performed in paired HCC and histological normal adjacent liver tissues (n = 71) using tissue microarray analyses, and the results were correlated with clinicopathological features. DNA methylation, quantified by MALDI-TOF mass spectrometry and gene expression of SLC22A1, SLC22A2 and SLC22A3 were investigated using fresh-frozen HCC (n = 22) and non-tumor adjacent liver tissues as well as histologically normal liver samples (n = 120) from a large-scale liverbank. RESULTS: Based on tissue microarray analyses, we observed a significant downregulation of SLC22A1 protein expression in HCC compared to normal adjacent tissue (P &lt; 0.0001). SLC22A1 expression was significantly inverse correlated with expression of the proliferation marker MIB1/Ki-67 (rs = -0.464, P &lt; 0.0001). DNA methylation of SLC22A1 was significantly higher in HCC compared with non-tumor adjacent liver tissue and was lowest in histologically normal liver tissue. Methylation levels for SLC22A1 in combination with RASSF1A resulted in a specificity of &gt; 90% and a sensitivity of 82% for discriminating HCC and tumor-free liver tissue. CONCLUSIONS: DNA methylation of SLC22A1 is associated with downregulation of SLC22A1 in HCC and might be a new biomarker for HCC diagnosis and prognosis. Moreover, targeting SLC22A1 methylation by demethylating agents may offer a novel strategy for anticancer therapy of HCC.</t>
  </si>
  <si>
    <t>Common genetic variants of the liver-specific human organic cation transporter 1 (OCT1; SLC22A1) have reduced transport capacity for substrates such as the antidiabetic drug metformin. The effect of the reduced OCT1 function on drug interactions associated with OCT1 has not been investigated and was, therefore, the focus of the study presented here. HEK293 cells expressing human OCT1-reference or the variants R61C, V408M, M420del and G465R were first used to study the kinetics and inhibition pattern of the OCT1 substrate 4-(4-(dimethylamino)styryl)-N-methylpyridinium (ASP(+)). In the second part OCT1-mediated (14)C-metformin uptake was studied in the presence of drugs administered concomitantly with metformin. Transport studies using ASP(+) showed that the function of the variants decreased in the following order: OCT1-reference=V408M=M420del &gt;R61C &gt;&gt;G465R. Variants M420del and R61C were more sensitive to drug inhibition, with IC(50) values up to 23 times lower than those of the OCT1-reference. Uptake studies using (14)C-metformin were in qualitative agreement with those using ASP(+), with the exception that a larger reduction in transport capacity was observed for M420del. Concomitantly administered drugs, such as verapamil and amitriptyline, revealed potential drug-drug interactions at clinical plasma concentrations of metformin for OCT1-M420del.</t>
  </si>
  <si>
    <t>1-(2-Methoxyethyl)-2-methyl-4,9-dioxo-3-(pyrazin-2-ylmethyl)-4,9-dihydro-1H-napht ho[2,3-d]imidazolium bromide (YM155 monobromide) is a novel small-molecule survivin suppressant that induces the down-regulation of survivin and exhibits potent antitumor activity in nude mice bearing human hormone refractory prostate carcinoma cell line PC-3. Although YM155, which has a cationic moiety in its structure, is influxed into its pharmacologically effective site (cancer cells) and one of its eliminating organs (hepatocytes) in a transporter-mediated manner, the mechanism seems to be different between the two cell types. The other eliminating organ is the kidney. In this study, the transport of [(14)C]YM155 was characterized by using human embryonic kidney 293 cells expressing organic cation transporter 1 (OCT1/SLC22A1), OCT2 (SLC22A2), and OCT3 (SLC22A3). YM155 inhibited the uptake of a typical substrate [(3)H]1-methyl-4-phenylpyridinium via OCT1, OCT2, and OCT3 with IC(50) values of 23.8, 15.9, and 108 microM, respectively. The time- and saturable concentration-dependent uptake of [(14)C]YM155 was observed in cells expressing OCT1 and OCT2 with K(m) values of 22.1 and 2.67 microM, respectively, but not in cells expressing OCT3. By taking into consideration the tissue distribution and localization of each transporter, these results suggest that, in humans, YM155 is taken up from the blood into hepatocytes and proximal tubular cells via OCT1 and OCT2, respectively. The comparison of the IC(50) values of OCT inhibitors and K(m) values for the uptake of YM155 into cells expressing OCTs with those into cancer cell lines indicated that transporter(s) other than OCT1 and OCT2 are involved in the uptake of YM155 into cancer cell lines.</t>
  </si>
  <si>
    <t>BACKGROUND: Diabetic nephropathy (DN) is a severe long-term complication of diabetes characterized by continuous albuminuria, a relentless decline in renal function, and an increased arterial blood pressure. AIMS: Our aim was to find out if single nucleotide polymorphisms (SNPs) within the SLC22A1, SLC22A2, and SLC22A3 genes encoding organic cation transporters (OCTs) associate with DN or hypertension. SUBJECTS AND METHODS: We selected 90 SNPs ( approximately 1 SNP/4 kb) in and surrounding SLC22A1, SLC22A2, and SLC22A3 using the HapMap data. The SNPs were tested for association with DN and hypertension in 1,086 unrelated Finnish patients with type 1 diabetes mellitus (T1DM). Eight of the SNPs were genotyped in 1,252 additional Finnish patients to verify the findings. RESULTS: We detected nominal evidence of association (P &lt; 0.05) between the SLC22A2 (SNPs rs653753, rs596881, and rs316019) and SLC22A3 (SNPs rs376563, rs2048327, rs2457576, and rs1567438) genes and DN and hypertension in Finnish men with T1DM. We were not, however, able to replicate the associations, and none of them reached the significance limit adjusted for multiple testing (P &lt; 0.00009). CONCLUSIONS: There was no clear association between the SLC22A1, SLC22A2, and SLC22A3 genes and DN or hypertension. Although several SLC22A2 and SLC22A3 SNPs indicated association, lack of association was evident after the replication study.</t>
  </si>
  <si>
    <t>OBJECTIVE: Metformin is transported into the hepatocyte by organic cation transporter 1 (OCT1) and out of the hepatocyte by multidrug and toxin extrusion 1 (MATE1). Recently, we discovered that polymorphisms rs622342 A&gt;C in the SLC22A1 gene, coding for OCT1, and rs2289669 G&gt;A in the SLC47A1 gene, coding for MATE1, are associated with the degree of glucose lowering by metformin. In this study, we assessed whether there exists an interaction between these two polymorphisms. METHODS: We identified all incident metformin users in the Rotterdam Study, a population-based cohort study. Multiplicative interaction between the polymorphisms and change in HbA1c levels was analyzed in 98 incident metformin users. RESULTS: In incident metformin users with the OCT1 rs622342 AA genotype, genetic variation at the MATE1 rs2289669 polymorphism was not associated with change in HbA1c levels [-0.10; 95% confidence interval (CI): -0.35 to 0.14; P=0.39]. In users with the OCT1 rs622342 AC genotype, there was a tendency between rs2289669 polymorphisms and change in HbA1c (-0.31; 95% CI: -0.65 to 0.03; P=0.070) and in users with the OCT1 rs622342 CC genotype there was a significant association with change in HbA1c levels (-0.68; 95% CI: -1.06 to -0.30; P=0.005). The multiplicative interaction between these two genotypes was statistically significant (-0.52; 95% CI: -0.94 to -0.11; P=0.015). CONCLUSION: The effect of the MATE1 rs2289669 polymorphism on the glucose lowering effect of metformin is larger in incident users with the OCT1 rs622342 CC genotype than in incident users with the AA genotype. The effect in incident users with the OCT1 rs622342 AC genotype is in between.</t>
  </si>
  <si>
    <t>OBJECTIVES: We intended to elucidate the mechanism of the molecular weight (Mw) threshold (i.e., 200 +/- 50) for appreciable hepatobiliary excretion of quaternary ammonium compounds (QACs) in rats. METHODS: We measured the effect of ion-pair complexation of QACs with taurodeoxycholate (TDC), an endogenous anionic bile salt, on the apparent partition coefficients (APC) of QACs between n-octanol and phosphate buffer, and the inhibition of organic cation transporter1 (OCT1)- and P-glycoprotein (P-gp)-mediated transport of representative substrates. RESULTS: By measuring the APC, we demonstrated that there is a Mw threshold of 200 +/- 50 in the ion-pair complexation of QACs with an endogenous bile salt, TDC. We also demonstrated, by measuring the inhibition of relevant transports, that a Mw threshold of 200 +/- 50 exists for the binding of QACs to canalicular P-gp, but not for sinusoidal OCT1. The Mw threshold values for ion-pair formation and P-gp binding were identical and consistent with the reported Mw threshold value for appreciable biliary excretion of QACs in rats. CONCLUSIONS: Mw-dependent binding of QACs to canalicular P-gp contributes in part to the mechanism of the Mw threshold of 200 +/- 50. The formation of lipophilic ion-pair complexes with bile salts, followed by stronger binding to canalicular P-gp, appears to accelerate biliary excretion of QACs with a high Mw.</t>
  </si>
  <si>
    <t>During the last decade, a greater focus has been given to impact of genetic variation in membrane transporters on the pharmacokinetics and toxicity of numerous therapeutic drugs. While the majority of transporter-related pharmacogenetic research has been in regards to classic genes encoding the outward-directed ATP-binding cassette (ABC) transporters, such as ABCB1 (P-glycoprotein), ABCC2 (MRP2), and ABCG2 (BCRP), more studies have been conducted in recent years evaluating genes encoding solute carriers (SLC) that mediate the cellular uptake of drugs, such as SLCO1B1 (OATP1B1) and SLC22A1 (OCT1). The distribution of ABC and SLC transporters in tissues key to pharmacokinetics, such as intestine (absorption), blood-brain-barrier (distribution), liver (metabolism), and kidneys (excretion), strongly suggests that genetic variation associated with changes in protein expression or function of these transporters may have a substantial impact on systemic drug exposure and toxicity. In this current article, we will review recent advances in understanding the contribution of critical ABC and SLC transporters to interindividual pharmacokinetic and dynamic variability of substrate drugs.</t>
  </si>
  <si>
    <t>Organic cation transporter 1 (OCT1; SLC22A1) seems to play a role in the efficacy and disposition of the widely used antidiabetic drug metformin. Genetic variants in OCT1 have been identified largely in European populations. Metformin is increasingly being used in Asian populations where the incidence of type 2 diabetes (T2D) is on the rise. The goal of this study is to identify genetic variants of OCT1 in Chinese and Japanese populations, which may potentially modulate response to metformin. We used recent data from the 1000 Genomes Project (Chinese and Japanese) and direct sequencing of selected amplicons of OCT1 in 66 DNA samples from Japanese patients with T2D. A total of six nonsynonymous variants were identified. Three of them (Q97K, P117L, and R206C) had not been functionally characterized previously and had allele frequencies of 0.017, 0.023 and 0.008, respectively. The uptake of metformin in cells expressing Q97K, P117L, and R206C was significantly reduced relative to the OCT1 reference (62 +/- 4.3, 55 +/- 6.8, and 22 +/- 1.5% for Q97K, P117L, and R206C, respectively). Kinetic studies indicated that P117L and R206C exhibited a reduced V(max), whereas Q97K showed an increased K(m). The green fluorescent protein (GFP)-tagged Q97K and P117L variants localized to the plasma membrane, whereas the GFP-tagged R206C was retained mainly in the endoplasmic reticulum. Replacement of the highly conserved R206 with different amino acids modulated the subcellular localization and function of the transporter. This study suggests that nonsynonymous variants of OCT1 in Chinese and Japanese populations may affect the differential response to metformin.</t>
  </si>
  <si>
    <t>Imatinib mesylate (IM) trough concentration varies among IM-treated chronic myeloid leukemia (CML) patients. Although IM pharmacokinetics is influenced by several enzymes and transporters, little is known about the role of pharmacogenetic variation in IM metabolism. In this study, associations between IM trough concentration, clinical response and 11 single-nucleotide polymorphisms in genes involved in IM pharmacokinetics (ABCB1, ABCC2, ABCG2 CYP3A5, SLC22A1 and SLCO1B3) were investigated among 67 Japanese chronic phase CML patients. IM trough concentration was significantly higher in patients with a major molecular response than in those without one (P=0.010). No significant correlations between IM trough concentration and age, weight, body mass index or biochemical data were observed. However, the dose-adjusted IM trough concentration was significantly higher in patients with ABCG2 421A than in those with 421C/C (P=0.015). By multivariate regression analysis, only ABCG2 421A was independently predictive of a higher dose-adjusted IM trough concentration (P=0.015). Moreover, previous studies have shown that the ABCG2 421C&gt;A (p.Q141K) variant is prevalent among Japanese and Han Chinese individuals and less common among Africans and Caucasians. Together, these data indicate that plasma IM concentration monitoring and prospective ABCG2 421C&gt;A genotyping may improve the efficacy of IM therapy, particularly among Asian CML patients.</t>
  </si>
  <si>
    <t>Renal tubular secretion of cationic drugs is dominated by two classes of organic cation transporters, OCT2/SLC22A2 and MATE1/SLC47A1, localized to the basolateral and brush-border membranes of the renal tubular epithelial cells, respectively. However, little is known about the expression and function of these transporters in acute cholestasis. Systemic clearance of cimetidine was significantly higher in rats with bile duct ligation (BDL) for 24 hours than in sham-operated rats, with no significant changes in the volume of distribution between the groups. In addition, net tubular secretory clearance of cimetidine was significantly higher in the BDL rats compared with the sham rats, with no significant changes in the glomerular filtration rate. Moreover, the renal tissue-to-plasma concentration ratio of cimetidine was elevated in BDL rats, although the renal tissue-to-urine clearance ratio of cimetidine was not different between the two groups. The expression level of basolateral organic cation transporter rOCT2 protein in the kidney cortex was markedly higher in BDL rats than that in the sham rats, but that of H+/organic cation antiporter rMATE1 protein in the brush-border membranes was not significantly different between the two groups. These results demonstrate that the renal tubular secretion of cimetidine was increased by acute cholestasis, and this increase was attributable to elevated expression levels of rOCT2 but not of rMATE1 in the rat.</t>
  </si>
  <si>
    <t>OBJECTIVE: Genome-wide association studies have begun to elucidate the genetic architecture of type 2 diabetes. We examined whether single nucleotide polymorphisms (SNPs) identified through targeted complementary approaches affect diabetes incidence in the at-risk population of the Diabetes Prevention Program (DPP) and whether they influence a response to preventive interventions. RESEARCH DESIGN AND METHODS: We selected SNPs identified by prior genome-wide association studies for type 2 diabetes and related traits, or capturing common variation in 40 candidate genes previously associated with type 2 diabetes, implicated in monogenic diabetes, encoding type 2 diabetes drug targets or drug-metabolizing/transporting enzymes, or involved in relevant physiological processes. We analyzed 1,590 SNPs for association with incident diabetes and their interaction with response to metformin or lifestyle interventions in 2,994 DPP participants. We controlled for multiple hypothesis testing by assessing false discovery rates. RESULTS: We replicated the association of variants in the metformin transporter gene SLC47A1 with metformin response and detected nominal interactions in the AMP kinase (AMPK) gene STK11, the AMPK subunit genes PRKAA1 and PRKAA2, and a missense SNP in SLC22A1, which encodes another metformin transporter. The most significant association with diabetes incidence occurred in the AMPK subunit gene PRKAG2 (hazard ratio 1.24, 95% CI 1.09-1.40, P = 7 x 10(-4)). Overall, there were nominal associations with diabetes incidence at 85 SNPs and nominal interactions with the metformin and lifestyle interventions at 91 and 69 mostly nonoverlapping SNPs, respectively. The lowest P values were consistent with experiment-wide 33% false discovery rates. CONCLUSIONS: We have identified potential genetic determinants of metformin response. These results merit confirmation in independent samples.</t>
  </si>
  <si>
    <t>Because citrulline plasma concentration is elevated in kidney failure, citrulline could be a biomarker of renal insufficiency, although the mechanism regulating its disposition in the kidney has not been clarified. In rat kidney slices, citrulline uptake was apparently Na(+) dependent, saturable with K(m) 556 microM, and significantly inhibited by anionic (PAH) and cationic (TEA) compounds, but not by probenecid at 1 mM. Preincubation of kidney slices with glutarate increased citrulline uptake, while such an increase was not observed after preincubation of the slices in Na(+)-free buffer. This result suggested that a sodium-dependent dicarboxylate cotransporter is involved in citrulline uptake by rat kidney slices. In studies using transporter-overexpressing cells, human organic anion transporter 1 (OAT1) and rat Oat1 exhibited citrulline transport activity with K(m) values of 238 and 373 microM, respectively, while other OATs and organic cation transporters (OCTs) did not transport citrulline. Based on the relative activity factor method, the contribution of rat Oat1 to the overall uptake of citrulline in rat kidney slices was approximately 70%. Moreover, the interaction among citrulline, PAH, and probenecid uptakes via rat Oat1 suggested that there are multiple functional sites on Oat1 and that the citrulline site may be distinct from the PAH and probenecid site. Thus OAT1/Oat1 appears to be one of the major contributors to renal basolateral uptake of citrulline, and impaired activities of these transporters may contribute substantially to the increase in plasma citrulline in renal failure. Accordingly, citrulline may be useful for diagnosis of kidney function as is creatinine.</t>
  </si>
  <si>
    <t>PURPOSE: To investigate the effect of 17alpha-ethynylestradiol (EE)-induced cholestasis on the expression of organic cation transporters (Octs) in the liver and kidney, as well as the pharmacokinetics and pharmacodynamics of metformin in rats. METHODS: Octs mRNA and protein expression were determined. The pharmacokinetics and tissue uptake clearance of metformin were determined following iv administration (5 mg/kg). Uptake of metformin, glucagon-mediated glucose production, and AMP-activated protein kinase (AMPK) activation were measured in isolated hepatocytes. The effect of metformin (30 mg/kg) on blood glucose levels was tested using the iv glucose tolerance test (IVGTT). RESULTS: The mRNAs of hepatic Oct1, renal Oct1, and Oct2 were decreased by 71.1%, 37.6%, and 94.5%, respectively, by EE cholestasis. The hepatic Oct1 and renal Oct2 proteins were decreased by 30.6% and 60.2%, respectively. The systemic and renal clearance of metformin were decreased. The in vitro hepatocyte uptake of metformin was decreased by 86.4% for V (max). Suppression of glucagon-stimulated glucose production and stimulation of AMPK activation in hepatocytes by metformin were diminished. In addition, metformin did not demonstrate a glucose-lowering effect during IVGTT in EE cholestasis. CONCLUSION: The antidiabetic effect of metformin may be diminished in diabetic patients with EE cholestasis, due to impaired hepatic uptake of the drug via OCT1.</t>
  </si>
  <si>
    <t>1-(2-Methoxyethyl)-2-methyl-4,9-dioxo-3-(pyrazin-2-ylmethyl)-4,9-dihydro-1H-napht ho[2,3-d]imidazolium bromide (YM155 monobromide) is a novel small-molecule survivin suppressant that induces the down-regulation of survivin and exhibits potent antitumor activity in nude mice bearing the human hormone refractory prostate carcinoma cell line PC-3. In this study, radioluminographic determination of the in vivo distribution of radioactivity after administration of [(14)C]YM155 to PC-3-xenografted nude mice revealed a relatively high level of radioactivity in the PC-3 xenograft. Therefore, the uptake of [(14)C]YM155 was further characterized in vitro using PC-3, lung cancer (Calu-6 and NCI-H358), malignant melanoma (A375 and SK-MEL-5), and non-Hodgkin's lymphoma (RL and Ramos) cell lines. The uptake of [(14)C]YM155 in these cell lines was dependent on incubation time, temperature, and drug concentration. The Michaelis-Menten constant values were similar among the seven cell lines (0.189-0.367 microM). The effects of various compounds on the uptake of [(14)C]YM155 were tested in PC-3, Calu-6, A375, RL, and Ramos cell lines. Of the compounds tested, the cationic transporter substrates/inhibitors (tetraethylammonium, 1-methyl-4-phenylpyridium, cimetidine, prazosin, corticosterone, verapamil, amantadine, procainamide, and N-methylnicotinamide) inhibited the uptake of [(14)C]YM155 to a similar extent among the five cell lines. The half-maximal inhibitory concentration values (IC(50)) of several compounds for the uptake of [(14)C]YM155 into PC-3 differed from those reported in the literature for human organic cation transporter 1 (OCT1/SLC22A1), OCT2 (SLC22A2), and OCT3 (SLC22A3). To summarize, YM155 was taken up into cancer cells in a carrier-mediated manner and with a similar affinity among all the cancer cell lines tested. An influx transporter(s) may contribute to this process.</t>
  </si>
  <si>
    <t>Cationic (99m)Tc-agents like (99m)Tc-hexakis-2-methoxyisobutyl isonitrile ((99m)Tc-MIBI) cannot be used for brain imaging because they do not enter the brain as readily as some uncharged (99m)Tc-compounds. The mechanism by which cationic (99m)Tc-agents are transported across the blood-brain barrier (BBB) remains unclear. We explored (99m)Tc-MIBI transport by in situ mouse brain perfusion to determine the influence of BBB features like the ATP-binding cassette transporters (Abcb1/P-glycoprotein (P-gp), Abcc1/Mrp1, and Abcg2/Bcrp), organic cation transporters (Slc22a1-3/Oct1-3), the transmembrane potential and the dipole membrane potential. P-gp reduced (99m)Tc-MIBI transport across the BBB of P-gp-deficient mice 2.2-fold, as confirmed by PSC833 and GF120918 inhibition. Paradoxically verapamil decreased its transport '0.6-fold'. Reducing the BBB dipole membrane potential with tetraphenylborate or phloretin increased (99m)Tc-MIBI transport about 12- and 20-fold, respectively. Guanidine, diphenhydramine, and carnitine significantly decreased (99m)Tc-MIBI transport, but tetraethylammonium did not. (99m)Tc-MIBI transport at the BBB is restricted by P-gp but not by Mrp1 or Bcrp. Some organic cations reduced the influx of (99m)Tc-MIBI into the brain independently of Oct1, 2 and 3, but this could be due to their effect on another cation transporter. The membrane dipole potential of the luminal BBB membrane appeared to be the main factor restricting (99m)Tc-MIBI permeability.</t>
  </si>
  <si>
    <t>Choline is an essential nutrient for phospholipids and acetylcholine biosynthesis in normal development of fetus. In the present study, we investigated the functional characteristics of choline transport system and inhibitory effect of cationic drugs on choline transport in rat conditionally immortalized syncytiotrophoblast cell line (TR-TBT). Choline transport was weakly Na(+) dependent and significantly influenced by extracellular pH and by membrane depolarization. The transport process of choline is saturable with Michaelis-Menten constants (K(m)) of 68microM and 130microM in TR-TBT 18d-1 and TR-TBT 18d-2 respectively. Choline uptake in the cells was inhibited by unlabeled choline and hemicholinium-3 as well as various organic cations including guanidine, amiloride and acetylcholine. However, the prototypical organic cation tetraethylammonium and cimetidine showed very little inhibitory effect of choline uptake in TR-TBT cells. RT-PCR revealed that choline transporter-like protein 1 (CTL1) and organic cation transporter 2 (OCT2) are expressed in TR-TBT cells. The transport properties of choline in TR-TBT cells were similar or identical to that of CTL1 but not OCT2. CTL1 was also detected in human placenta. In addition, several cationic drugs such as diphenhydramine and verapamil competitively inhibited choline uptake in TR-TBT 18d-1 with K(i) of 115microM and 55microM, respectively. Our results suggest that choline transport system, which has intermediate affinity and weakly Na(+) dependent, in TR-TBT seems to occur through a CTL1 and this system may have relevance with the uptake of pharmacologically important organic cation drugs.</t>
  </si>
  <si>
    <t>The positively charged fluorescent dyes ethidium (Et(+)) and propidium (Pr(2+)) are widely used as DNA and necrosis markers. Et(+) is cytotoxic and mutagenic. The polyspecific organic cation transporters OCT1 (SLC22A1), OCT2 (SLC22A2), and OCT3 (SLC22A3) mediate electrogenic facilitated diffusion of small (&lt; or =500 Da) organic cations with broad specificities. In humans, OCT2 mediates basolateral uptake by kidney proximal tubules (PT), whereas in rodents OCT1/2 are involved. In mouse kidney, perfused Et(+) accumulated predominantly in the S2/S3 segments of the PT, but not Pr(2+). In cells stably overexpressing human OCTs (hOCTs), Et(+) uptake was observed with K(m) values of 0.8 +/- 0.2 microM (hOCT1), 1.7 +/- 0.5 microM (hOCT2), and 2.0 +/- 0.5 microM (hOCT3), whereas Pr(2+) was not transported. Accumulation of Et(+) was inhibited by OCT substrates quinine, 3-methyl-4-phenylpyridinium (MPP(+)), cimetidine, and tetraethylammonium (TEA(+)). For hOCT1 and hOCT2, the IC(50) values for MPP(+), TEA(+), and cimetidine were higher than for inhibition of previously tested transported substrates. For hOCT2, the inhibition of Et(+) uptake by MPP(+) and cimetidine was shown to be competitive. Et(+) also inhibited transport of 0.1 microM [(3)H]MPP(+) by all hOCT isoforms with IC(50) values between 0.4 and 1.3 microM, and the inhibition of hOCT1-mediated uptake of MPP(+) by Et(+) was competitive. In Oct1/2(-/-) mice, Et(+) uptake in the PT was almost abolished. The data demonstrate that Et(+) is taken up avidly by the PT, which is mediated by OCT1 and/or OCT2. Considering the high affinity of OCTs for Et(+) and their strong expression in various organs, strict safety guidelines for Et(+) handling should be reinforced.</t>
  </si>
  <si>
    <t>The organic cation transporter 1, encoded by the SLC22A1 gene, is responsible for the uptake of the anti-hyperglycaemic drug, metformin, in the hepatocyte. We assessed whether a genetic variation in the SLC22A1 gene is associated with the glucose-lowering effect of metformin. Incident metformin users in the Rotterdam Study, whose HbA1c measurements were available, were identified. Associations between 11 tagging single nucleotide polymorphisms in the SLC22A1 gene and change in the HbA1c level were analyzed. A total of 102 incident metformin users were included in this study sample. Except for the rs622342 A&gt;C polymorphism, no significant differences in metformin response were observed. For each minor C allele at rs622342, the reduction in HbA1c levels was 0.28% less (95% CI 0.09-0.47, P=0.005). After Bonferroni correction, the P-value was 0.050. To conclude, genetic variation at rs622342 in the SLC22A1 gene was associated with the glucose-lowering effect of metformin in patients with diabetes mellitus.</t>
  </si>
  <si>
    <t>OBJECTIVE: Metformin is actively transported into the liver by the organic cation transporter (OCT)1 (encoded by SLC22A1). In 12 normoglycemic individuals, reduced-function variants in SLC22A1 were shown to decrease the ability of metformin to reduce glucose excursion in response to oral glucose. We assessed the effect of two common loss-of-function polymorphisms in SLC22A1 on metformin response in a large cohort of patients with type 2 diabetes. RESEARCH DESIGN AND METHODS: The Diabetes Audit and Research in Tayside Scotland (DARTS) database includes prescribing and biochemistry information and clinical phenotypes of all patients with diabetes within Tayside, Scotland, from 1992 onwards. R61C and 420del variants of SLC22A1 were genotyped in 3,450 patients with type 2 diabetes who were incident users of metformin. We assessed metformin response by modeling the maximum A1C reduction in 18 months after starting metformin and investigated whether a treatment target of A1C &lt;7% was achieved. Sustained metformin effect on A1C between 6 and 42 months was also assessed, as was the time to metformin monotherapy failure. Covariates were SLC22A1 genotype, BMI, average drug dose, adherence, and creatinine clearance. RESULTS: A total of 1,531 patients were identified with a definable metformin response. R61C and 420del variants did not affect the initial A1C reduction (P = 0.47 and P = 0.92, respectively), the chance of achieving a treatment target (P = 0.83 and P = 0.36), the average A1C on monotherapy up to 42 months (P = 0.44 and P = 0.75), or the hazard of monotherapy failure (P = 0.85 and P = 0.56). CONCLUSIONS: The SLC22A1 loss-of-function variants, R61C and 420del, do not attenuate the A1C reduction achieved by metformin in patients with type 2 diabetes.</t>
  </si>
  <si>
    <t>(-)-N-{2-[(R)-3-(6,7-Dimethoxy-1,2,3,4-tetrahydroisoquinoline-2-carbonyl)piperidi no]ethyl}-4-fluorobenzamide (YM758) is a novel inhibitor of the "funny" If current channel (If channel) that is expressed in the sinus node of heart and is being developed as a treatment for stable angina and atrial fibrillation. Its metabolites were identified in human urine, plasma, and feces by radio-high-performance liquid chromatography and liquid chromatography-tandem mass spectrometry analyses after oral administration of [(14)C]YM758. 6,7-Dimethoxy-2-[(3R)-piperidin-3-ylcarbonyl]-1,2,3,4-tetrahydroisoquinoline (YM-252124), (5R)-5-[(6,7-dimethoxy-3,4-dihydroisoquinolin-2(1H)-yl)carbonyl]piperidin-2-one (YM-385459), 2-{[(3R)-1-{2-[(4-fluorobenzoyl)amino]ethyl}piperidin-3-yl]carbonyl}-7-methoxy-1, 2,3,4-tetrahydroisonolin-6-yl beta-D-glucopyranosiduronic acid (AS2036329), and the unchanged drug were detected as major constituents in both urine and plasma, whereas N-(4-fluorobenzoyl)glycine (YM-385461) was detected in plasma, but not in urine. The renal and hepatic uptake transporters for these metabolites were investigated by assessing their inhibitory effect on uptake activity in human (h) organic cation transporter (OCT) 1-3/rat (r) Oct1-3, human organic anion transporter (OAT) 1/rOat1, hOAT3/rOat3, and organic anion-transporting protein 1B1/1B3-expressing HEK293 cells. IC(50) values of YM-252124 for 1-methyl-4-phenylpyridinium uptake via hOCT2 and rOct2 were 93.9 and 1700 microM, respectively, suggesting that this metabolite is secreted into urine via hOCT2/rOct2 and that the large difference in the inhibitory potentials between hOCT2 and rOct2 explains the species difference in the urinary excretion ratio of the radioactivity. The renal secretion of YM-385461, one derivative of p-aminohippuric acid, via hOAT1/rOat1, and hepatic uptake of YM-252124 via hOCT1/rOct1 was also expected. This kind of study was useful in investigating the relationship between the urinary/hepatic elimination and the transport activity for metabolites.</t>
  </si>
  <si>
    <t>AIM: Statin disposition and response are greatly determined by the activities of drug metabolizing enzymes and efflux/ uptake transporters. There is little information on the regulation of these proteins in human cells after statin therapy. In this study, the effects of atorvastatin and simvastatin on mRNA expression of efflux (ABCB1, ABCG2 and ABCC2) and uptake (SLCO1B1, SLCO2B1 and SLC22A1) drug transporters in Caco-2 and HepG2 cells were investigated. METHODS: Quantitative real-time PCR was used to measure mRNA levels after exposure of HepG2 and Caco-2 cells to statins. RESULTS: Differences in mRNA basal levels of the transporters were as follows: ABCC2&gt;ABCG2&gt;ABCB1&gt;SLCO1B1&gt;&gt;&gt;SLC22A1&gt;SLC O2B1 for HepG2 cells, and SLCO2B1&gt;&gt;ABCC2&gt;ABCB1&gt;ABCG2&gt;&gt;&gt;SLC22A1 for Caco-2 cells. While for HepG2 cells, ABCC2, ABCG2 and SLCO2B1 mRNA levels were significantly up-regulated at 1, 10 and 20 micromol/L after 12 or 24 h treatment, in Caco-2 cells, only the efflux transporter ABCB1 was significantly down-regulated by two-fold following a 12 h treatment with atorvastatin. Interestingly, whereas treatment with simvastatin had no effect on mRNA levels of the transporters in HepG2 cells, in Caco-2 cells the statin significantly down-regulated ABCB1, ABCC2, SLC22A1, and SLCO2B1 mRNA levels after 12 or 24 h treatment. CONCLUSION: These findings reveal that statins exhibits differential effects on mRNA expression of drug transporters, and this effect depends on the cell type. Furthermore, alterations in the expression levels of drug transporters in the liver and/or intestine may contribute to the variability in oral disposition of statins.Acta Pharmacologica Sinica (2009) 30: 956-964; doi: 10.1038/aps.2009.85; published online 22 June 2009.</t>
  </si>
  <si>
    <t>PURPOSE: Imatinib resistance is major cause of imatinib mesylate (IM) treatment failure in chronic myeloid leukemia (CML) patients. Several cellular and genetic mechanisms of imatinib resistance have been proposed, including amplification and overexpression of the BCR/ABL gene, the tyrosine kinase domain point mutations, and MDR1 gene overexpression. EXPERIMENTAL DESIGN: We investigated the impact of 16 single nucleotide polymorphisms (SNP) in five genes potentially associated with pharmacogenetics of IM, namely ABCB1, multidrug resistance 1; ABCG2, breast-cancer resistance protein; CYP3A5, cytochrome P450-3A5; SLC22A1, human organic cation transporter 1; and AGP, alpha1-acid glycoprotein. The DNAs from peripheral blood samples in 229 patients were genotyped. RESULTS: The GG genotype in ABCG2 (rs2231137), AA genotype in CYP3A5 (rs776746), and advanced stage were significantly associated with poor response to IM especially for major or complete cytogenetic response, whereas the GG genotype at SLC22A1 (rs683369) and advanced stage correlated with high rate of loss of response or treatment failure to IM therapy. CONCLUSIONS: We showed that the treatment outcomes of imatinib therapy could be predicted using a novel, multiple candidate gene approach based on the pharmacogenetics of IM.</t>
  </si>
  <si>
    <t>UNLABELLED: An important function of hepatocytes is the biotransformation and elimination of various drugs, many of which are organic cations and are taken up by organic cation transporters (OCTs) of the solute carrier family 22 (SLC22). Because interindividual variability of OCT expression may affect response to cationic drugs such as metformin, we systematically investigated genetic and nongenetic factors of OCT1/SLC22A1 and OCT3/SLC22A3 expression in human liver. OCT1 and OCT3 expression (messenger RNA [mRNA], protein) was analyzed in liver tissue samples from 150 Caucasian subjects. Hepatic OCTs were localized by way of immunofluorescence microscopy. Matrix-assisted laser desorption/ionization time-of-flight mass spectrometry and genome-wide single-nucleotide polymorphism microarray technology served to genotype 92 variants in the SLC22A1-A3/OCT1-3 gene cluster. Transport of metformin by recombinant human OCT1 and OCT3 was compared using transfected cells. OCT1 mRNA and protein expression varied 113- and 83-fold, respectively; OCT3 mRNA expression varied 27-fold. OCT1 transcript levels were on average 15-fold higher compared with OCT3. We localized the OCT3 protein to the basolateral hepatocyte membrane and identified metformin as an OCT3 substrate. OCT1 and OCT3 expression are independent of age and sex but were significantly reduced in liver donors diagnosed as cholestatic (P &lt; or = 0.01). Several haplotypes for OCT1 and OCT3 were identified. Multivariate analysis adjusted for multiple testing showed that only the OCT1-Arg61Cys variant (rs12208357) strongly correlated with decreased OCT1 protein expression (P &lt; 0.0001), and four variants in OCT3 (rs2292334, rs2048327, rs1810126, rs3088442) were associated with reduced OCT3 mRNA levels (P = 0.03). CONCLUSION: We identified cholestasis and genetic variants as critical determinants for considerable interindividual variability of hepatic OCT1 and OCT3 expression. This indicates consequences for hepatic elimination of and response to OCT substrates such as metformin.</t>
  </si>
  <si>
    <t>BACKGROUND: This study aimed to explore the effects of hypomagnesemia on cisplatin (CDDP)-induced acute kidney injury (AKI) in rats and the relation of hypomagnesemia to the regulation of organic cation transporters and renal accumulation of CDDP. METHODS: Sprague-Dawley rats were given an Mg-deficient diet starting 7 days before treatment with CDDP. CDDP was administered intravenously to rats in the normal Mg-diet group and Mg-deficient-diet group at 3 mg/kg via the left jugular vein. At the specified periods after injection of CDDP, the amount of platinum in blood and organ samples was determined using inductively coupled plasma-mass spectrometry. Protein expression levels of renal organic cation transporters were determined. Uptake of tetraethylammonium (TEA) bromide in renal slices of rats was measured. RESULTS: Rats fed a Mg-deficient diet showed a significant body weight decrease and a marked decrease in serum Mg levels compared with control rats fed an adequate Mg diet. Serum blood urea nitrogen and creatinine levels were unaltered after CDDP treatment in control rats, whereas these levels were markedly elevated in hypomagnesemic rats. Immunoblotting revealed up-regulation of the organic cation transporter rOCT2 in hypomagnesemic rats before CDDP administration, but not of rOCT1 or rat multidrug and toxin-extrusion 1. TEA uptake by renal slices from hypomagnesemic rats was significantly higher compared with that of control rats. Renal accumulation of CDDP was markedly increased in hypomagnesemic rats. CONCLUSION: These results suggest that hypomagnesemia could cause dehydration and up-regulation of rOCT2, enhancing renal accumulation of CDDP and the deterioration of AKI.</t>
  </si>
  <si>
    <t>Previous studies have demonstrated that metformin, one of systemic antihyperglycemic drugs, can slow bone loss caused by diabetes mellitus and has an osteogenic action on osteoblasts in vitro. It is tempting to speculate that metformin would be transported into bone tissues around dental implant by topical administration to improve the bone-implant contact in diabetic patients. In this study, the osteoblasts from rat mandible were cultured with 5.5 mM (control) or 16.5 mM d-glucose, then the uptake of metformin by osteoblasts was detected with high performance liquid chromatography (HPLC). Rat organic cation transporter (rOct) expression was characterized by immunocytochemistry, RT-PCR and Western blotting. It was found that, the uptake of metformin was saturable, Na(+)-dependent, affected by extracellular pH and inhibited by both phenformin and cimetidine (an inhibitor of Octs). rOct1 but no rOct2 was expressed extensively in osteoblasts and the protein level of rOct1 could be up-regulated by metformin. The uptake of metformin and phosphorylated-rOct1 at hyperglycaemic cell culture (16.5 mM d-glucose) significantly increased versus 5.5 mM control (p &lt; 0.05). In conclusion, rat osteoblasts have the ability to transport the metformin intra-cellularly, the uptake of metformin by osteoblasts is a secondary active transportation mediated by rOct1 and high-glucose can improve the uptake of metformin by osteoblasts through phosphorylation of rOct1. The current results suggest that metformin could be used for dental implant topically in type 2 diabetic patients to increase the bone formation, therefore, to enhance the success rate of dental implants clinically.</t>
  </si>
  <si>
    <t>The polyspecific organic cation transporters OCT1 (SLC22A1), OCT2 (SLC22A2) and OCT3 (SLC22A3) mediate facilitated and bidirectional diffusion of small (&lt; or = 500Da) organic cations with broad specificities for endogenous substrates such as choline, acetylcholine and monoamine neurotransmitters, as well as a variety of xenobiotics. Importantly, besides a wide range of clinically used drugs, these also include several toxins like the neurotoxin 1-methyl-4-phenylpyridinium (MPP(+)) and herbicide paraquat. OCT2-OCT-3 display differential tissue distribution: OCT1 is predominantly found in liver of humans, and liver and kidney in rodents; OCT2 is most strongly expressed in both human and rodent kidney, whereas is OCT3 primarily expressed in placenta, but also more widely detected in various tissues, including brain and lung. The physiological roles of OCTs as transporters for biogenic amines or acetylcholine in these tissues are still debated, in contrast to their involvement in providing access pathways for harmful/toxic cationic substrates into the body and particular tissues. This review highlights a novel role of human and rodent OCTs as carriers of the toxic fluorescent dye ethidium, as opposed to the less harmful related phenanthridine compound propidium, which is not transported. Additional uptake and efflux pathways for ethidium in pro- and eukaryotes are discussed. OCT-mediated pathways may determine major entry routes for ethidium into the body where toxicity via specific mechanisms may develop in tissues expressing OCTs. Considering the high affinity of OCTs for ethidium (K(m) = 1-2 microM) and their strong expression in various organs, strict safety guidelines for the handling of ethidium should be reinforced.</t>
  </si>
  <si>
    <t>Polyspecific organic cation and anion transporters of the SLC22 protein family are critically involved in absorption and excretion of drugs. To elucidate transport mechanisms, functional and biophysical characterization of purified transporters is required and tertiary structures must be determined. Here, we synthesized rat organic cation transporters OCT1 and OCT2 and rat organic anion transporter OAT1 in a cell free system in the absence of detergent. We solubilized the precipitates with 2% 1-myristoyl-2-hydroxy- sn-glycero-3-[phospho- rac-(1-glycerol)] (LMPG), purified the transporters in the presence of 1% 3-[(3-cholamidopropyl)dimethylammonio]-1-propanesulfonate (CHAPS) or octyl glucoside, and reconstituted them into proteoliposomes. From 1 mL reaction vessels 0.13-0.36 mg of transporter proteins was purified. Thus, from five to ten 1 mL reaction vessels sufficient protein for crystallization was obtained. In the presence of 1% LMPG and 0.5% CHAPS, OCT1 and OAT1 formed homo-oligomers but no hetero-oligomers. After reconstitution of OCT1, OCT2, and OAT1 into proteoliposomes, similar Michaelis-Menten K m values were measured for uptake of 1-methyl-4-phenylpyridinium and p-aminohippurate (PAH (-)) by the organic cation and anion transporters, respectively, as after expression of the transporters in cells. Using the reconstituted system, evidence was obtained that OAT1 operates as obligatory and electroneutral PAH (-)/dicarboxylate antiporter and contains a low-affinity chloride binding site that stimulates turnover. PAH (-) uptake was observed only with alpha-ketoglutarate (KG (2-)) on the trans side, and trans-KG (2-) increased the PAH (-) concentration in voltage-clamped proteoliposomes transiently above equilibrium. The V max of PAH (-)/KG (2-) antiport was increased by Cl (-) in a manner independent of gradients, and PAH (-)/KG (2-) antiport was independent of membrane potential in the absence or presence of Cl (-).</t>
  </si>
  <si>
    <t>The goal of this study was to determine the effects of genetic variation in the organic cation transporter 1, OCT1, on the pharmacokinetics of the antidiabetic drug, metformin. Twenty healthy volunteers with known OCT1 genotype agreed to participate in the study. Each subject received two oral doses of metformin followed by collection of blood and urine samples. OCT1 genotypes had a significant (P&lt;0.05) effect on metformin pharmacokinetics, with a higher area under the plasma concentration-time curve (AUC), higher maximal plasma concentration (Cmax), and lower oral volume of distribution (V/F) in the individuals carrying a reduced function OCT1 allele (R61C, G401S, 420del, or G465R). The effect of OCT1 on metformin pharmacokinetics in mice was less than in humans possibly reflecting species differences in hepatic expression level of the transporter. Our studies suggest that OCT1 genotype is a determinant of metformin pharmacokinetics.</t>
  </si>
  <si>
    <t>Voltage-clamp fluorometry was performed with a cysteine-deprived mutant of rat organic cation transporter 1 (rOCT1) in which Phe483 in transmembrane alpha-helix (TMH) 11 close to the extracellular surface was replaced by cysteine and labeled with tetramethylrhodamine-6-maleimide. Potential-dependent fluorescence changes were observed that were sensitive to presence of substrates choline, tetraethylammonium (TEA), and 1-methyl-4-phenylpyridinium (MPP) and of the nontransported inhibitor tetrabutylammonium (TBuA). Using potential-dependent fluorescence changes as readout, one high-affinity binding site per substrate and two high-affinity binding sites for TBuA were identified in addition to the previously described single interaction sites. In a structure model of rOCT1 with an inward open cleft that was derived from a known crystal structure of lacY permease, Phe483 is close to Trp147 in TMH 2. In contrast, in a model with an outward open cleft these amino acids are far apart. After replacement of Phe483 or Trp147 by cysteine or serine, high-affinity binding of TBuA leads to inhibition of MPP or TEA uptake, whereas it has no effect on cation uptake by wild-type rOCT1. Coexisting high-affinity cation binding sites in organic cation transporters may collect low concentration xenobiotics and drugs; however, translocation including transitions between outward- and inward-oriented conformations may only be induced when a low-affinity cation binding site is loaded. We propose that cations bound to high-affinity sites may be translocated together with cations bound to low-affinity sites or that they may block the translocation mechanism.</t>
  </si>
  <si>
    <t>RNA interference (RNAi) is a valuable tool for the validation of gene identification and functional genomics. Previously, it was reported that 6th generation dendritic poly(L-lysine) (KG6) transfected DNA into several cultivated cell lines with high efficiency and without any cytotoxic effects. In this study, the potential of KG6 to be an efficient siRNA carrier is investigated. KG6 showed effective knockdown of GAPDH with low cytotoxicity in combination with the weak-base amphiphilic peptide, Endo-Porter. In addition, the knockdown of PEPCK, which is the rate-limiting enzyme for gluconeogenesis, led to a reduction in glucose production in rat hepatoma H4IIEC3 cells. Knockdown of organic cation transporter 1 (OCT1), which is thought to be the gene that influences metformin action, was shown to successfully diminish the ability of metformin to inhibit gluconeogenesis in H4IIEC3 cells. In conclusion, using a combination of KG6 and Endo-Porter, a model system in which genes that influence metformin action can be identified was successfully constructed.</t>
  </si>
  <si>
    <t>An important function of hepatocytes is the biliary elimination of endogenous and xenobiotic small molecules, many of which are organic cations. To study this vectorial transport of organic cations, we constructed a double-transfected Madin-Darby canine kidney strain II (MDCKII) cell line permanently expressing the human organic cation transporter 1 (OCT1, SLC22A1) in the basolateral membrane and MDR1 P-glycoprotein (MDR1 P-gp, ABCB1), an adenosine triphosphate (ATP)-dependent efflux pump for organic cations, in the apical membrane. Additionally, MDCKII single transfectants stably expressing OCT1, MDR1 P-gp, or human organic cation transporter 2 (OCT2, SLC22A2) were generated. Antisera directed against OCT1 or OCT2 specifically detected OCT1 in the basolateral membrane of human hepatocytes, OCT2 in tubular epithelial cells of human kidney, and the respective recombinant transporter in the basolateral membrane of MDCKII transfectants. We identified the lipophilic organic cation berberine, a fluorescent plant alkaloid exhibiting a broad range of biological activities, as substrate of OCT1 and OCT2 with Michaelis-Menten constants of 14.8 microM and 4.4 microM, respectively. Berberine also inhibited the uptake of the prototypic cations tetraethylammonium and 1-methyl-4-phenylpyridinium by MDCK-OCT1 and MDCK-OCT2 transfectants. When transfected cells were grown polarized on permeable filter supports, berberine was transferred from the basolateral to the apical compartments many times faster by MDCK-OCT1/MDR1 P-gp double transfectants than by MDCK-OCT1 or MDCK-MDR1 P-gp single transfectants. The specific MDR1 P-gp inhibitor, zosuquidar trihydrochloride (LY335979), strongly inhibited berberine efflux into the apical compartment. The MDCK-OCT1/MDR1 P-gp double transfectants may be useful to identify additional cationic substrates and inhibitors of OCT1 and MDR1 P-gp, including drug candidates.</t>
  </si>
  <si>
    <t>Vectorial secretion of cationic compounds across tubular epithelial cells is an important function of the kidney. This uni-directed transport is mediated by two cooperative functions, which are membrane potential-dependent organic cation transporters at the basolateral membranes and H+/organic cation antiporters at the brush-border membranes. More than 10 years ago, the basolateral organic cation transporters (OCT1-3/SLC22A1-3) were isolated, and molecular understandings for the basolateral entry of cationic drugs have been greatly advanced. However, the molecular nature of H+/organic cation antiport systems remains unclear. Recently, mammalian orthologues of the multidrug and toxin extrusion (MATE) family of bacteria have been isolated and clarified to function as H+/organic cation antiporters. In this commentary, the molecular characteristics and pharmacokinetic roles of mammalian MATEs are critically overviewed focusing on the renal secretion of cationic drugs.</t>
  </si>
  <si>
    <t>Since rat organic cation transporter 1 (Oct1, Slc22a1) is expressed mainly in the liver and mediates drug transport, its activity may determine the hepatic handling of cationic drugs. Here, we studied the regulation mechanism of the expression of rat Oct1, focusing on the nuclear receptors. Various nuclear receptors are considered to regulate expressions of many genes for membrane transporters and enzymes that are involved in the drug absorption and disposition. Previously, we demonstrated that some ligands of nuclear receptors affected the transcriptional regulation of rat Oct1 when examined in the primary cultured rat hepatocytes. In the present study, dexamethasone, a ligand of glucocorticoid receptor, down-regulated the expression of rat Oct1. In addition, the transport activity of rat Oct1, evaluated by the uptake of substrates of rat Oct1, was decreased by treatment of dexamethasone in comparison with untreated rat hepatocytes, showing a good agreement with the change in mRNA level. In conclusion, these observations suggested that the expression of rat Oct1 gene and the apparent organic cation uptake activity of rat hepatocytes are down-regulated by dexamethasone presumably via a glucocorticoid receptor.</t>
  </si>
  <si>
    <t>In the kidney, P-glycoprotein (Abcb1), an ATP-driven drug efflux pump, plays an important role in the detoxification of proximal tubule cells through the excretion of cationic and amphipathic organic compounds. We recently found that NO, produced by renal inducible NO synthase (iNOS), is involved in an up-regulation of P-glycoprotein during endotoxemia in rats. In the present study, we investigated the functional consequences of endotoxemia on the renal handling of rhodamine 123 by using isolated perfused rat kidneys. Wistar Hannover rats were injected intraperitoneally with 5 mg/kg body weight lipopolysaccharide (LPS) or with both LPS and the iNOS inhibitor, aminoguanidine. Despite an increased P-glycoprotein expression, we found a diminished urinary rhodamine 123 clearance 12 h after LPS (P&lt;0.001). In addition, we found a diminished perfusate clearance (P&lt;0.05) for rhodamine 123 after LPS treatment, suggesting a predominant role of influx carriers in urinary rhodamine 123 excretion. We examined the expression levels of organic cation transporter 1 (Slc22a1/Oct1) and Slc22a2/Oct2. Both appeared to be down-regulated at the mRNA and protein level, 12 h after LPS. Co-administration of aminoguanidine attenuated the down-regulation of both Oct1 and Oct2 protein expression and reversed the decrease in rhodamine 123 clearance (P&lt;0.001). These findings indicate that NO, produced by iNOS, is responsible for a down-regulation of the influx carriers, Oct1 and Oct2.</t>
  </si>
  <si>
    <t>(-)-N-{2-[(R)-3-(6,7-Dimethoxy-1,2,3,4-tetrahydroisoquinoline-2-carbonyl)piperidi no]ethyl}-4-fluorobenzamide (YM758), a novel "funny" If current channel (If channel) inhibitor, is being developed as a treatment for stable angina and atrial fibrillation. The hepatic uptake/excretion of YM758 was clarified using transporter-expressing mammalian cells and hepatocytes mainly in humans and partly in rats. cDNA-expressing human embryonic kidney 293 cells were used to determine that YM758 was greatly taken up via organic anion-transporting polypeptide (OATP) 1B1 and slightly via human organic cation transporter (hOCT) 1/rat organic cation transporter 1 but not via OATP1B3. In addition, the uptake of 17beta-estradiol-d-17beta-glucuronide via OATP1B1 was inhibited in the presence of YM758, whereas that via OATP1B3 was not. In contrast, time-dependent uptake of YM758 into rat/human hepatocytes at 37 degrees C was observed, as was concentration-dependent uptake into human hepatocytes (K(m) value of 87.9 microM). This saturable uptake of YM758 into human hepatocytes was inhibited in the presence of quinidine (an inhibitor for OATP1B1) but not cimetidine (an inhibitor for the hOCT family). Moreover, the permeation clearance ratios for the transcellular transport of YM758 across multidrug resistance (MDR) 1-expressing LLC-PK1 cells were extensively higher than those across LLC-PK1 cells, which indicate that MDR1-mediated transport is one of the possible pathways through which YM758 may be excreted into the bile. These results indicate that YM758 is taken up into hepatocytes mainly via OATP1B1, but not via hOCT1, and is excreted into the bile via MDR1 in humans; however, passive diffusion or an unknown uptake/excretion mechanism could be at work in the hepatocytes. This study is the first to clarify the saturable hepatic uptake and/or the excretion mechanism by the If channel inhibitor.</t>
  </si>
  <si>
    <t>The liver-specific organic cation transport protein (OCT1; SLC22A1) transports several cationic drugs including the antidiabetic drug metformin and the anticancer agents oxaliplatin and imatinib. In this study, we explored the chemical space of registered oral drugs with the aim of studying the inhibition pattern of OCT1 and of developing predictive computational models of OCT1 inhibition. In total, 191 structurally diverse compounds were examined in HEK293-OCT1 cells. The assay identified 47 novel inhibitors and confirmed 15 previously known inhibitors. The enrichment of OCT1 inhibitors was seen in several drug classes including antidepressants. High lipophilicity and a positive net charge were found to be the key physicochemical properties for OCT1 inhibition, whereas a high molecular dipole moment and many hydrogen bonds were negatively correlated to OCT1 inhibition. The data were used to generate OPLS-DA models for OCT1 inhibitors; the final model correctly predicted 82% of the inhibitors and 88% of the noninhibitors of the test set.</t>
  </si>
  <si>
    <t>Clinical resistance to imatinib often occurs in the absence of a mutation in the BCR-ABL kinase domain. Imatinib is transported out of cells by the efflux transporter ABCB1 (MDR1, whose product is p-glycoprotein). By contrast, the influx transporter, human organic cation transporter 1 (hOCT1) (also known as SLC22A1), transports imatinib into cells. Recent studies have identified that patients with low expression or activity of hOCT1 have a lower probability of achieving a cytogenetic or molecular remission. Prospective studies are currently investigating whether early trends in transporter expression can be used to guide treatment decisions. Plasma imatinib levels are higher in patients responding well to treatment, and may be useful in patients with suboptimal response or dubious compliance. Uptake of the second generation tyrosine kinase inhibitors, dasatinib and nilotinib, is less dependent upon hOCT1. These two drugs may therefore achieve adequate intracellular concentrations even in patients with low hOCT1 expression.</t>
  </si>
  <si>
    <t>PURPOSE: The activity of imatinib in leukemia has recently been linked with expression of the organic cation transporter 1 (OCT1) gene SLC22A1. Here, we characterized the contribution of solute carriers to imatinib transport in an effort to further understand mechanisms involved in the intracellular uptake and retention (IUR) of the drug. EXPERIMENTAL DESIGN: IUR of [3H]imatinib was studied in Xenopus laevis oocytes and HEK293 cells expressing OATP1A2, OATP1B1, OATP1B3, OCT1-3, OCTN1-2, or OAT1-3. Gene expression was determined in nine leukemia cell lines using the Affymetrix U133 array. RESULTS: Imatinib was not found to be a substrate for OCT1 in oocytes (P = 0.21), whereas in HEK293 cells IUR was increased by only 1.20-fold relative to control cells (P = 0.002). Furthermore, in 74 cancer patients, the oral clearance of imatinib was not significantly altered in individuals carrying reduced-function variants in SLC22A1 (P = 0.99). Microarray analysis indicated that SLC22A1 was interrelated with gene expression of various transporters, including ABCB1, ABCC4, ABCG2 (negative), and OATP1A2 (positive). Imatinib was confirmed to be a substrate for the three efflux transporters (P &lt; 0.05) as well as for OATP1A2 (P = 0.0001). CONCLUSIONS: This study suggests that SLC22A1 expression is a composite surrogate for expression of various transporters relevant to imatinib IUR. This observation provides a mechanistic explanation for previous studies that have linked SLC22A1 with the antitumor activity of imatinib. Because of its high expression in the intestine, ciliary body, gliomas, and leukemia cells, OATP1A2 may play a key role in imatinib pharmacokinetics-pharmacodynamics.</t>
  </si>
  <si>
    <t>We have identified unique chemical and biological properties of a cationic monofunctional platinum(II) complex, cis-diammine(pyridine)chloroplatinum(II), cis-[Pt(NH(3))(2)(py)Cl](+) or cDPCP, a coordination compound previously identified to have significant anticancer activity in a mouse tumor model. This compound is an excellent substrate for organic cation transporters 1 and 2, also designated SLC22A1 and SLC22A2, respectively. These transporters are abundantly expressed in human colorectal cancers, where they mediate uptake of oxaliplatin, cis-[Pt(DACH)(oxalate)] (DACH = trans-R,R-1,2-diaminocyclohexane), an FDA-approved first-line therapy for colorectal cancer. Unlike oxaliplatin, however, cDPCP binds DNA monofunctionally, as revealed by an x-ray crystal structure of cis-{Pt(NH(3))(2)(py)}(2+) bound to the N7 atom of a single guanosine residue in a DNA dodecamer duplex. Although the quaternary structure resembles that of B-form DNA, there is a base-pair step to the 5' side of the Pt adduct with abnormally large shift and slide values, features characteristic of cisplatin intrastrand cross-links. cDPCP effectively blocks transcription from DNA templates carrying adducts of the complex, unlike DNA lesions of other monofunctional platinum(II) compounds like {Pt(dien)}(2+). cDPCP-DNA adducts are removed by the nucleotide excision repair apparatus, albeit much less efficiently than bifunctional platinum-DNA intrastrand cross-links. These exceptional characteristics indicate that cDPCP and related complexes merit consideration as therapeutic options for treating colorectal and other cancers bearing appropriate cation transporters.</t>
  </si>
  <si>
    <t>PURPOSE: The purpose of this study was to examine the regulation of renal organic ion transporters in cisplatin-induced acute kidney injury (AKI) and its relation with indoxyl sulfate (IS), a uremic toxin. METHODS: The IS concentrations in the serum and kidney were monitored by high-performance liquid chromatography. Uptake of p-aminohippuric acid, estrone-3-sulfate and tetraethylammonium were examined using renal slices. Real-time PCR and immunoblotting were performed to examine the mRNA and protein expression of rOATs, rOCTs and rMATE1 in the kidney, respectively. RESULTS: The serum and renal IS levels were markedly elevated in cisplatin-treated rats. However, this effect was largely reversed by administration of AST-120, an oral charcoal adsorbent. The functions of renal basolateral organic anion and cation transporters were reduced in cisplatin-treated rats. The levels of mRNA and protein corresponding to rOAT1, rOAT3, rOCT2 and rMATE1, but not rOCT1, were depressed in the kidney of cisplatin-treated rats. Administration of AST-120 to cisplatin-treated rats partially restored the function and expression level of these transporters. CONCLUSIONS: Cisplatin-induced AKI causes down-regulation of renal organic ion transporters accompanied by accumulation of serum and renal IS. IS could be involved in the mechanism of down-regulation of rOAT1, rOAT3 and rMATE1 under cisplatin-induced AKI.</t>
  </si>
  <si>
    <t>We have previously shown that imatinib uptake into chronic myeloid leukemia (CML) cells is dependent on human organic cation transporter 1 (hOCT1; SLC22A1), and that low hOCT1 expression is an important determinant of clinical outcome to imatinib treatment. We hypothesized that dasatinib might be transported differently than imatinib, possibly accounting for its favorable effects in imatinib-resistant patients. (14)C-dasatinib uptake was greater in KCL22-transfected cells with pcDNA3-hOCT1 plasmid (high hOCT1-expressing cells) than in control cells (P = .02). However, hOCT inhibitors did not decrease dasatinib uptake into either control or primary cells, in contrast to their block on imatinib uptake. Dasa-tinib decreased the level of phosphorylated CrkL to 49.9% in control and 40.3% in high hOCT1-expressing cells. Dasa-tinib efflux was investigated in confluent ABCB1-transfected MDCKII cell monolayers. Both dasatinib and imatinib were transported from the basal to the apical layer, indicating that they were transported by ABCB1, which was confirmed using the ABCB1 inhibitor PSC833 (P = .001 and P &lt; .001, respectively). Compared with imatinib, dasatinib achieved superior intracellular levels and BCR-ABL suppression even in cells with low or blocked hOCT1. Efflux of dasatinib and imatinib appear similar via ABCB1. Dasatinib may therefore offer an advantage over imatinib in patients with low hOCT1 expression.</t>
  </si>
  <si>
    <t>Human organic cation transporter 1 (OCT1/SLC22A1) plays important roles in the hepatic uptake of cationic drugs. The functional characteristics of this transporter have been well evaluated, but molecular information regarding transcriptional regulation is limited. In the present study, therefore, we examined the gene regulation of OCT1 gene focusing on basal core expression. An approximately 2.5-kb fragment of the OCT1 promoter region was isolated, and promoter activity was measured by luciferase assay in the human liver cell lines Huh7 and HepG2. Deletion analysis suggested that the region spanning -141/-69 was essential for the basal core transcriptional activity and that this region contained the sequence of a cognate E-box (CACGTG). The E-box is known to be bound by the basal transcription factors, upstream stimulating factors (USFs), and the functional involvements of USF1 and USF2 were confirmed by a transactivation effect, a mutational analysis of the E-box, and an electrophoretic mobility shift assay. The transactivation effect of USFs on the OCT1 promoter was further stimulated by hepatocyte nuclear factor 4alpha, a liver-enriched transcription factor. There were no polymorphisms in the proximal promoter region (about 400 bp) of OCT1 gene (n = 109). These findings indicated that both USF1 and USF2 bind to an E-box sequence located in the OCT1 core promoter region and are required for the basal gene expression of this transporter.</t>
  </si>
  <si>
    <t>Knowledge of the ontogeny of the various systems involved in distribution and elimination of drugs is important for adequate interpretation of the findings during safety studies in juvenile animals. The present study was designed to collect information on plasma concentrations of total protein and albumin, enzyme activity and mRNA expression of cytochrome P450 isoenzymes (CYP1A1/2, CYP2B1/2, CYP2E1, CYP3A1/2, and CYP4A1), carboxylesterase and thyroxin glucuronidation (T4-GT) activity in liver microsomes, and mRNA expression of transporters (Mdr1a/b, Mrp1-3 and 6, Bsep and Bcrp, Oct1-2, Oat1-3 and Oatp1a4) in liver, kidney and brain tissue during development in Sprague-Dawley rats. Enzyme activities were determined by measuring the metabolism of marker substrates; expression of mRNAs was assessed using RTq-PCR. There were considerable differences in the ontogeny of the individual cytochrome P450 isoenzymes. In addition, ontogeny patterns of enzyme activity did not always parallel ontogeny patterns of mRNA expression. Ontogeny of the transporters depended on the transporter and the organ studied. Changes in mRNA expression of the various transporters during development are likely to result in altered elimination and/or tissue distribution of substrates, with concomitant changes in hepatic metabolism, renal excretion and passage through the blood-brain barrier. Consideration of the ontogeny of metabolizing enzymes and transporters may improve the design and interpretation of results of toxicity studies in juvenile animals.</t>
  </si>
  <si>
    <t>Drug disposition and response are greatly determined by the activities of drug-metabolizing enzymes and transporters. While the knowledge in terms of CYP enzymes and efflux ABC transporters (such as MDR1, P-glycoprotein) is quite extensive, influx transporters are increasingly being unveiled as key contributors to the process of drug disposition. There is little information on the regulation of these proteins in human cells, especially as regards the effect of endogenous compounds. In this study, we analysed the expression of CYP3A4 and three uptake transporters NTCP (SLC10A1), OATP-A/OATP1A2 (SLCO1A2) and OCT-1 (SLC22A1) in HepG2 cells following treatment with cholesterol. While CYP3A4 and OATP1A2 expression was unaffected, cholesterol treatment led to increased levels of NTCP and OCT-1 mRNAs. Alterations in the functional characteristics and/or expression levels of drug transporters in the liver may conceivably contribute to the variability in drug oral bioavailability often observed in the clinical settings.</t>
  </si>
  <si>
    <t>Effects of the sulfhydryl reagent methylmethanethiosulfonate (MMTS) on functions of organic cation transporters (OCTs) were investigated. Currents induced by 10 mM choline [I(max(choline))] in Xenopus laevis oocytes expressing rat OCT1 (rOCT1) were increased four- to ninefold after 30-s incubation with 5 mM MMTS whereas I(max(choline)) by rat OCT2 was 70% decreased. MMTS activated the rOCT1 transporter within the plasma membrane without changing stoichiometry between translocated charge and cation. After modification of oocytes expressing rOCT1 or rOCT2 with MMTS, I(0.5(choline)) values for choline-induced currents were increased. For rOCT1 it was shown that MMTS increased I(0.5) values for different cations by different degrees. Mutagenesis of individual cysteine residues in rOCT1 revealed that modification of cysteine 322 in the large intracellular loop, and of cysteine 451 at the transition of the transmembrane alpha-helix (TMH) 10 to the short intracellular loop between the TMH 10 and 11 is responsible for the observed effects of MMTS. After replacement of cysteine 451 by methionine, the IC(50(choline)) for choline to inhibit MPP uptake by rOCT1 was increased whereas the I(0.5(choline)) value for choline-induced current remained unchanged. At variance, in double mutant Cys322Ser, Cys451Met, I(0.5(choline)) was increased compared with rOCT1 wild-type whereas in the single mutant Cys322Ser I(0.5(choline)) was not changed. The data suggest that modification of rOCT1 at cysteines 322 and 451 leads to an increase in turnover. They indicate that cysteine 451 in rOCT1 interacts with the large intracellular loop and that cysteine 451 in both rOCT1 and rOCT2 is critical for the affinity of choline.</t>
  </si>
  <si>
    <t>Because rat organic cation transporter 1 (Oct1, SLC22a1) is expressed mainly in the liver and mediates drug transport, its activity may determine the hepatic handling of cationic drugs. Here, we studied the regulation mechanism of the expression of Oct1, focusing on the nuclear receptors. In vitro studies using cultured hepatocytes indicated that expression of Oct1 was up-regulated by treatment with pregnenolone-16 alpha-carbonitrile (PCN) and by overexpression of rat pregnane X receptor (PXR). In addition, isolated rat hepatocytes exhibited an increase of 1-methyl-4-phenylpyridinium (MPP(+)) uptake on treatment with PCN. When rats were subcutaneously administered PCN, an increase of biliary excretion clearance and distribution volume was observed for drugs such as MPP(+), metformin, and tetraethylammonium, although the effects on pharmacokinetic parameters were variable among the tested drugs. In addition, the expression of Oct2 in kidney was increased by treatment with PCN. Thus, PXR ligands appear to regulate the expression of organic cation transporters in rats and thereby to influence the pharmacokinetic properties of cationic drugs. Because PXR ligands include various clinically used drugs, alterations of hepatic drug handling may arise from interactions between cationic drugs that are substrates of Oct1 and ligands of PXR.</t>
  </si>
  <si>
    <t>Paraquat (N,N-dimethyl-4-4'-bipiridinium; PQ), a widely used herbicide, when ingested accidentally or intentionally can cause major organ toxicities in lung, liver, and kidney. Because PQ is primarily eliminated in the kidney, renal elimination, including tubular transport, plays a critical role in controlling systemic exposure to the herbicide. The goal of this study was to determine the molecular identities of the transporters involved in the renal elimination of PQ. Using stably transfected human embryonic kidney (HEK)-293 cells, we examined the role of human organic cation transporters (hOCTs, SLC22A1-3) and human multidrug and toxic compound extrusion (hMATE)1 in the cellular accumulation and cytotoxicity of PQ. We found that overexpression of hOCT2 but not hOCT1 and hOCT3 in HEK-293 cells significantly enhanced the accumulation and cytotoxicity of PQ (-fold increase for uptake was 12 +/- 0.5, p &lt; 0.01; -fold increase of cytotoxicity was 18 +/- 1.5, p &lt; 0.001). The kinetics of PQ transport was altered in cells expressing a genetic polymorphism of hOCT2 (A270S) in comparison with those expressing the reference hOCT2. In addition, the cellular accumulation and cytotoxicity of PQ were also enhanced in cells expressing hMATE1 (-fold increase for uptake was 18 +/- 3.7, p &lt; 0.0001; -fold increase of cytotoxicity was 5.7 +/- 0.5, p &lt; 0.0001). These results suggest that hOCT2 and hMATE1 mediate PQ transport. These transporters may play an important role in the accumulation and renal excretion of PQ, and they may serve as molecular targets for the prevention and treatment of PQ-induced nephrotoxicity.</t>
  </si>
  <si>
    <t>The body is equipped with broad-specificity transporters for the excretion and distribution of endogeneous organic cations and for the uptake, elimination and distribution of cationic drugs, toxins and environmental waste products. This group of transporters consists of the electrogenic cation transporters OCT1-3 (SLC22A1-3), the cation and carnitine transporters OCTN1 (SLC22A4), OCTN2 (SLC22A5) and OCT6 (SLC22A16), and the proton/cation antiporters MATE1, MATE2-K and MATE2-B. The transporters show broadly overlapping sites of expression in many tissues such as small intestine, liver, kidney, heart, skeletal muscle, placenta, lung, brain, cells of the immune system, and tumors. In epithelial cells they may be located in the basolateral or luminal membranes. Transcellular cation movement in small intestine, kidney and liver is mediated by the combined action of electrogenic OCT-type uptake systems and MATE-type efflux transporters that operate as cation/proton antiporters. Recent data showed that OCT-type transporters participate in the regulation of extracellular concentrations of neurotransmitters in brain, mediate the release of acetylcholine in non-neuronal cholinergic reactions, and are critically involved in the regulation of histamine release from basophils. The recent identification of polymorphisms in human OCTs and OCTNs allows the identification of patients with an increased risk for adverse drug reactions. Transport studies with expressed OCTs will help to optimize pharmacokinetics during development of new drugs.</t>
  </si>
  <si>
    <t>Contrast-enhanced magnetic resonance imaging (CE-MRI) is a valuable technique for the diagnosis of liver diseases. As gadocoletic acid trisodium salt (B22956/1), a new contrast agent showing high biliary excretion, may be potentially advantageous in hepatobiliary imaging, the aim of the study was to investigate the molecular mechanisms of hepatic transport of the B22956 ion in a cellular model of hepatic tumor. B22956 ion uptake was measured in tumoral (HepG2) and nontumoral (Chang liver) hepatic cell lines. Absolute quantitative real-time reverse transcriptase (RT)-polymerase chain reaction (PCR) analyses, using cloned PCR products as standards, were performed on total RNA of both cell lines and normal liver to evaluate the transcription of 12 transport genes: SLCO1A2, SLCO2B1, SLCO1B1, SLCO3A1, SLCO4A1, SLCO1B3, SLC22A7, SLC22A8, SLC22A1, SLC10A1, SLC15A1, and SLC15A2. B22956 transport was more efficient in Chang liver than in HepG2 cells and was inhibited by cholecystokinin-8, a specific substrate of OATP1B3. Real-time RT-PCR analyses revealed different transcription profiles in the tumoral and nontumoral cell lines. Compared with normal liver, the expression of SLCO1B1, SLCO3A1, and SLCO1B3 was greatly repressed in HepG2 cells, whereas SLCO2B1, SLC22A7, and SLC22A8 expression was either maintained or increased. On the contrary, in Chang liver cells, SLC22A7 and SLC22A8 genes were undetectable, whereas the expression of SLCO3A1, SLCO4A1, and SLCO1B3 was similar to normal liver. Transport studies and gene expression analyses indicated that B22956 ion is a good substrate to the liver-specific OATP1B3, reported to be poorly expressed or absent in human liver tumors. Therefore, B22956 may be helpful in detecting hepatic neoplastic lesions by CE-MRI.</t>
  </si>
  <si>
    <t>PURPOSE: Organic cation transporters 1-3 (OCT1-3; Slc22a1-3) mediate the membrane transport of organic cations in the kidney. We previously reported that rat (r)OCT2 expression in the kidney was regulated by testosterone. In this study, we examined the transcriptional mechanisms underlying the testosterone-dependent regulation of rOCT2 expression. METHODS: Approximately 3000-bp fragments of the rOCT1-3 promoter region were isolated, and promoter activities were measured in the renal epithelial cell line LLC-PK1 with the coexpression of rat androgen receptor. RESULTS: Among reporter constructs tested, only rOCT2 promoter activity was stimulated by testosterone. This stimulation was suppressed by nilutamide, an antiandrogen drug. Reporter assays using deletion constructs and mutational constructs of putative androgen response elements (ARE) in the rOCT2 promoter region suggested that two AREs, located at approximately -3000 and -1300, respectively, play an important role in the induction by testosterone. CONCLUSIONS: Testosterone induces the expression of rOCT2, but not of rOCT1 and rOCT3, via the AR-mediated transcriptional pathway. This is the first study to address the transcriptional mechanisms of testosterone-dependent gene regulation of the Slc22 family.</t>
  </si>
  <si>
    <t>BACKGROUND: Kidney proximal tubular cells play a major role in the transport of endogenous and exogenous compounds. A multitude of different transporters are expressed starting with multidrug ABC transporters (e.g. abcb1, abcc1-6), slc22a6-8 (organic anion transporters) and slc22a1-3 (organic cation transporters). For transport studies of renal drug transport, cell lines like MDCK and LLC-PK1 are often used to overexpress and study one or two transporters, such as abcb1 or abcc1-6. However, the use is limited since under physiological conditions xenobiotics are transported through different transporters at the same time. Therefore, a primary in vitro model expressing functionally different transporters simultaneously, as it is the case in vivo, would be of great benefit. METHODS: Primary proximal tubular cells were isolated from porcine kidney. Cells were cultured under selective culturing conditions leading to specific growth of primary proximal tubular cells. Expression of important proximal transporters was checked at mRNA level with RT-PCR, at protein level with immunocytochemistry and functionally by transport and uptake assays. RESULTS: A model of primary proximal tubular cells was established expressing the most important transporters: abcb1, abcc1, abcc2, slc22a8, slco1a2, slc15a1, slc5a2 and slc4a4. In freshly isolated cells, slc22a1 and slc22a6 were expressed, but were down-regulated in culture. Abcb1, abcc1, abcc2 and slc4a4 were detected at protein level with immunostaining. Functional activity was confirmed for abcb1, abcc1/2, slc22a8, slc15a1/2 and slc5a1/2. The tightness of the monolayers of this model was better than in previously established in vitro models. CONCLUSION: This primary cell culture model might be an interesting tool to investigate proximal tubular transport and to predict toxicity and drug interactions since it expresses functionally several transporters simultaneously.</t>
  </si>
  <si>
    <t>We have examined the role of the human organic cation transporters [hOCTs and human novel organic cation transporter (hOCTN); SLC22A1-5] and apical multidrug and toxin extrusion (hMATE) in the cellular accumulation and cytotoxicity of platinum agents using the human embryonic kidney (HEK) 293 cells transiently transfected with the transporter cDNAs. Both the cytotoxicity and accumulation of cisplatin were enhanced by the expression of hOCT2 and weakly by hOCT1, and those of oxaliplatin were also enhanced by the expression of hOCT2 and weakly by hOCT3. The hOCT-mediated uptake of tetraethylammonium (TEA) was markedly decreased in the presence of cisplatin in a concentration-dependent manner. However, oxaliplatin showed almost no influence on the TEA uptakes in the HEK293 cells expressing hOCT1, hOCT2, and hOCT3. The hMATE1 and hMATE2-K, but not hOCTN1 and OCTN2, mediated the cellular accumulation of cisplatin and oxaliplatin without a marked release of lactate dehydrogenase. Oxaliplatin, but not cisplatin, markedly decreased the hMATE2-K-mediated TEA uptake. However, the inhibitory effect of cisplatin and oxaliplatin against the hMATE1-mediated TEA uptake was similar. The release of lactate dehydrogenase and the cellular accumulation of carboplatin and nedaplatin were not found in the HEK293 cells transiently expressing these seven organic cation transporters. These results indicate that cisplatin is a relatively good substrate of hOCT1, hOCT2, and hMATE1, and oxaliplatin is of hOCT2, hOCT3, hMATE1, and hMATE2-K. These transporters could play predominant roles in the tissue distribution and anticancer effects and/or adverse effects of platinum agent-based chemotherapy.</t>
  </si>
  <si>
    <t>It has been shown that clofibrate treatment increases the carnitine concentration in the liver of rats. However, the molecular mechanism is still unknown. In this study, we observed for the first time that treatment of rats with the peroxisome proliferator activated receptor (PPAR)-alpha agonist clofibrate increases hepatic mRNA concentrations of organic cation transporters (OCTNs)-1 and -2 which act as transporters of carnitine into the cell. In rat hepatoma (Fao) cells, treatment with WY-14,643 also increased the mRNA concentration of OCTN-2. mRNA concentrations of enzymes involved in carnitine biosynthesis were not altered by treatment with the PPARalpha agonists in livers of rats and in Fao cells. We conclude that PPARalpha agonists increase carnitine concentrations in livers of rats and cells by an increased uptake of carnitine into the cell but not by an increased carnitine biosynthesis.</t>
  </si>
  <si>
    <t>Although the platinum-based anticancer drugs cisplatin, carboplatin, and oxaliplatin have similar DNA-binding properties, only oxaliplatin is active against colorectal tumors. The mechanisms for this tumor specificity of platinum-based compounds are poorly understood but could be related to differences in uptake. This study shows that the human organic cation transporters (OCT) 1 and 2 (SLC22A1 and SLC22A2) markedly increase oxaliplatin, but not cisplatin or carboplatin, accumulation and cytotoxicity in transfected cells, indicating that oxaliplatin is an excellent substrate of these transporters. The cytotoxicity of oxaliplatin was greater than that of cisplatin in six colon cancer cell lines [mean +/- SE of IC(50) in the six cell lines, 3.9 +/- 1.4 micromol/L (oxaliplatin) versus 11 +/- 2.0 micromol/L (cisplatin)] but was reduced by an OCT inhibitor, cimetidine, to a level similar to, or even lower than that of, cisplatin (29 +/- 11 micromol/L for oxaliplatin versus 19 +/- 4.3 micromol/L for cisplatin). Structure-activity studies indicated that organic functionalities on nonleaving groups coordinated to platinum are critical for selective uptake by OCTs. These results indicate that OCT1 and OCT2 are major determinants of the anticancer activity of oxaliplatin and may contribute to its antitumor specificity. They also strongly suggest that expression of OCTs in tumors should be investigated as markers for selecting specific platinum-based therapies in individual patients. The development of new anticancer drugs, specifically targeted to OCTs, represents a novel strategy for targeted drug therapy. The results of the present structure-activity studies indicate specific tactics for realizing this goal.</t>
  </si>
  <si>
    <t>Two novel N-substituted-3beta-phenyltropane alkaloids have been labeled with iodine-125 for use as irreversible probes of dopamine transporter (DAT) binding sites. One contains an iodoaryl azide moiety for photolabeling, while the other bears an iodoaryl isothiocyanate for direct conjugation. Both radioligands were prepared in a one-flask procedure by electrophilic radioiodination of the corresponding aniline under no-carrier-added conditions, followed either by diazotization and treatment with sodium azide, or by addition of thiophosgene under basic conditions. Specifically, (-)-N-[4-(3-[(125)I]iodo-4-azidophenyl)butyl]-2beta-carbomethoxy-3beta-(4-chlorop henyl)tropane ([(125)I]MFZ-2-24) and (-)-N-[4-(3-[(125)I]iodo-4-isothiocyanophenyl)butyl]-2beta-carbomethoxy-3beta-(4- chlorophenyl)tropane ([(125)I]MFZ 3-37) were synthesized. Isolation by reversed-phase HPLC and solid-phase extraction gave good average yields of [(125)I]MFZ-2-24 (67%, n = 5) and [(125)I]MFZ-3-37 (45%, n = 3) with high radiochemical purities (96-99%) and specific radioactivities (&gt;2000 mCi/micromol). The utility of the radioligands was demonstrated by their covalent linkage to rat striatal membranes, and immunoprecipitation of a single radiolabeled band at 80 kDa corresponding to the full-length DAT.</t>
  </si>
  <si>
    <t>The transport and metabolism of organic cationic endobiotics, nutrients, and drugs are essential hepatic functions. Slc22A1 is the basolateral liver transporter mediating the uptake of organic cations; however, little is known about the regulation of this transport protein. Peroxisome proliferator agonist receptor (PPAR)-alpha and -gamma agonists are commonly used agents that regulate many hepatocellular transport functions. Thus the purpose of this study was to examine the effects of PPAR agonists on the hepatic regulation and function of Slc22a1. Mice and H35 cells were administered PPAR-alpha and -gamma agonists, and the effect on Slc22a1 gene expression was measured. We subsequently cloned the Slc22a1 promoter and employed chimeric constructs to assay Slc22a1 gene transcription. The effects of PPAR-agonist treatment on organic cation uptake was also assayed. Slc22a1 expression was increased by PPAR-alpha and -gamma agonist treatment in both murine livers and H35 cells. Gene expression in H35 cells was further increased following transfection with expression vectors of PPAR transcription factors and PPAR agonist treatment. We cloned the promoter region of Slc22a1 and identified a PPAR-response element, and transfections with chimeric Slc22a1; promoter-reporter gene constructs demonstrate that the increased gene expression was transcriptionally regulated. Functional assays confirmed that cells treated with PPAR agonists displayed significant increases in organic cation uptake. PPAR-alpha and -gamma agonists transcriptionally increase Slc22a1 gene expression, and the increased Slc22a1 expression results in enhanced cellular organic cation uptake. These studies may have implication for the uptake of organic cationic drugs and for lipid metabolism.</t>
  </si>
  <si>
    <t>The affinity of corticosterone to organic cation transporters (OCTs) is subtype- and species-dependent. For example, the IC50 values for corticosterone inhibition of cation uptake by transporters rOCT1 and rOCT2 are approximately 150 and approximately 4 microM, respectively. By introducing domains and amino acids from rOCT2 into rOCT1, we found that the exchange of three amino acids in the presumed 10th transmembrane alpha helix is sufficient to increase the affinity of rOCT1 for corticosterone to that of rOCT2. Replacement of these amino acids in rOCT2 decreased the affinity for corticosterone. These amino acids (Ala443, Leu447, and Gln448 in rOCT1 and Ile443, Tyr447, and Glu448 in rOCT2) are probably located within the substrate binding region because in rOCT1 mutants, the K(m) values for uptake of tetraethylammonium (TEA) and 1-methyl-4-phenylpyridinium (MPP) were decreased in parallel with a decrease of the IC50 values for the inhibition of cation uptake by corticosterone. In mutant rOCT1(L447Y/Q448E), the IC50 value for the inhibition of [3H]MPP (0.1 microM) uptake by corticosterone (24 +/- 4 microM) was significantly higher compared with the IC50 value for inhibition of [14C]TEA (10 microM) uptake (5.3 +/- 1.7 microM). This finding suggests an allosteric interaction between transported cation and corticosterone. Because this substrate-specific effect cannot be explained by differential replacement of corticosterone by MPP versus TEA and was observed after point mutations within the presumed substrate region, the data suggest that MPP or TEA bind to the substrate binding region simultaneously with corticosterone and cause a short-range allosteric effect on the corticosterone binding site.</t>
  </si>
  <si>
    <t>The role of dopamine in iron uptake into catecholaminergic neurons, and dopamine oxidation to aminochrome and its one-electron reduction in iron-mediated neurotoxicity, was studied in RCSN-3 cells, which express both tyrosine hydroxylase and monoamine transporters. The mean +/- SD uptake of 100 microm 59FeCl3 in RCSN-3 cells was 25 +/- 4 pmol per min per mg, which increased to 28 +/- 8 pmol per min per mg when complexed with dopamine (Fe(III)-dopamine). This uptake was inhibited by 2 microm nomifensine (43%p &lt; 0.05), 100 microm imipramine (62%p &lt; 0.01), 30 microm reboxetine (71%p &lt; 0.01) and 2 mm dopamine (84%p &lt; 0.01). The uptake of 59Fe-dopamine complex was Na+, Cl- and temperature dependent. No toxic effects in RCSN-3 cells were observed when the cells were incubated with 100 microm FeCl3 alone or complexed with dopamine. However, 100 microm Fe(III)-dopamine in the presence of 100 microm dicoumarol, an inhibitor of DT-diaphorase, induced toxicity (44% cell death; p &lt; 0.001), which was inhibited by 2 microm nomifensine, 30 microm reboxetine and 2 mm norepinephrine. The neuroprotective action of norepinephrine can be explained by (1) its ability to form complexes with Fe3+, (2) the uptake of Fe-norepinephrine complex via the norepinephrine transporter and (3) lack of toxicity of the Fe-norepinephrine complex even when DT-diaphorase is inhibited. These results support the proposed neuroprotective role of DT-diaphorase and norepinephrine.</t>
  </si>
  <si>
    <t>In airway epithelia, non-neuronal cholinergic regulations have been described; however, the route for acetylcholine (ACh) release has not been verified. To investigate whether organic cation transporters (OCTs) serve this function, we studied the expression of OCTs in airway epithelia and their capability to translocate ACh. Using immunohistochemistry in rats and humans, OCT1, OCT2, and OCT3 were localized to the luminal membrane of ciliated epithelial cells. In humans, OCT2 showed the strongest expression in the luminal membrane. We expressed the OCT isoforms in oocytes of Xenopus laevis and measured uptake and efflux of ACh. Tracer flux measurements showed that ACh is transported by OCT1 and OCT2 but not by OCT3. Two-electrode-voltage-clamp measurements revealed that OCT2 mediates electrogenic uptake and efflux of ACh. For ACh uptake by human OCT2, a K(M) value of approximately 0.15 mM was determined. At -50 mV, ACh efflux by human OCT2 was trans-inhibited by micromolar concentrations of the inhalational glucocorticoid budesonide, which is used in treatment of asthma (K(i) approximately 2.7 microM). The data show that OCT1 and OCT2 mediate luminal ACh release in human airways and suggest that ACh release is blocked after inhalation of budesonide.</t>
  </si>
  <si>
    <t>A clinical drug-drug interaction between famotidine (a H2 receptor antagonist) and probenecid has not been reproduced in rats. The present study hypothesized that the species-dependent probenecid sensitivity is due to a species difference in the contribution of renal organic anion and cation transporters. The transport activities of the H2 receptor antagonists (cimetidine, famotidine, and ranitidine) by rat and human basolateral organic anion and cation transporters [human organic anion transporter (hOAT) 1, hOAT2, r/hOAT3, rat organic cation transporter (rOct) 1, and r/hOCT2] were compared using their cDNA transfectants. The transport activities (Vmax/Km) of famotidine (Km, 345 microM) by rOat3 were 8- and 15-fold lower than those of cimetidine (Km, 91 microM) and ranitidine (Km, 155 microM), respectively, whereas the activity by hOAT3 (Km, 124 microM) was 3-fold lower than that of cimetidine (Km, 149 microM) but similar to that of ranitidine (Km, 234 microM). Comparison of the relative transport activity with regard to that of cimetidine suggests that famotidine was more efficiently transported by hOAT3 than rOat3, and vice versa, for ranitidine. Only ranitidine was efficiently transported by hOAT2 (Km, 396 microM). rOct1 accepts all of the H2 receptor antagonists with a similar activity, whereas the transport activities of ranitidine and famotidine (Km, 61/56 microM) by r/hOCT2 were markedly lower than that of cimetidine (Km, 69/73 microM). Probenecid was a potent inhibitor of r/OAT3 (Ki, 2.6-5.8 microM), whereas it did not interact with OCTs. These results suggest that, in addition to the absence of OCT1 in human kidney, a species difference in the transport activity by hOAT3 and rOat3 accounts, at least in part, for the species difference in the drug-drug interaction between famotidine and probenecid.</t>
  </si>
  <si>
    <t>Human organic cation transporters (hOCTs) are expressed in organs of drug absorption and elimination and play an important role in the uptake and elimination of xenobiotics. The purpose of this study was to evaluate the substrate and inhibitory activity of the H2-receptor antagonists ranitidine and famotidine toward hOCTs and to determine the hOCT isoforms involved in the absorption and elimination of these compounds in humans. Inhibition and substrate specificity of hOCT1, hOCT2, and hOCT3 for ranitidine and famotidine were elucidated in cRNA-injected Xenopus laevis oocytes. Ranitidine and famotidine exhibited similarly potent inhibition of [3H]1-methyl-4-phenyl pyridinium uptake into hOCT1-expressing (IC50= 33 and 28 microM, respectively) and hOCT2-expressing oocytes (IC50= 76 and 114 microM, respectively). Famotidine exhibited potent inhibition of hOCT3; in contrast, ranitidine was a moderately weak inhibitor (IC50= 6.7 and 290 microM, respectively). [3H]Ranitidine uptake was stimulated by hOCT1 (Km= 70 +/- 9 microM) and to a much smaller extent by hOCT2. No stimulation of [3H]ranitidine uptake was observed in hOCT3-expressing oocytes. trans-Stimulation and electrophysiology studies suggested that famotidine also is an hOCT1 substrate and exhibits poor or no substrate activity toward hOCT2 and hOCT3. Thus, hOCT1, which is expressed in the intestine and liver, is likely to play a major role in the intestinal absorption and hepatic disposition of ranitidine and famotidine in humans, whereas hOCT2, the major isoform present in the kidney, may play only a minor role in their renal elimination. Famotidine seems to be one of the most potent inhibitors of hOCT3 yet identified.</t>
  </si>
  <si>
    <t>The rat organic cation transporter rOCT1 with six histidine residues added to the C-terminus was expressed in Sf9 insect cells, and expression of organic cation transport was demonstrated. To purify rOCT1 protein, Sf9 cells were lysed with 1% (w/v) CHAPS [3-[(3-cholamidopropyl)dimethylammonio]-1-propanesulfonate], centrifuged, and subjected to sequential affinity chromatography using lentil-lectin Sepharose and nickel(II)-charged nitrilotriacetic acid-agarose. This procedure yielded approximately 70 microg of purified rOCT1 protein from 10 standard culture plates. Using a freeze-thaw procedure, purified rOCT1 was reconstituted into proteoliposomes formed from phosphatidylcholine, phosphatidylserine, and cholesterol. Proteoliposomes exhibited uptake of [3H]-1-Methyl-4-phenylpyridinium ([3H]MPP) that was inhibited by quinine and stimulated by an inside-negative membrane potential. MPP uptake was saturable with an apparent K(m) of 30 +/- 17 microM. MPP uptake (0.1 microM) was inhibited by tetraethylammonium, tetrabutylammonium, and tetrapentylammonium with IC50 values of 197 +/- 11, 19 +/- 1, and 1.8 +/- 0.03 microM, respectively. With membrane potential clamped to 0 mV using valinomycin in the presence of 100 mM potassium on both sides of the membrane, uptake of 0.1 microM MPP was trans stimulated 3-fold by 2.5 mM intracellular choline, and efflux of 0.1 microM MPP was trans stimulated 4-fold by 9.5 mM extracellular choline. The data show that rOCT1 is capable and sufficient to mediate transport of organic cations. The observed trans stimulation under voltage-clamp conditions shows that rOCT1 operates as a transporter rather than a channel. Purification and reconstitution of functional active rOCT1 protein is an important step toward the biophysical characterization and crystallization.</t>
  </si>
  <si>
    <t>The non-neuronal monoamine transporters OCT1, OCT2 and EMT (human gene symbols SLC22A1-A3) efficiently transport a number of positively-charged monoamines and some small organic cations across the plasma membrane, and thus are implicated in the inactivation of released monoamine transmitters (e.g. noradrenaline, histamine, agmatine) in vivo. Although prostaglandins are full anions at physiological pH, data from a recent publication suggest efficient transport of the prostaglandins PGE2 and PGF2alpha by OCT1 and OCT2. In the present study we have reexamined transport of PGE2 by OCT2 from human (OCT2h). Uptake of substrate into monolayers of 293 cells, stably transfected to express OCT2h, was compared to uptake into non-transfected control cells. Efficiency of transport of the established substrate 3H-1-methyl-4-phenylpyridinium (MPP+), expressed as clearance, was high at 81 microl min(-1) mg protein(-1) on average. By contrast, uptake of 3H-PGE2 was virtually identical for control cells and OCT2h cells. The efficiency of transport was 0.1+/-0.6, 1.0+/-0.3, and 0.7+/-0.4 microl min(-1) mg protein(-1) for cell lysis with methanol, HClO4, and Triton X-100 respectively. Similar results were obtained with unlabeled MPP+ (192+/-12 microl min(-1) mg protein(-1)) and PGE2 (0.3+/-0.1 microl min(-1) mg protein(-1)) in LC-MS/MS analysis. We conclude that OCT2h is not capable of transporting prostaglandins. The data from the previous report may represent binding rather than transport. Our comparison of transport efficiencies confirms the notion that relevant substrates of OCT1, OCT2, and EMT must carry a positive charge.</t>
  </si>
  <si>
    <t>Cisplatin is an effective anticancer drug, but has its severe adverse effects, especially nephrotoxicity. The molecular mechanism of cisplatin-induced nephrotoxicity is still not clear. In the present study, we examined the role of rat (r)OCT2, an organic cation transporter predominantly expressed in the kidney, in the tubular toxicity of cisplatin. Using HEK293 cells stably expressing rOCT2 (HEK-rOCT2), we evaluated the cisplatin-induced release of lactate dehydrogenase and the uptake of cisplatin. The release of lactate dehydrogenase and the accumulation of platinum were greater in HEK-rOCT2 cells treated with cisplatin than in mock-transfected cells. Moreover, cimetidine and corticosterone, OCT2 inhibitors, inhibited the cytotoxicity and the transport of cisplatin in HEK-rOCT2 cells. Pharmacokinetics of cisplatin was investigated in male and female rats because the renal expression level of rOCT2 was higher in male than female rats. The renal uptake clearance of cisplatin was greater in male than female rats, while the hepatic uptake clearance was similar between the sexes. In addition, glomerular filtration rate and liver function were unchanged, but N-acetyl-beta-D-glucosaminidase activity in the bladder urine and the urine volume were markedly increased 2 days after the administration of 2 mg/kg of cisplatin in male rats. Moreover, cisplatin did not induce the elevation of urinary N-acetyl-beta-D-glucosaminidase activity in the castrated male rats whose renal rOCT2 level was lower than that of the sham-operated rats. In conclusion, the present results indicated that renal rOCT2 expression was the major determinant of cisplatin-induced tubular toxicity.</t>
  </si>
  <si>
    <t>Recent evidence from our laboratory demonstrated that the OCT1 protein was necessary for GnRH gene promoter pulse activity through its interaction with a specific OCT1 binding site (OCT1BS-a, -1,774/-1,781). In light of the importance of this POU homeoprotein in pulsatile function, we focused on two other highly conserved OCT1 sites within this region, OCT1BS-b (-1,694/-1,701, previously AT-b), and OCT1BS-c (-1,569/-1,562). Mutagenesis of these sites revealed that alteration of OCT1BS-c, but not OCT1BS-b, virtually abolished gene expression pulses in GT1-7 cells. EMSAs confirmed that OCT1 can bind to both sites. Taken together, our findings demonstrate clearly that more than one Oct1 binding site is necessary for GnRH promoter pulses. Moreover, the lack of an influence observed with OCT1BS-b on pulse activity indicates that OCT1 action is not general to all OCT1 sites, but specific to certain octamer sequences in the NSE region of the GnRH promoter.</t>
  </si>
  <si>
    <t>Recent reports have documented a functional deficit of organic cation transport in diabetic rats by an unknown mechanism. This study was designed to test the hypothesis that experimental diabetes decreases expression of organic cation transporters at the basolateral membrane. Streptozotocin-induced diabetic rats were maintained for varying durations after induction of diabetes. A second group of age-matched control rats was maintained in a parallel manner. Kinetic analysis of tetraethylammonium accumulation in freshly isolated proximal tubular cells indicated a significantly lower V(max) value for the diabetics versus controls with no statistical difference in K(m) values between the two groups. Cortex sections were processed by standard procedures for Northern and immunoblot analysis. Protein expression of the organic cation transporters rOCT1 and rOCT2 progressively decreased with increasing duration of diabetes. After 21 days of diabetes, rOCT1 and rOCT2 were maximally reduced by 50 and 70%, respectively. Quantification of mRNA expression revealed that the roct1 transcript remained unchanged, whereas the roct2 transcript was decreased by 50% after 14 days of diabetes. Treatment with insulin prevented the reductions in transporter levels. These results support the hypothesis by demonstrating that experimental diabetes decreased expression of both rOCT1 and rOCT2 protein and also of roct2 mRNA accumulation. On the other hand, roct1 mRNA levels were unaffected by the diabetic state. This suggests that differences in rOCT2 protein may result from transcriptional and/or translational changes, whereas rOCT1 deficits may be due to posttranscriptional alterations.</t>
  </si>
  <si>
    <t>For the elimination of environmental toxins and metabolic waste products, the body is equipped with a range of broad-specificity transporters that are generally present in the liver, kidney, and intestine. The polyspecific organic cation transporters OCT1, 2, and 3 (SLC22A1-3) mediate the facilitated transport of a variety of structurally diverse organic cations, including many drugs, toxins, and endogenous compounds. OCT1 and OCT2 are found in the basolateral membrane of hepatocytes, enterocytes, and renal proximal tubular cells. OCT3 has a more widespread tissue distribution and is considered to be the major component of the extraneuronal monoamine transport system (or uptake-2), which is responsible for the peripheral elimination of monoamine neurotransmitters. Studies with knockout mouse models have directly demonstrated that these transporters can have a major impact on the pharmacological behavior of various substrate organic cations. The recent identification of polymorphic genetic variants of human OCT1 and OCT2 that severely affect transport activity thus suggests that some of the interpatient differences in response and sensitivity to cationic drugs may be caused by variable activity of these transporters.</t>
  </si>
  <si>
    <t>Organic cation transporter OCT1 (SLC22A1) plays an essential role in absorption, distribution, and excretion of various xenobiotics including therapeutically important drugs. In the present study, we analyzed the functional properties of the single nucleotide polymorphisms (SNPs) in SLC22A1 gene found in Japanese control individuals. Four mutations resulting in the amino acid changes (F160L, P283L, R287G, and P341L) were functionally characterized in Xenopus oocyte expression system. Two new SNPs, identified in Japanese population, P283L and R287G exhibited no uptake of both [14C]TEA and [3H]MPP+, although their protein expressions were detected in the plasma membrane of the oocytes injected with their cRNAs. Uptake of [14C]TEA by P341L was reduced to 65.1% compared to wild type, whereas F160L showed no significant change in its transport activity. This study suggests that the newly found OCT1 variants will contribute to inter-individual variations leading to the differences in cationic drug disposition and perhaps certain disease processes.</t>
  </si>
  <si>
    <t>Twenty genetic variations, including seven novel ones, were found in the human SLC22A1 gene, which encodes organic cation transporter 1, from 116 Japanese individuals. The novel variations were as follows: -94C&gt;A in the 5'-untranslated region (A of the translation start codon is numbered +1 in the cDNA sequence; MPJ6_OC1001), 350C&gt;T (MPJ6_OC1004), IVS1-35T&gt;C (MPJ6_OC1006), 561G&gt;A (MPJ6_OC1010), IVS6+75C&gt;G (MPJ6_OC1014), IVS8+108A&gt;G (MPJ6_OC1017), and 1671_1673delATG (MPJ6_OC1020). The frequencies were 0.082 for IVS1-35T&gt;C, 0.022 for IVS6+75C&gt;G, 0.009 for 561G&gt;A, and 0.004 for the other 4 variations. Among them, 350C&gt;T resulted in the amino acid substitution Pro117Leu, which is located in the large extracellular loop between transmembrane domains 1 and 2. Also, we detected the four previously reported nonsynonymous variations, 123C&gt;G (Phe41Leu), 480C&gt;G (Phe160Leu), 1022C&gt;T (Pro341Leu), and 1222A&gt;G (Met408Val) with frequencies of 0.004, 0.086, 0.168, and 0.810, respectively.</t>
  </si>
  <si>
    <t>The liver plays a major role in biotransformation and elimination of various therapeutic agents and xenobiotics, many of which are organic cations and substrates of the organic cation transporter 1 (Oct1, Slc22a1). Oct1 is expressed at the basolateral membranes of hepatocytes and proximal renal tubules. Although Oct1 is the major uptake mechanism in hepatocytes for many pharmaceutical compounds, little is known about the effects of liver injury on this process. Our aim was to investigate the effects of obstructive cholestasis on Oct1 expression and function in liver and kidney. The effects of bile duct ligation (BDL) on Oct1 protein, messenger RNA (mRNA) expression, and tissue localization were determined in rat liver and kidney with Western analysis, real-time reverse transcriptase-mediated polymerase chain reaction (RT-PCR), and immunofluorescence. To assess Oct1 function, the model substrate tetraethylammonium ([(14)C]TEA) was administered intravenously to BDL and control rats and distribution of radioactivity was determined. Oct1 protein significantly decreased in cholestatic livers to 42.1 +/- 17.7% (P &lt;.001), 15.5 +/- 4.7% (P &lt;.05), and 8.6 +/- 2.7% (P &lt;.05) of controls after 3, 7, and 14 days, respectively, but not in kidneys. Hepatic Oct1 mRNA decreased to 77.2 +/- 12.7%, 40.7 +/- 8.1% (P &lt;.05), and 50.3 +/- 7.5% (P &lt;.05) 3, 7, and 14 days after BDL, respectively. Tissue immunofluorescence corroborated these data. Hepatic accumulation of [(14)C]TEA in 14-day BDL rats was reduced to 29.6 +/- 10.9% of controls (P &lt;.0005). In conclusion, obstructive cholestasis down-regulates Oct1 and impairs Oct1-mediated uptake in rat liver, suggesting that hepatic uptake of small cationic drugs may be impaired in cholestatic liver injury.</t>
  </si>
  <si>
    <t>The polyspecific organic cation transporters 1 and 2 (Oct1 and -2) transport a broad range of substrates, including drugs, toxins, and endogenous compounds. Their strategic localization in the basolateral membrane of epithelial cells in the liver, intestine (Oct1), and kidney (Oct1 and Oct2) suggests that they play an essential role in removing noxious compounds from the body. We previously showed that in Oct1(-/-) mice, the hepatic uptake and intestinal excretion of organic cations are greatly reduced. Since Oct1 and Oct2 have extensively overlapping substrate specificities, they might be functionally redundant. To investigate the pharmacologic and physiologic roles of these proteins, we generated Oct2 single-knockout and Oct1/2 double-knockout mice. Oct2(-/-) and Oct1/2(-/-) mice are viable and fertile and display no obvious phenotypic abnormalities. Absence of Oct2 in itself had little effect on the pharmacokinetics of tetraethylammonium (TEA), but in Oct1/2(-/-) mice, renal secretion of this compound was completely abolished, leaving only glomerular filtration as a TEA clearance mechanism. As a consequence, levels of TEA were substantially increased in the plasma of Oct1/2(-/-) mice. This study shows that Oct1 and Oct2 together are essential for renal secretion of (small) organic cations. A deficiency in these proteins may thus result in increased drug sensitivity and toxicity.</t>
  </si>
  <si>
    <t>Characterization of FRA6E (6q26), the third most frequently observed common fragile site (CFS) in the human population, determined that aphidicolin-induced instability at FRA6E extends over a very large region (3.6 Mb). Sequence analysis identified eight genes (IGF2R, SLC22A1, SLC22A2, SLC22A3, PLG, LPA, MAP3K4, and PARK2) as mapping within the large FRA6E region. PARK2, the gene associated with autosomal recessive juvenile parkinsonism (ARJP), accounts for more than half of the CFS. Homozygous deletions and large heterozygous deletions have been observed in PARK2 in ARJP patients. RT-PCR analysis of the eight genes localizing to FRA6E indicated that 50% of the genes, including PARK2, were down-regulated in one or more of the primary ovarian tumors analyzed. PARK2 expression was down-regulated in 60.0% of the primary ovarian tumors analyzed. Additionally, we found tumor-specific alternative transcripts of PARK2. Loss of heterozygosity analysis of primary ovarian tumors by use of polymorphic markers in the 6q26 region demonstrated 72% LOH in the center of the PARK2 gene, the highest of any of the markers tested. FRA6E shares many similarities with FRA3B (3p14.2) and FRA16D (16q23.2) in representing a large region of genomic instability and containing an extremely large gene that may play a role in the development of ovarian and many other cancers.</t>
  </si>
  <si>
    <t>Biguanides are a class of drugs widely used as oral antihyperglycemic agents for the treatment of type 2 diabetes mellitus, but they are associated with lactic acidosis, a lethal side effect. We reported previously that biguanides are good substrates of rat organic cation transporter 1 (Oct1; Slc22a1) and, using Oct1(-/-) mice, that mouse Oct1 is responsible for the hepatic uptake of a biguanide, metformin. In the present study, we investigated whether the liver is the key organ for the lactic acidosis. When mice were given metformin, the blood lactate concentration significantly increased in the wild-type mice, whereas only a slight increase was observed in Oct1(-/-) mice. The plasma concentration of metformin exhibited similar time profiles between the wild-type and Oct1(-/-) mice, suggesting that the liver is the key organ responsible for the lactic acidosis. Furthermore, the extent of the increase in blood lactate caused by three different biguanides (metformin, buformin, and phenformin) was compared with the abilities to reduce oxygen consumption in isolated rat hepatocytes. When rats were given each of these biguanides, the lactate concentration increased significantly. This effect was dose-dependent, and the EC(50) values of metformin, buformin, and phenformin were 734, 119, and 4.97 microM, respectively. All of these biguanides reduced the oxygen consumption by isolated rat hepatocytes in a concentration-dependent manner. When the concentration required to reduce the oxygen consumption to 75% of the control value (from 0.40 to 0.29 micromol/min/mg protein) was compared with the EC(50) value obtained in vivo, a clear correlation was observed among the three biguanides, suggesting that oxygen consumption in isolated rat hepatocytes can be used as an index of the incidence of lactic acidosis.</t>
  </si>
  <si>
    <t>Agmatine has received considerable attention recently. Available evidence suggests that agmatine functions as a neurotransmitter and inhibits, via induction of antizyme, cellular proliferation. Because of its positive charge, agmatine will not appreciably cross cellular membranes by simple diffusion. Indeed, all physiological models require a channel or transporter protein in the plasma membrane to effect inactivation or nonexocytotic release of agmatine. However, a transport mechanism for agmatine has not been identified on a molecular level so far. In the present study, the non-neuronal monoamine transporters, organic cation transporter (OCT) 1, OCT2, and extraneuronal monoamine transporter (EMT) (gene symbols SLC22A1-A3), both from human and rat, were examined, stably expressed in 293 cells, for [(3)H]agmatine transport. Our results indicate that OCT2 and EMT, but not OCT1, efficiently translocate agmatine. The structural homolog putrescine was not accepted as substrate. Uptake of agmatine via EMT and OCT2 was saturable, with K(m) values of 1 to 2 mM. The affinity of OCT1 was 10-fold lower. Carrier-mediated efflux of agmatine was documented in a trans-stimulation experiment. Finally, uptake of agmatine increased dramatically with increasing pH. Thus, only the singly charged species of agmatine is accepted as substrate. In conclusion, both EMT and OCT2 must be considered for the control of agmatine levels in rat and human.</t>
  </si>
  <si>
    <t>We have evaluated the functional consequences of genetic variations in human organic cation transporter hOCT1 (SLC22A1). Three coding single nucleotide polymorphisms (cSNPs) resulted in the amino acid changes Pro283Leu, Arg287Gly and Pro341Leu were assessed. Uptake experiments with transient expression system using HEK293 cells revealed that the variants Pro283Leu and Arg287Gly had completely diminished transport activity. The other variant Pro341Leu had a significantly, but not completely, decreased transport activity. Western blot analysis showed that the expression levels of all three variant proteins in the crude membranes of HEK293 cells were comparable to those of wild type hOCT1. Moreover, the expression of variant proteins at the plasma membrane was confirmed by indirect immunofluorescence, indicating that these SNPs did not affect the membrane localization of hOCT1. Present results suggest that the amino acid residues Pro283 and Arg287 have a substantial role in substrate recognition of hOCT1.</t>
  </si>
  <si>
    <t>We characterized the function of mouse organic cation transporter OCT2 (TC 2.A.19.1.5) in comparison with that of OCT1 (TC 2.A.19.1.1). Uptake of [(3)H]1-methyl-4-phenylpyridinium ([(3)H]MPP(+)) by Xenopus laevis oocytes injected with mOCT1 (Slc22a1) or mOCT2 (Slc22a2) cRNA was attenuated by an increase of extracellular K(+) concentration and under acidic extracellular conditions. The uptakes of [(3)H]MPP(+) via mOCT1 and mOCT2 were saturable, with similar Michaelis constants (K(t)) of 10 and 24 microM, respectively. mOCT2 also mediated the uptake of [(14)C]tetraethylammonium with a K(t) value of 36 microM, which is similar to that of mOCT1. Quinine, tetraethylammonium, cimetidine, procainamide, choline, and N(')-methylnicotinamide inhibited the uptake of [(3)H]MPP(+) via mOCT1, as well as via mOCT2, and the inhibitory potencies for mOCT1 were comparable to but slightly higher than those for mOCT2. Thus, although the transport properties of mOCT2 are similar to those of mOCT1 in respect to the membrane-potential dependency, pH-sensitivity, and affinities for MPP(+) and tetraethylammonium, several organic cations had weaker inhibitory effects on [(3)H]MPP(+) uptake by mOCT2 than by mOCT1.</t>
  </si>
  <si>
    <t>Organic cation transporters (OCTs) are responsible for excretion of cationic substances into urine. Tissue OCT expression may be important for the disposition and excretion of xenobiotics. Therefore, OCT1, OCT2, OCT3, OCTN1, and OCTN2 mRNA levels were measured in adult rat tissues and rat kidney tissue at various stages of development from day 0 to 45. OCT1 mRNA expression was highest in kidney and spleen, moderate in skin, and low in the gastrointestinal tract, brain, lung, thymus, muscle, and prostate. OCT2 mRNA levels were highest in kidney, with low expression in other tissues, and with renal OCT2 levels being approximately 4 times higher in males than that in females. In gonadectomized males, OCT2 mRNA levels were attenuated to female levels, suggesting a role for testosterone in OCT2 expression. OCT3 was moderately expressed in kidney and was highest in blood vessel, skin, and thymus. OCTN1 was expressed in most of the tissues examined, with relatively higher expression in kidney and ileum and lower levels in thymus. Lastly, OCTN2 was expressed abundantly in kidney and ileum, moderately in large intestine, dorsal prostate, bladder, duodenum, and cerebellum, and minimally in thymus, spleen, and cerebral cortex. Renal OCT1, OCTN1, and OCTN2 mRNA levels increased gradually from postnatal day 0 through day 45 in both genders. Renal OCT2 levels remained the same in males and females through day 25 and then dramatically increased only in male kidney after day 30. In summary, OCT mRNA was detected primarily in kidney, and the high level of renal OCT expression may explain why the kidney is a target organ for xenobiotics with cationic properties.</t>
  </si>
  <si>
    <t>We tested the hypothesis that differential expression of liver plasma membrane transporters might account for variations in biliary lipid secretion rates between gallstone-susceptible C57L/J and gallstone-resistant AKR/J mice. Plasma membrane fractions and total RNA isolated from livers of mice fed with a control or lithogenic (15% fat/1.25% cholesterol/0.5% cholic acid) diet were used for measurements of steady-state gene expression of hepatobiliary transport systems for bile salts (Ntcp1/Slc10a1, Oatp1/Slc21a1 and Bsep/Abcb11), phospholipids (Mdr2/Abcb4), organic anions (Mrp2/Abcc2) and organic cations (Oct1/Slc22a1). Irrespective of the diet, the steady-state gene expression of hepatobiliary transporters did not differ significantly between the two strains. Despite a higher basal bile flow and bile-salt secretion in C57L mice, Mrp2 (Abcc2) and Bsep (Abcb11) expression did not differ between the two strains. Elevated biliary phospholipid secretion in response to the lithogenic diet was linked to increased Mdr2 (Abcb4) protein expression, whereas the induction of Oct1 (Slc22a1) might reflect an enhanced uptake of choline for augmented phospholipid synthesis. In response to the lithogenic diet, Bsep (Abcb11) protein expression was up-regulated only marginally and bile salt secretion did not increase. The down-regulation of Ntcp1 (Slc10a1) protein expression might protect hepatocytes from high intracellular bile-salt loads. We conclude that variations in protein function rather than in the gene expression of liver plasma membrane transporters might account for variations in biliary lipid secretion rates. Our findings support the concept that the formation of lithogenic bile is caused by the hypersecretion of bile salts as a result of augmented availability of canalicular membrane cholesterol, possibly amplified by bile-salt-phospholipid uncoupling due to the increased bile flow.</t>
  </si>
  <si>
    <t>The protein neuronatin is expressed in the nervous system of the fetus and neonate at a much higher level than in the adult. Its function is unknown. As a result of variable splicing, neuronatin mRNA exists in two forms, alpha and beta. Wild type PC12 cells express neuronatin-alpha. We have isolated a PC12 variant, called 1.9, that retains many of the neuron-like properties of wild type PC12 cells, but it does not express neuronatin and it exhibits markedly increased sensitivity to the toxic effects of nigericin, rotenone and valinomycin. Pretreatment of the 1.9 cells with alpha-methyltyrosine, which inhibits dopamine synthesis, had little effect on the cells' sensitivity to nigericin, rotenone or valinomycin indicating that dopamine-induced oxidative stress was not involved in the toxicity of these compounds. However, flattened cell subvariants of the 1.9 cells, which do not have any neuron-specific characteristics, did not exhibit increased sensitivity to nigericin indicating that some neuronal characteristic of the 1.9 cells contributed to the toxicity of nigericin. After the neuronatin-beta gene was transfected into and expressed in the 1.9 cells, they regained wild type PC12 levels of resistance to nigericin, rotenone and valinomycin. These studies suggest that the function of neuronatin during development could be to protect developing cells from toxic insult occurring during that period.</t>
  </si>
  <si>
    <t>Tubular absorption and urinary secretion are important physiological functions for the maintenance of body fluid homeostasis and detoxification of drugs and xenobiotics. The proximal tubular epithelial cells play a principal role in limiting or preventing the toxicity of administered drugs by actively secreting organic cations from the circulation into the urine. Rat (r) OCT2 was identified as a second member of the organic cation transporter (OCT) family and is predominantly expressed in the kidney. In the reverse-transcriptase-polymerase chain reaction of microdissected nephron segments, rOCT1 mRNA was detected primarily in the superficial and juxtamedullary proximal convoluted tubules, whereas rOCT2 mRNA was detected widely in the superficial and juxtamedullary proximal straight tubules and some other nephron segments. The inhibitory potencies of cationic drugs and endogenous cations on the tetraethylammoniun (TEA) uptake via rOCT1 and rOCT2 indicates that rOCT1 and rOCT2 have similar affinity for many compounds, although there are moderate differences in the affinity for several compounds, such as 1-methyl-4-phenyl-pyridinium, dopamine, disopyramide, and chlorpheniramine. On the other hand, there were gender differences in the expression levels of rOCT2, but not of rOCT1, in rat kidneys; both mRNA and protein levels of rOCT2 in the kidneys were higher in males than females. These results suggest that rOCT1 and rOCT2 play distinct roles in the basolateral membranes of renal tubules mediating tubular secretion of cationic drugs.</t>
  </si>
  <si>
    <t>The electrogenic cation transporters OCT1 and OCT2 in the basolateral membrane of renal proximal tubules mediate the first step during secretion of organic cations. Previously we demonstrated stimulation and change of selectivity for rat OCT1 (rOCT1) by protein kinase C. Here we investigated the effect of cGMP on cation transport by rOCT1 or human OCT2 (hOCT2) after expression in human embryonic kidney cells (HEK293) or oocytes of Xenopus laevis. In HEK293 cells, uptake was measured by microfluorimetry using the fluorescent cation 4-(4-(dimethyl-amino)styryl)-N-methylpyridinium iodide (ASP + ) as substrate, whereas uptake into Xenopus laevis oocytes was measured with radioactively labelled cations. In addition, ASP +-induced depolarizations of membrane voltages (Vm) were measured in HEK293 cells using the slow whole-cell patch-clamp method. Incubation of rOCT1-expressing HEK293 cells for 10 min with 100 mM 8-Br-cGMP reduced initial ASP + uptake by maximally 78% with an IC50 value of 24 +/- 16 mM. This effect was not abolished by the specific PKG inhibitor KT5823, indicating that a cGMP-dependent kinase is not involved. An inhibition of ASP + uptake by rOCT1 in HEK293 cells was also obtained when the cells were incubated for 10 min with 100 mM cGMP, whereas no effect was obtained when cGMP was given together with ASP +. ASP + (100 mM)-induced depolarizations of Vm were reduced in the presence of 8-Br-cGMP (100 mM) by 44 +/- 11% (n = 6). Since it could be demonstrated that [3H]cGMP is taken up by an endogeneous cyanine863-inhibitable transporter, the effect of cGMP is probably mediated from inside the cell. Uptake measurements with [14C]tetraethylammonium and [3H]2-methyl-4-phenylpyridinium in Xenopus laevis oocytes expressing rOCT1 performed in the absence and presence of 8-Br-cGMP showed that cGMP does not interact directly with the transporter. The data suggest that the inhibition mediated by cGMP observed in HEK293 cells occurs most likely via a mammalian cGMP-binding protein that interacts with OCT1-2 transporters.</t>
  </si>
  <si>
    <t>We screened DNAs of 48 Japanese individuals for single-nucleotide polymorphisms (SNPs) in six genes encoding proteins of the solute carrier (SLC) family by direct sequencing of their entire genomic regions except for repetitive-sequence elements. This approach identified 213 SNPs and 25 insertion/deletion polymorphisms among the six genes. On average, we identified 1 SNP in every 509 nucleotides. Of the 213 SNPs, 14 were identified in the SLC10A1 gene, 51 in SLC15A1, 29 in SLC22A1, 27 in SLC22A2, 54 in SLC22A4, and 38 in SLC22A5. Eight were located in 5' flanking regions, 172 in introns, 25 in exons, and 8 in 3' flanking regions. These variants should contribute to investigations of possible correlations between genotypes and phenotypes as regards disease susceptibilities or responsiveness to drug therapy.</t>
  </si>
  <si>
    <t>By systematic mutation screening of the polyspecific organic cation transporter hOCT1 (SLC22A1) in 57 Caucasians, 25 genetic variations were identified and further analysed for population frequency. Five mutations resulting in the amino acid changes Arg61Cys, Cys88Arg, Phe160Leu, Gly401Ser, and Met420del, with respective allele frequencies of 9.1, 0.6, 22, 3.2, and 16%, were functionally characterized upon expression in Xenopus oocytes. Phe160Leu and Met420del exhibited substrate affinities and selectivites identical to hOCT1 wild-type. In contrast, uptake of 0.1 microm [3H]1-methyl-4-phenylpyridinium ([3H]MPP) by Arg61Cys, Cys88Arg and Gly401Ser were reduced to 30, 1.4 and 0.9% compared to wild-type, respectively. Since transport of 1 microm [3H]serotonin by Cys88Arg and Gly401Ser was reduced to only 13 and 12% of wild-type, these mutants exhibit a changed substrate selectivity. The data show that the mutants Arg61Cys, Cys88Arg and Gly401Ser could affect the disposition of OCT1 substrates and as a consequence may alter the duration and intensity of effects of drugs and neurotransmitters which are substrates for hOCT1.</t>
  </si>
  <si>
    <t>We report the isolation, functional characterization, and localization of a Na(+)/Cl(-)-dependent catecholamine transporter (meNET) present in the brain of the teleost fish medaka. This carrier is very similar to the human neuronal norepinephrine transporter (NET) and the human neuronal dopamine transporter (DAT), showing 70 and 64% amino acid identity, respectively. When expressed in COS-7 cells, this transporter mediates the high-affinity uptake of dopamine (K(M) = 290 nM) and norepinephrine (K(M) = 640 nM). Its pharmacological profile reveals more similarities with NET, including a high affinity for the tricyclic antidepressants desipramine (IC(50) = 0.92 nM) and nortriptyline (IC(50) = 16 nM). In situ hybridization on the medaka brain shows that meNET mRNA is present only in a subset of tyrosine hydroxylase-positive neurons found in the noradrenergic areas of the hindbrain, such as the locus ceruleus and area postrema. None of the dopaminergic areas anterior to the isthmus contains any labeled neurons. Neither reverse transcriptase-polymerase chain reaction with degenerate primers specific for gamma-aminobutyric acid transporter/NET nor autoradiographic experiments with [(125)I]3b-(4-iodophenyl)-tropane-2b-carboxylic acid methyl ester revealed an additional catecholamine transporter in the medaka brain. Uptake experiments with medaka brain synaptosomes show an endogenous transport with a pharmacological profile identical to that of the recombinant meNET. Thus, meNET is probably the predominant--if not the only--catecholamine transporter in the medaka fish brain. In view of the highly conserved primary structures and pharmacological properties of meNET, it is tempting to speculate that a specific dopamine transport developed later in vertebrate evolution and probably accompanied the tremendous enlargement of the meso-telencephalic dopaminergic pathways in amniotes.</t>
  </si>
  <si>
    <t>The polyspecific organic cation transporter 1 (OCT1 [SLC22A1]) mediates facilitated transport of small (hydrophilic) organic cations. OCT1 is localized at the basolateral membrane of epithelial cells in the liver, kidney, and intestine and could therefore be involved in the elimination of endogenous amines and xenobiotics via these organs. To investigate the pharmacologic and physiologic role of this transport protein, we generated Oct1 knockout (Oct1(-/-)) mice. Oct1(-/-) mice appeared to be viable, healthy, and fertile and displayed no obvious phenotypic abnormalities. The role of Oct1 in the pharmacology of substrate drugs was studied by comparing the distribution and excretion of the model substrate tetraethylammonium (TEA) after intravenous administration to wild-type and Oct1(-/-) mice. In Oct1(-/-) mice, accumulation of TEA in liver was four to sixfold lower than in wild-type mice, whereas direct intestinal excretion of TEA was reduced about twofold. Excretion of TEA into urine over 1 h was 53% of the dose in wild-type mice, compared to 80% in knockout mice, probably because in Oct1(-/-) mice less TEA accumulates in the liver and thus more is available for rapid excretion by the kidney. In addition, we found that absence of Oct1 leads to decreased liver accumulation of the anticancer drug metaiodobenzylguanidine and the neurotoxin 1-methyl-4-phenylpyridium. In conclusion, our data show that Oct1 plays an important role in the uptake of organic cations into the liver and in their direct excretion into the lumen of the small intestine.</t>
  </si>
  <si>
    <t>The intracellular dynamics of norsalsolinol, a neurotoxin candidate causing parkinsonism-like symptoms, in PC12 cells was studied. We found that dopamine and norsalsolinol are co-localized to secretory granule layer by sucrose density gradient in norsalsolinol-treated PC12 cells. The norsalsolinol was actively taken up into isolated secretory vesicle fraction from PC12 cells with a Km value of 41.5+/-6.8 microM. The uptake of 10 microM of norsalsolinol was sensitive to reserpine (1 microM), an inhibitor of vesicular dopamine transporter, and dopamine, an endogenous substrate, but insensitive to GBR-12909, an inhibitor of dopamine transporter on plasma membrane. In norsalsolinol-treated PC12 cells, exposure to high K+ or ATP resulted in simultaneous release of norsalsolinol and dopamine. Time course of a release of dopamine and that of norsalsolinol evoked by 50 mM KCl or 100 microM ATP corresponded to each other. These releases were dependent on the concentrations of secretagogues. These data suggest that norsalsolinol is taken up with dopamine into secretory vesicle via vesicular catecholamine transporter.</t>
  </si>
  <si>
    <t>Uptake by the liver of the organic cation and essential nutrient choline is required for the hepatic synthesis of phosphatidylcholine. Uptake of other organic cations is also important for the metabolism and secretion of numerous endobiotics and drugs. Although a high affinity mammalian hepatic choline transporter has been kinetically defined, it has not been previously identified. We have developed stable transfectants of BALB/3T3 cells, using a murine member of the organic cation transporter gene family (mOct1/Slc22a1), and used these cells to characterize the transport of the organic cation choline and model organic cation tetraethylammonium (TEA). Functional expression of mOct1/Slc22a1 in BALB/3T3 cells confers the saturable, temperature-dependent uptake of choline with a K(m) of 42 micrometer, and uptake of TEA with a K(m) of 43 micrometer. We subsequently used our cell culture uptake system to kinetically define in HepG2 cells a high affinity choline uptake process, which transports choline with a K(m) similar to that of mOct1/Slc22a1 protein. We also demonstrated that organic cation transport by mOct1/Slc22a1 is inhibited by several organic cations, and that the gene is expressed in the perinatal period, at a time when phosphatidylcholine synthesis increases. We conclude that mOct1/Slc22a1 encodes a high affinity mammalian hepatic choline/organic cation transporter. This transporter may be important for hepatic phosphatidylcholine synthesis, and for the metabolism and secretion of many organic cationic drugs.</t>
  </si>
  <si>
    <t>Here we report the isolation of the mouse and human solute carrier genes Slc22a3/SLC22A3. Slc22a3 is specifically expressed in placenta, but the levels of expression decline toward the end of gestation. A BAC contig spanning the mouse Slc22a3 gene was constructed, and Slc22a3 was mapped between the Igf2r and Plg genes in close association with two additional members of the Slc22a gene family, mouse Slc22a1 and Slc22a2. A partial cDNA sequence of the human SLC22A3 gene was reconstituted from sequenced EST clones. SLC22A3 is expressed in first-trimester and term placenta, but also in skeletal muscle, prostate, aorta, liver, fetal lung, salivary gland, and adrenal gland. Using a somatic cell hybrid panel and a human YAC clone, SLC22A3 was mapped to the syntenic region on human chromosome 6q26-q27, between the IGF2R and APO(a)-like genes. SLC22A1 and SLC22A2 localized to the same locus, demonstrating the conservation of the close physical linkage of these three organic cation transporter genes in mouse and human.</t>
  </si>
  <si>
    <t>A novel mouse gene, associated with the enhancer-trap mutation TKZ736, has been cloned and sequenced. It encodes a polyspecific transmembrane transporter with 12 putative transmembrane domains, that shares significant homology with the mouse organic cation transporter 1 (Oct1/Slc22a1) called Lx1. Like Oct1/Slc22a1/Lx1, this gene maps to the proximal part of Chromosome (Chr) 17, but shows a different expression pattern from Oct1/Slc22a1/Lx1. The gene identified here is predominantly expressed in the kidney and ureter, but no expression is detectable in liver. Sequence comparisons suggest that this novel gene most likely represents the mouse homolog of the rat organic cation transporter 2 gene. The genomic DNA flanking the 3' transgene integration site in the enhancer-trap mutation TKZ736 encodes the second exon of the Oct2/Slc22a2 gene.</t>
  </si>
  <si>
    <t>Hepatic uptake of organic cations is essential for the metabolism and secretion of numerous endobiotics and drugs. Several hepatic organic cation transporters have been kinetically defined, yet have not been isolated or cloned. We have isolated a complementary DNA (cDNA) from both murine liver and kidney cDNA libraries (mOct1/Slc22a1), and have functionally expressed it in Xenopus laevis oocytes. Although mOct1/Slc22a1 is homologous to previously cloned rat and human organic cation transporters, organic cation transport kinetics differed markedly. mOct1/Slc22a1-RNA injection of oocytes resulted in the saturable, time- and temperature-dependent uptake of the quaternary organic cation [14C]-tetraethylammonium ([14C]-TEA), with a Km of 38 micromol/L. TEA uptake was inhibited by several other organic cation drugs, but was not inhibited by the organic cation n-methyl-nicotinamide (NMN), being instead stimulated by it (fourfold). [14C]-TEA uptake was also stimulated by an inside-outside proton gradient. mOct1/Slc22a1-injected oocytes transported the organic cations [3H]-1-methyl-4-phenylpyridium and [3H]-choline chloride, but did not transport other classes of organic compounds. mOct1/Slc22a1 encodes for a hepatic and renal organic cation transporter which may be important for the uptake and secretion of cationic drugs and endobiotics.</t>
  </si>
  <si>
    <t>Active and specialized transmembrane transport systems are responsible for the functional inactivation of catecholamines. Uptake2, the classical extraneuronal uptake system, and rOCT1, a recently cloned organic cation transporter, share a number of properties. The present study was undertaken to investigate putative differences between these two transporters that might clarify their relative physiological roles. Uptake of [3H]MPP+ ([3H]1-methyl-4-phenylpyridinium) by Caki-1 cells (to study uptake2) and by primary cultured rat hepatocytes (to study rOCT1) was kinetically and pharmacologically characterized. In both cell types, [3H]MPP+ was avidly taken up and accumulated. All compounds tested (catecholamines, metanephrines and corticosterone) inhibited [3H]MPP+ uptake, albeit with different potencies. In Caki-1 cells, the ranking order of inhibitory potency was: (-)isoprenaline &gt; (-)adrenaline &gt;&gt; (-)noradrenaline &gt; dopamine. Metanephrine and normetanephrine were equipotent. Corticosterone had an IC50 of 102 nM. In cultured hepatocytes, the ranking order of inhibitory potency was: (-)isoprenaline &gt; dopamine &gt; (-)adrenaline &gt;&gt; (-)noradrenaline. Metanephrine was about seven times more potent than normetanephrine. Corticosterone had an IC50 of 72 microM, being about 700-fold less potent in inhibiting rOCT1 than uptake2. The results showed that uptake2 and rOCT1 can be clearly distinguished on a functional basis. On the one hand, uptake2 prefers adrenaline among the endogenous catecholamines, whereas rOCT1 has similar affinity for adrenaline and dopamine. On the other hand, corticosterone and normetanephrine are significantly more potent in inhibiting uptake2 than rOCT1. The results are compatible with a possible physiological role of corticosteroids in the modulation of adrenaline effects in tissues equipped with uptake2, without significant interference with the hepatic and renal excretion of catecholamines.</t>
  </si>
  <si>
    <t>In this study we report the cloning of four human OCT1 (hOCT1/SLC22A1) isoforms: a long form, hOCT1G/L554, and three shorter forms (hOCT1G/L506, hOCT1G483 and hOCT1G353). All four variants could be identified in the human glioma cell line SK-MG-1, whereas only two isoforms (hOCT1G/L554 and hOCT1G/L506) were found in human liver cDNA. The hOCT1G/L554 represents the full length hOCT1 since the sequence of this clone is more than 99% identical to previously cloned hOCT1 cDNAs. Elucidation of the gene structure of human OCT1 demonstrated that the other isolated isoforms are alternatively spliced variants. The hOCT1 gene consists of 7 exons and 6 introns. When stably expressed in human embryonic kidney (HEK293) cells, only the full length hOCT1 cDNA mediated decynium-22 (D22)-sensitive uptake of tritiated 1-methyl-4-phenylpyridinium ([3H]-MPP+).</t>
  </si>
  <si>
    <t>Polyspecific transporters for organic cations (OCT) belong to a new protein family which also include organic anion transporters. The first human transporters from this family (OCT1, OCT2) have been recently cloned. They translocate small cations like tetraethylammonium, choline and monoamine neurotransmitters and are involved in hepatic and renal cation excretion, respectively. We have localized the OCT1 and OCT2 genes (SLC22A1, SLC22A2) on chromosome 6q26.</t>
  </si>
  <si>
    <t>A novel mouse gene, provisionally named Lx1, has been cloned and sequenced. Lx1 most likely represents the mouse homolog of the rat gene OCT1, which encodes a polyspecific transmembrane transporter that is possibly involved in drug elimination. The LX1 predicted protein is highly hydrophobic, possesses twelve putative transmembrane domains, and also shares significant homology with members of the sugar transporter family, particularly the novel liver-specific transporter NLT. Lx1 mRNA is expressed at high levels in mouse liver, kidney, and intestine, and at low levels in the adrenals and in lactating mammary glands. The Lx1 gene maps very close to the imprinted Igf2r/Mpr300 gene on mouse Chromosome (Chr) 17, in a region that is syntenic to human Chr 6q. Chr 6q has been previously associated with transient neonatal diabetes mellitus and breast cancer.</t>
  </si>
  <si>
    <t>Previous studies have resulted in the classification of amezinium as a selective inhibitor of neuronal monoamine oxidase (MAO), because it is a much more potent MAO inhibitor in intact tissues, in which it is accumulated in noradrenergic neurones by uptake1, than in tissue homogenates. In the present study, the effects of amezinium on the deamination of noradrenaline were investigated in intact lungs of rats, since the pulmonary endothelial cells are a site where the catecholamine transporter is non-neuronal uptake1. In addition, another drug that is both a substrate of uptake1 and a MAO inhibitor, debrisoquine, was investigated in the study. The first aim of the study was to show whether amezinium and debrisoquine are substrates of uptake1 in rat lungs. After loading of isolated perfused lungs with 3H-noradrenaline (MAO and catechol-O-methyltransferase (COMT) inhibited), the efflux of 3H-noradrenaline was measured for 30 min. When 1 mumol/l amezinium or 15 mumol/l debrisoquine was added for the last 15 min of efflux, there was a rapid and marked increase in the fractional rate of loss of 3H-noradrenaline, which was reduced by about 70% when 1 mumol/l desipramine was present throughout the efflux period. These results showed that both drugs were substrates for uptake1 in rat lungs. In lungs perfused with 1 nmol/l 3H-noradrenaline (COMT inhibited), 10, 30 and 300 nmol/l amezinium caused 58%, 76% and 74% inhibition of noradrenaline deamination, respectively, and 30, 300 and 3000 nmol/l debrisoquine caused 56%, 89% and 96% inhibition of noradrenaline deamination, respectively. When MAO-B was also inhibited, 10 nmol/l amezinium caused 84% inhibition of the deamination of noradrenaline by MAO-A in the lungs. In contrast, in hearts perfused with 10 nmol/l 3H-noradrenaline under conditions where the amine was accumulated by uptake2 (COMT, uptake1 and vesicular transport inhibited), 10 nmol/l amezinium had no effect and 300 nmol/l amezinium caused only 36% inhibition of deamination of noradrenaline. The results when considered with previous reports in the literature show that amezinium is about 1000 times more potent and debrisoquine is about 20 times more potent for MAO inhibition in rat lungs than in tissue homogenates, and the reason for their high potencies in the intact lungs is transport and accumulation of the drugs in the pulmonary endothelial cells by uptake1. Amezinium is much less potent as a MAO inhibitor in cells with the uptake2 transporter, such as the myocardial cells of the heart. The results also confirmed previous reports that amezinium is highly selective for MAO-A.</t>
  </si>
  <si>
    <t>Previous pharmacological studies have demonstrated that pulmonary endothelial cells and noradrenergic neurones possess the same transporter for inward transport of catecholamines, uptake1. In noradrenergic neurones, it has been shown that uptake1 is also involved in the carrier-mediated outward transport, or efflux, of noradrenaline and dopamine. The aim of the present study was to examine the efflux of noradrenaline and dopamine from perfused lungs of rats to determine whether uptake1, in addition to diffusion, mediates efflux of catecholamines from pulmonary vascular endothelial cells. The effects of reducing the cellular sodium gradient and of substrates and inhibitors of uptake1 on the efflux of 3H-noradrenaline and 3H-dopamine from rat lungs were measured. Isolated perfused lungs of rats (monoamine oxidase and catechol-O-methyltransferase inhibited) were loaded with 3H-(-)-noradrenaline or 3H-dopamine for 10 min followed by perfusion with either (1) a low sodium, amine-free Krebs solution, in which NaCl was replaced by either Tris.HCl or LiCl, for 15 or 10 min, respectively or (2) amine-free Krebs solution for 30 min in the absence or presence of a substrate or inhibitor of uptake1 for the last 15 min. The rate constants for spontaneous efflux of noradrenaline and dopamine from the lungs were 0.0163 min-1 and 0.0466 min-1, respectively. When NaCl was replaced by Tris.HCl during efflux, the rate constants for efflux of noradrenaline and dopamine were increased 2.5-fold and 3-fold, respectively, whereas, when NaCl was replaced by LiCl, the rate constants were increased 8-fold and 4-fold, respectively. The uptake1 substrates, dopamine (1 and 3 mumol/l) and adrenaline (40 mumol/l), both caused a rapid and marked increase in the efflux of noradrenaline, while noradrenaline (4 mumol/l) had a similar effect on the efflux of dopamine. The uptake1 inhibitors, imipramine (3 and 10 mumol/l) and nisoxetine (50 nmol/l), caused small and gradual increases in the efflux of noradrenaline and dopamine from rat lungs. These results demonstrate that efflux of noradrenaline and dopamine from rat lungs is affected by alterations in the normal sodium gradient across the cell and by drugs that interact with the uptake1 transporter. Thus, it can be concluded that the spontaneous efflux of catecholamines from pulmonary vascular endothelial cells is mediated predominantly by uptake1. In addition, efflux of catecholamines from the lungs has a diffusional component, which, combined with inhibition of reuptake, accounts for the small increase in amine efflux by inhibitors of uptake1.</t>
  </si>
  <si>
    <t>PC12 pheochromocytoma cells take up 3,4-dihydroxyphenylethylamine (dopamine) and norepinephrine by a Na+-dependent, cocaine-sensitive system. The kinetics suggest that the same transporter functions for both substrates. Xylamine, a nitrogen mustard that blocks catecholamine uptake into neurons, irreversibly inhibited norepinephrine uptake into PC12 (IC50 = 15 microM). Pretreatment with 10 microM xylamine did not inhibit norepinephrine transport if 10 microM cocaine or 100 microM norepinephrine was also present during the pretreatment period or if Na+ was absent. These results indicate that xylamine must interact with the norepinephrine transporter to inhibit norepinephrine uptake. PC12 accumulated [3H]xylamine; this uptake had Na+-dependent and Na+-independent components. The Na+-dependent uptake was saturable (Km = 13 microM), and it was inhibited by cocaine (IC50 = 0.6 microM), desipramine (IC50 less than 1 nM), and norepinephrine (IC50 = 1 microM). Several proteins became prominently labeled when intact PC12 cells were incubated with [3H]xylamine; these proteins were enriched in a plasma membrane fraction and have molecular weights of 17,000, 24,000, 31,000, 33,000, 41,000, 42,000, 52,000, and 80,000. Other proteins were labeled less prominently. The labeling of all proteins was markedly decreased when the incubation with [3H]xylamine occurred in the presence of cocaine, desipramine, gramicidin D, or in a Na+-free buffer. These results indicate that xylamine must be transported into the cells for covalent binding to proteins to occur. [3H]Xylamine labeled essentially the same proteins when incubated with cell homogenates, but competition experiments with bretylium, desipramine, and cocaine failed to reveal which of the [3H]xylamine-labeled proteins is associated with the norepinephrine transporter.</t>
  </si>
  <si>
    <t>We have isolated PC12 cell variants deficient in transporter-mediated uptake of 3,4-dihydroxyphenylethylamine (dopamine). The variants either were obtained nonselectively, or they were selected by resistance to guanethidine or N-methyl-4-phenyl-1,2,3,6-tetrahydropyridine (MPTP). Dopamine uptake into guanethidine-resistant cells occurred with a decreased Vmax; the Km for dopamine and inhibition by guanethidine were normal. MPTP-resistant cells lacked the capacity to take up dopamine. Most of the variants resembled wild-type PC12 in their response to nerve growth factor and the storage and secretion of dopamine. MPTP-resistant cells exhibited several deficiencies in addition to dopamine transport, i.e., no measurable storage of dopamine or acetylcholine and no observable response to nerve growth factor. Wild-type and variant cells were compared with respect to the labeling of cell proteins with [3H]xylamine, which binds covalently to certain proteins apparently only after entering PC12 via the catecholamine transporter. When intact variant cells were used, there was markedly reduced labeling of the proteins by [3H]xylamine. Almost all of these proteins were readily labeled when cell homogenates were exposed to [3H]xylamine. However, MPTP-resistant cells were missing three of these proteins. Northern blot analysis with cDNA clones revealed that the MPTP-resistant cells had markedly reduced levels of several specific mRNA species.</t>
  </si>
  <si>
    <t>['Matthaei J', 'Brockmoller J', 'Steimer W', 'Pischa K', 'Leucht S', 'Kullmann M', 'Jensen O', 'Ouethy T', 'Tzvetkov MV', 'Rafehi M']</t>
  </si>
  <si>
    <t>['Nies AT', 'Konig J', 'Hofmann U', 'Kolz C', 'Fromm MF', 'Schwab M']</t>
  </si>
  <si>
    <t>['Wu Y', 'Liu L', 'Zhao Y', 'Zhao R']</t>
  </si>
  <si>
    <t>['Soltani I', 'Bahia W', 'Radhouani A', 'Mahdhi A', 'Ferchichi S', 'Almawi WY']</t>
  </si>
  <si>
    <t>['Guan S', 'Chen X', 'Xin S', 'Liu S', 'Yang Y', 'Fang W', 'Huang Y', 'Zhao H', 'Zhu X', 'Zhuang W', 'Wang F', 'Feng W', 'Zhang X', 'Huang M', 'Wang X', 'Zhang L']</t>
  </si>
  <si>
    <t>['Lian Q', 'Xiao S', 'Wang Y', 'Wang H', 'Xie D']</t>
  </si>
  <si>
    <t>['Zubiaur P', 'Soria-Chacartegui P', 'Koller D', 'Navares-Gomez M', 'Ochoa D', 'Almenara S', 'Saiz-Rodriguez M', 'Mejia-Abril G', 'Villapalos-Garcia G', 'Roman M', 'Martin-Vilchez S', 'Abad-Santos F']</t>
  </si>
  <si>
    <t>['Neul C', 'Hofmann U', 'Schaeffeler E', 'Winter S', 'Klein K', 'Giacomini KM', 'Eichelbaum M', 'Schwab M', 'Nies AT']</t>
  </si>
  <si>
    <t>['Masilela C', 'Pearce B', 'Ongole JJ', 'Adeniyi OV', 'Benjeddou M']</t>
  </si>
  <si>
    <t>['Kolz C', 'Schaeffeler E', 'Schwab M', 'Nies AT']</t>
  </si>
  <si>
    <t>['Vollmar J', 'Kim YO', 'Marquardt JU', 'Galle PR', 'Schuppan D', 'Zimmermann T']</t>
  </si>
  <si>
    <t>['Koepsell H']</t>
  </si>
  <si>
    <t>['Hernandez-Lozano I', 'Mairinger S', 'Sauberer M', 'Stanek J', 'Filip T', 'Wanek T', 'Ciarimboli G', 'Tournier N', 'Langer O']</t>
  </si>
  <si>
    <t>['Zubiaur P', 'Benedicto MD', 'Villapalos-Garcia G', 'Navares-Gomez M', 'Mejia-Abril G', 'Roman M', 'Martin-Vilchez S', 'Ochoa D', 'Abad-Santos F']</t>
  </si>
  <si>
    <t>['Romer S', 'Meyer MJ', 'Klein K', 'Schneider LV', 'Matthaei J', 'Tzvetkova A', 'Lapczuk-Romanska J', 'Gaedcke J', 'Drozdzik M', 'Brockmoller J', 'Nies AT', 'Tzvetkov MV']</t>
  </si>
  <si>
    <t>['Enge AM', 'Kaltner F', 'Gottschalk C', 'Braeuning A', 'Hessel-Pras S']</t>
  </si>
  <si>
    <t>['Haberkorn B', 'Fromm MF', 'Konig J']</t>
  </si>
  <si>
    <t>['Maier J', 'Niello M', 'Rudin D', 'Daws LC', 'Sitte HH']</t>
  </si>
  <si>
    <t>['Mejia-Abril G', 'Zubiaur P', 'Navares-Gomez M', 'Villapalos-Garcia G', 'Roman M', 'Ochoa D', 'Abad-Santos F']</t>
  </si>
  <si>
    <t>['Saiz-Rodriguez M', 'Valdez-Acosta S', 'Borobia AM', 'Burgueno M', 'Galvez-Mugica MA', 'Acero J', 'Cabaleiro T', 'Munoz-Guerra MF', 'Puerro M', 'Llanos L', 'Martinez-Perez D', 'Ochoa D', 'Carcas AJ', 'Abad-Santos F']</t>
  </si>
  <si>
    <t>['Jensen O', 'Matthaei J', 'Klemp HG', 'Meyer MJ', 'Brockmoller J', 'Tzvetkov MV']</t>
  </si>
  <si>
    <t>['Ramzan F', 'Klees S', 'Schmitt AO', 'Cavero D', 'Gultas M']</t>
  </si>
  <si>
    <t>['Prendecki M', 'Kowalska M', 'Toton E', 'Kozubski W']</t>
  </si>
  <si>
    <t>['Hasegawa N', 'Furugen A', 'Ono K', 'Koishikawa M', 'Miyazawa Y', 'Nishimura A', 'Umazume T', 'Narumi K', 'Kobayashi M', 'Iseki K']</t>
  </si>
  <si>
    <t>['Rumiato E', 'Boldrin E', 'Malacrida S', 'Battaglia G', 'Sileni VC', 'Ruol A', 'Amadori A', 'Saggioro D']</t>
  </si>
  <si>
    <t>['Clement Y', 'Singh S', 'Motilal S', 'Maharaj R', 'Nunez-Smith M']</t>
  </si>
  <si>
    <t>['Chaves C', 'Campanelli F', 'Chapy H', 'Gomez-Zepeda D', 'Glacial F', 'Smirnova M', 'Taghi M', 'Pallud J', 'Perriere N', 'Decleves X', 'Menet MC', 'Cisternino S']</t>
  </si>
  <si>
    <t>['Soto M', 'Reviejo M', 'Al-Abdulla R', 'Romero MR', 'Macias RIR', 'Boix L', 'Bruix J', 'Serrano MA', 'Marin JJG']</t>
  </si>
  <si>
    <t>['Gottier Nwafor J', 'Nowik M', 'Anzai N', 'Endou H', 'Wagner CA']</t>
  </si>
  <si>
    <t>['Naja K', 'El Shamieh S', 'Fakhoury R']</t>
  </si>
  <si>
    <t>['Chen M', 'Neul C', 'Schaeffeler E', 'Frisch F', 'Winter S', 'Schwab M', 'Koepsell H', 'Hu S', 'Laufer S', 'Baker SD', 'Sparreboom A', 'Nies AT']</t>
  </si>
  <si>
    <t>['Hernandez Lozano I', 'Bauer M', 'Wulkersdorfer B', 'Traxl A', 'Philippe C', 'Weber M', 'Hausler S', 'Stieger B', 'Jager W', 'Mairinger S', 'Wanek T', 'Hacker M', 'Zeitlinger M', 'Langer O']</t>
  </si>
  <si>
    <t>['Jensen O', 'Rafehi M', 'Tzvetkov MV', 'Brockmoller J']</t>
  </si>
  <si>
    <t>['Wu K', 'Li X', 'Xu Y', 'Zhang X', 'Guan Z', 'Zhang S', 'Li Y']</t>
  </si>
  <si>
    <t>['Morse BL', 'Kolur A', 'Hudson LR', 'Hogan AT', 'Chen LH', 'Brackman RM', 'Sawada GA', 'Fallon JK', 'Smith PC', 'Hillgren KM']</t>
  </si>
  <si>
    <t>['Barilli A', 'Visigalli R', 'Ferrari F', 'Di Lascia M', 'Riccardi B', 'Puccini P', "Dall'Asta V", 'Rotoli BM']</t>
  </si>
  <si>
    <t>['Redensek S', 'Jenko Bizjan B', 'Trost M', 'Dolzan V']</t>
  </si>
  <si>
    <t>['Ortega-Vazquez A', 'Fricke-Galindo I', 'Dorado P', 'Jung-Cook H', 'Martinez-Juarez IE', 'Monroy-Jaramillo N', 'Rojas-Tome IS', 'Penas-Lledo E', 'Llerena A', 'Lopez-Lopez M']</t>
  </si>
  <si>
    <t>['Wang C', 'Wei X', 'Wu Y', 'Tang H', 'Wang B', 'Wang Y', 'Sun W', 'Asenso J', 'Xiao F', 'Wei W']</t>
  </si>
  <si>
    <t>['Anderson LL', 'Etchart MG', 'MacNair L', 'Land MH', 'Mosesova IA', 'Bonn-Miller MO', 'Arnold JC']</t>
  </si>
  <si>
    <t>['Saiz-Rodriguez M', 'Ochoa D', 'Roman M', 'Zubiaur P', 'Koller D', 'Mejia G', 'Abad-Santos F']</t>
  </si>
  <si>
    <t>['Jensen O', 'Rafehi M', 'Gebauer L', 'Brockmoller J']</t>
  </si>
  <si>
    <t>['Gorecki M', 'Muller SF', 'Leidolf R', 'Geyer J']</t>
  </si>
  <si>
    <t>['Selo MA', 'Sake JA', 'Ehrhardt C', 'Salomon JJ']</t>
  </si>
  <si>
    <t>['Hu DG', 'Mackenzie PI', 'Nair PC', 'McKinnon RA', 'Meech R']</t>
  </si>
  <si>
    <t>['Cano L', 'Soto-Ospina A', 'Araque P', 'Caro-Gomez MA', 'Parra-Marin MV', 'Bedoya G', 'Duque C']</t>
  </si>
  <si>
    <t>['Kojovic D', 'Ghoneim RH', 'Serghides L', 'Piquette-Miller M']</t>
  </si>
  <si>
    <t>['Zubiaur P', 'Saiz-Rodriguez M', 'Ochoa D', 'Navares-Gomez M', 'Mejia G', 'Roman M', 'Koller D', 'Soria-Chacartegui P', 'Almenara S', 'Abad-Santos F']</t>
  </si>
  <si>
    <t>['Floerl S', 'Kuehne A', 'Hagos Y']</t>
  </si>
  <si>
    <t>['Zazuli Z', 'Duin NJCB', 'Jansen K', 'Vijverberg SJH', 'Maitland-van der Zee AH', 'Masereeuw R']</t>
  </si>
  <si>
    <t>['Naja K', 'Salami A', 'El Shamieh S', 'Fakhoury R']</t>
  </si>
  <si>
    <t>['Meyer MJ', 'Tuerkova A', 'Romer S', 'Wenzel C', 'Seitz T', 'Gaedcke J', 'Oswald S', 'Brockmoller J', 'Zdrazil B', 'Tzvetkov MV']</t>
  </si>
  <si>
    <t>['Dawed AY', 'Zhou K', 'van Leeuwen N', 'Mahajan A', 'Robertson N', 'Koivula R', 'Elders PJM', 'Rauh SP', 'Jones AG', 'Holl RW', 'Stingl JC', 'Franks PW', 'McCarthy MI', "'t Hart LM", 'Pearson ER']</t>
  </si>
  <si>
    <t>['Ningrum VD', 'Istikharah R', 'Firmansyah R']</t>
  </si>
  <si>
    <t>['Redensek S', 'Flisar D', 'Kojovic M', 'Gregoric Kramberger M', 'Georgiev D', 'Pirtosek Z', 'Trost M', 'Dolzan V']</t>
  </si>
  <si>
    <t>['Wang X', 'Liao X', 'Yang C', 'Huang K', 'Yu T', 'Yu L', 'Han C', 'Zhu G', 'Zeng X', 'Liu Z', 'Zhou X', 'Qin W', 'Su H', 'Ye X', 'Peng T']</t>
  </si>
  <si>
    <t>['Al-Abdulla R', 'Lozano E', 'Macias RIR', 'Monte MJ', 'Briz O', "O'Rourke CJ", 'Serrano MA', 'Banales JM', 'Avila MA', 'Martinez-Chantar ML', 'Geier A', 'Andersen JB', 'Marin JJG']</t>
  </si>
  <si>
    <t>['Shi R', 'Xu Z', 'Xu X', 'Jin J', 'Zhao Y', 'Wang T', 'Li Y', 'Ma Y']</t>
  </si>
  <si>
    <t>['Hu DG', 'Marri S', 'McKinnon RA', 'Mackenzie PI', 'Meech R']</t>
  </si>
  <si>
    <t>['Drozdzik M', 'Busch D', 'Lapczuk J', 'Muller J', 'Ostrowski M', 'Kurzawski M', 'Oswald S']</t>
  </si>
  <si>
    <t>['Keller T', 'Gorboulev V', 'Mueller TD', 'Dotsch V', 'Bernhard F', 'Koepsell H']</t>
  </si>
  <si>
    <t>['Liao M', 'Zhu Q', 'Zhu A', 'Gemski C', 'Ma B', 'Guan E', 'Li AP', 'Xiao G', 'Xia CQ']</t>
  </si>
  <si>
    <t>['Wu B', 'Chen M', 'Gao Y', 'Hu J', 'Liu M', 'Zhang W', 'Huang W']</t>
  </si>
  <si>
    <t>['Al-Eitan LN', 'Almomani BA', 'Nassar AM', 'Elsaqa BZ', 'Saadeh NA']</t>
  </si>
  <si>
    <t>['Nakanishi T', 'Takashima H', 'Uetoko Y', 'Komori H', 'Tamai I']</t>
  </si>
  <si>
    <t>['Lozano E', 'Macias RIR', 'Monte MJ', 'Asensio M', 'Del Carmen S', 'Sanchez-Vicente L', 'Alonso-Pena M', 'Al-Abdulla R', 'Munoz-Garrido P', 'Satriano L', "O'Rourke CJ", 'Banales JM', 'Avila MA', 'Martinez-Chantar ML', 'Andersen JB', 'Briz O', 'Marin JJG']</t>
  </si>
  <si>
    <t>['Wang ZZ', 'Zhang YF', 'Huang WC', 'Wang XP', 'Ni XJ', 'Lu HY', 'Hu JQ', 'Deng SH', 'Zhu XQ', 'Xie HS', 'Chen HZ', 'Zhang M', 'Qiu C', 'Wen YG', 'Shang DW']</t>
  </si>
  <si>
    <t>['Rafehi M', 'Faltraco F', 'Matthaei J', 'Prukop T', 'Jensen O', 'Grytzmann A', 'Blome FG', 'Berger RG', 'Krings U', 'Vormfelde SV', 'Tzvetkov MV', 'Brockmoller J']</t>
  </si>
  <si>
    <t>['Lapczuk-Romanska J', 'Busch D', 'Gieruszczak E', 'Drozdzik A', 'Piotrowska K', 'Kowalczyk R', 'Oswald S', 'Drozdzik M']</t>
  </si>
  <si>
    <t>['Brosseau N', 'Ramotar D']</t>
  </si>
  <si>
    <t>['Altall RM', 'Qusti SY', 'Filimban N', 'Alhozali AM', 'Alotaibi NA', 'Dallol A', 'Chaudhary AG', 'Bakhashab S']</t>
  </si>
  <si>
    <t>['Inazu M']</t>
  </si>
  <si>
    <t>['Resendiz-Abarca CA', 'Flores-Alfaro E', 'Suarez-Sanchez F', 'Cruz M', 'Valladares-Salgado A', 'Del Carmen Alarcon-Romero L', 'Vazquez-Moreno MA', 'Wacher-Rodarte NA', 'Gomez-Zamudio JH']</t>
  </si>
  <si>
    <t>['Snieder B', 'Brast S', 'Grabner A', 'Buchholz S', 'Schroter R', 'Spoden GA', 'Florin L', 'Salomon J', 'Albrecht T', 'Barz V', 'Sparreboom A', 'Ciarimboli G']</t>
  </si>
  <si>
    <t>['Vollmar J', 'Kim YO', 'Marquardt JU', 'Becker D', 'Galle PR', 'Schuppan D', 'Zimmermann T']</t>
  </si>
  <si>
    <t>['Ebid AIM', 'Ehab M', 'Ismail A', 'Soror S', 'Mahmoud MA']</t>
  </si>
  <si>
    <t>['Theofilatos K', 'Korfiati A', 'Mavroudi S', 'Cowperthwaite MC', 'Shpak M']</t>
  </si>
  <si>
    <t>['Al-Ali AAA', 'Nielsen RB', 'Steffansen B', 'Holm R', 'Nielsen CU']</t>
  </si>
  <si>
    <t>['Qiu HB', 'Zhuang W', 'Wu T', 'Xin S', 'Lin CZ', 'Ruan HL', 'Zhu X', 'Huang M', 'Li JL', 'Hou XY', 'Zhou ZW', 'Wang XD']</t>
  </si>
  <si>
    <t>['Lawrence ML', 'Smith JR', 'Davies JA']</t>
  </si>
  <si>
    <t>['Vildhede A', 'Nguyen C', 'Erickson BK', 'Kunz RC', 'Jones R', 'Kimoto E', 'Bourbonais F', 'Rodrigues AD', 'Varma MVS']</t>
  </si>
  <si>
    <t>['Cargnin S', 'Ravegnini G', 'Soverini S', 'Angelini S', 'Terrazzino S']</t>
  </si>
  <si>
    <t>['Meier R', 'Bi C', 'Gaedigk R', 'Heruth DP', 'Ye SQ', 'Leeder JS', 'Fridley BL']</t>
  </si>
  <si>
    <t>['Nigam SK']</t>
  </si>
  <si>
    <t>['Santoro AB', 'Botton MR', 'Struchiner CJ', 'Suarez-Kurtz G']</t>
  </si>
  <si>
    <t>['Gorboulev V', 'Rehman S', 'Albert CM', 'Roth U', 'Meyer MJ', 'Tzvetkov MV', 'Mueller TD', 'Koepsell H']</t>
  </si>
  <si>
    <t>['Santana Machado T', 'Poitevin S', 'Paul P', 'McKay N', 'Jourde-Chiche N', 'Legris T', 'Mouly-Bandini A', 'Dignat-George F', 'Brunet P', 'Masereeuw R', 'Burtey S', 'Cerini C']</t>
  </si>
  <si>
    <t>['Schaefer M', 'Morinaga G', 'Matsui A', 'Schanzle G', 'Bischoff D', 'Sussmuth RD']</t>
  </si>
  <si>
    <t>['Lenis YY', 'Elmetwally MA', 'Tang W', 'Satterfield C', 'Dunlap K', 'Wu G', 'Bazer FW']</t>
  </si>
  <si>
    <t>['Liang X', 'Yee SW', 'Chien HC', 'Chen EC', 'Luo Q', 'Zou L', 'Piao M', 'Mifune A', 'Chen L', 'Calvert ME', 'King S', 'Norheim F', 'Abad J', 'Krauss RM', 'Giacomini KM']</t>
  </si>
  <si>
    <t>['Sreenivasan Tantuan S', 'Viljoen CD']</t>
  </si>
  <si>
    <t>['Syam Das S', 'Nair SS', 'Indira M']</t>
  </si>
  <si>
    <t>['Yee SW', 'Brackman DJ', 'Ennis EA', 'Sugiyama Y', 'Kamdem LK', 'Blanchard R', 'Galetin A', 'Zhang L', 'Giacomini KM']</t>
  </si>
  <si>
    <t>['Chen W', 'Zhang X', 'Zhang W', 'Peng C', 'Zhu W', 'Chen X']</t>
  </si>
  <si>
    <t>['Bokelmann K', 'Brockmoller J', 'Tzvetkov MV']</t>
  </si>
  <si>
    <t>['Belohlavkova P', 'Vrbacky F', 'Voglova J', 'Racil Z', 'Zackova D', 'Hrochova K', 'Malakova J', 'Mayer J', 'Zak P']</t>
  </si>
  <si>
    <t>['Chan P', 'Shao L', 'Tomlinson B', 'Zhang Y', 'Liu ZM']</t>
  </si>
  <si>
    <t>['Long G', 'Zhang G', 'Zhang F', 'Ye D', 'Yang D', 'Yang Y']</t>
  </si>
  <si>
    <t>['Makhtar SM', 'Husin A', 'Baba AA', 'Ankathil R']</t>
  </si>
  <si>
    <t>['Jarrar YB', 'Al-Essa L', 'Kilani A', 'Hasan M', 'Al-Qerem W']</t>
  </si>
  <si>
    <t>['Chen Y', 'Xu S', 'Wang Z', 'Zhao M', 'Wang H', 'Lu T', 'Zhao L']</t>
  </si>
  <si>
    <t>['Dickens D', 'Radisch S', 'Chiduza GN', 'Giannoudis A', 'Cross MJ', 'Malik H', 'Schaeffeler E', 'Sison-Young RL', 'Wilkinson EL', 'Goldring CE', 'Schwab M', 'Pirmohamed M', 'Nies AT']</t>
  </si>
  <si>
    <t>['Allegra S', 'Fatiguso G', 'Francia S', 'Pirro E', 'Carcieri C', 'Cusato J', 'Nicolo A', 'Avataneo V', 'Perri GD', "D'Avolio A"]</t>
  </si>
  <si>
    <t>['Arner P', 'Kulyte A', 'Batchelor K', 'Laurencikiene J', 'Livingston J', 'Ryden M']</t>
  </si>
  <si>
    <t>['Reznicek J', 'Ceckova M', 'Cerveny L', 'Muller F', 'Staud F']</t>
  </si>
  <si>
    <t>['Sundelin E', 'Gormsen LC', 'Jensen JB', 'Vendelbo MH', 'Jakobsen S', 'Munk OL', 'Christensen M', 'Brosen K', 'Frokiaer J', 'Jessen N']</t>
  </si>
  <si>
    <t>['Oshida K', 'Shimamura M', 'Seya K', 'Ando A', 'Miyamoto Y']</t>
  </si>
  <si>
    <t>['Sam WJ', 'Roza O', 'Hon YY', 'Alfaro RM', 'Calis KA', 'Reynolds JC', 'Yanovski JA']</t>
  </si>
  <si>
    <t>['Auvity S', 'Chapy H', 'Goutal S', 'Caille F', 'Hosten B', 'Smirnova M', 'Decleves X', 'Tournier N', 'Cisternino S']</t>
  </si>
  <si>
    <t>['Wagner DJ', 'Duan H', 'Chapron A', 'Lee RW', 'Wang J']</t>
  </si>
  <si>
    <t>['Gabr RQ', 'El-Sherbeni AA', 'Ben-Eltriki M', 'El-Kadi AO', 'Brocks DR']</t>
  </si>
  <si>
    <t>['Chen EC', 'Khuri N', 'Liang X', 'Stecula A', 'Chien HC', 'Yee SW', 'Huang Y', 'Sali A', 'Giacomini KM']</t>
  </si>
  <si>
    <t>['Ben Hassine I', 'Gharbi H', 'Soltani I', 'Teber M', 'Farrah A', 'Ben Hadj Othman H', 'Amouri H', 'Bellaaj H', 'Lakhal RB', 'Romdhane NB', 'Abbes S', 'Menif S']</t>
  </si>
  <si>
    <t>['Fattah S', 'Shinde AB', 'Matic M', 'Baes M', 'van Schaik RHN', 'Allegaert K', 'Parmentier C', 'Richert L', 'Augustijns P', 'Annaert P']</t>
  </si>
  <si>
    <t>['Kim HI', 'Raffler J', 'Lu W', 'Lee JJ', 'Abbey D', 'Saleheen D', 'Rabinowitz JD', 'Bennett MJ', 'Hand NJ', 'Brown C', 'Rader DJ']</t>
  </si>
  <si>
    <t>['Matic M', 'de Wildt SN', 'Tibboel D', 'van Schaik RHN']</t>
  </si>
  <si>
    <t>['Landini I', 'Lapucci A', 'Pratesi A', 'Massai L', 'Napoli C', 'Perrone G', 'Pinzani P', 'Messori L', 'Mini E', 'Nobili S']</t>
  </si>
  <si>
    <t>['Vollmar J', 'Lautem A', 'Closs E', 'Schuppan D', 'Kim YO', 'Grimm D', 'Marquardt JU', 'Fuchs P', 'Straub BK', 'Schad A', 'Grundemann D', 'Schattenberg JM', 'Gehrke N', 'Worns MA', 'Baumgart J', 'Galle PR', 'Zimmermann T']</t>
  </si>
  <si>
    <t>['Tzvetkov MV']</t>
  </si>
  <si>
    <t>['Garcia-Calzon S', 'Perfilyev A', 'Mannisto V', 'de Mello VD', 'Nilsson E', 'Pihlajamaki J', 'Ling C']</t>
  </si>
  <si>
    <t>['Gaudelot K', 'Gibier JB', 'Pottier N', 'Hemon B', 'Van Seuningen I', 'Glowacki F', 'Leroy X', 'Cauffiez C', 'Gnemmi V', 'Aubert S', 'Perrais M']</t>
  </si>
  <si>
    <t>['Liu D', 'Liu P', 'Cao L', 'Zhang Q', 'Chen Y']</t>
  </si>
  <si>
    <t>['Hakooz N', 'Jarrar YB', 'Zihlif M', 'Imraish A', 'Hamed S', 'Arafat T']</t>
  </si>
  <si>
    <t>['Chhikara S', 'Sazawal S', 'Seth T', 'Chaubey R', 'Singh K', 'Sharma R', 'Mishra P', 'Mahapatra M', 'Saxena R']</t>
  </si>
  <si>
    <t>['Levi F', 'Karaboue A', 'Saffroy R', 'Desterke C', 'Boige V', 'Smith D', 'Hebbar M', 'Innominato P', 'Taieb J', 'Carvalho C', 'Guimbaud R', 'Focan C', 'Bouchahda M', 'Adam R', 'Ducreux M', 'Milano G', 'Lemoine A']</t>
  </si>
  <si>
    <t>['Ljubojevic M', 'Breljak D', 'Herak-Kramberger CM', 'Anzai N', 'Sabolic I']</t>
  </si>
  <si>
    <t>['Dujic T', 'Causevic A', 'Bego T', 'Malenica M', 'Velija-Asimi Z', 'Pearson ER', 'Semiz S']</t>
  </si>
  <si>
    <t>['Gose T', 'Nakanishi T', 'Kamo S', 'Shimada H', 'Otake K', 'Tamai I']</t>
  </si>
  <si>
    <t>['Hyrsova L', 'Smutny T', 'Carazo A', 'Moravcik S', 'Mandikova J', 'Trejtnar F', 'Gerbal-Chaloin S', 'Pavek P']</t>
  </si>
  <si>
    <t>['Ghoneim RH', 'Piquette-Miller M']</t>
  </si>
  <si>
    <t>['Xiao D', 'Guo Y', 'Li X', 'Yin JY', 'Zheng W', 'Qiu XW', 'Xiao L', 'Liu RR', 'Wang SY', 'Gong WJ', 'Zhou HH', 'Liu ZQ']</t>
  </si>
  <si>
    <t>['Arbitrio M', 'Di Martino MT', 'Barbieri V', 'Agapito G', 'Guzzi PH', 'Botta C', 'Iuliano E', 'Scionti F', 'Altomare E', 'Codispoti S', 'Conforti S', 'Cannataro M', 'Tassone P', 'Tagliaferri P']</t>
  </si>
  <si>
    <t>['He X', 'Garza D', 'Nigam SK', 'Chang G']</t>
  </si>
  <si>
    <t>['Fan PW', 'Chen JZ', 'Allan Jaochico M', 'La H', 'Liu N', 'Mulder T', 'Cass RT', 'Durk M', 'Messick K', 'Valle N', 'Liu S', 'Lee W', 'Crawford JJ', 'Rudolf J', 'Murray LJ', 'Cyrus Khojasteh S', 'Wright M']</t>
  </si>
  <si>
    <t>['Milosheska D', 'Lorber B', 'Vovk T', 'Kastelic M', 'Dolzan V', 'Grabnar I']</t>
  </si>
  <si>
    <t>['Benson EA', 'Eadon MT', 'Desta Z', 'Liu Y', 'Lin H', 'Burgess KS', 'Segar MW', 'Gaedigk A', 'Skaar TC']</t>
  </si>
  <si>
    <t>['Hyrsova L', 'Smutny T', 'Trejtnar F', 'Pavek P']</t>
  </si>
  <si>
    <t>['Shokri F', 'Ghaedi H', 'Ghafouri Fard S', 'Movafagh A', 'Abediankenari S', 'Mahrooz A', 'Kashi Z', 'Omrani MD']</t>
  </si>
  <si>
    <t>['Arimany-Nardi C', 'Minuesa G', 'Keller T', 'Erkizia I', 'Koepsell H', 'Martinez-Picado J', 'Pastor-Anglada M']</t>
  </si>
  <si>
    <t>['Liu HC', 'Goldenberg A', 'Chen Y', 'Lun C', 'Wu W', 'Bush KT', 'Balac N', 'Rodriguez P', 'Abagyan R', 'Nigam SK']</t>
  </si>
  <si>
    <t>['Singh S', 'Usman K', 'Banerjee M']</t>
  </si>
  <si>
    <t>['Matic M', 'de Wildt SN', 'Elens L', 'de Hoon JN', 'Annaert P', 'Tibboel D', 'van Schaik RH', 'Allegaert K']</t>
  </si>
  <si>
    <t>['Stamer UM', 'Musshoff F', 'Stuber F', 'Brockmoller J', 'Steffens M', 'Tzvetkov MV']</t>
  </si>
  <si>
    <t>['Umamaheswaran G', 'Praveen RG', 'Damodaran SE', 'Das AK', 'Adithan C']</t>
  </si>
  <si>
    <t>['Xu Q', 'Wang C', 'Liu Q', 'Meng Q', 'Sun H', 'Peng J', 'Sun P', 'Huo X', 'Liu K']</t>
  </si>
  <si>
    <t>['Kato K', 'Moriyama C', 'Ito N', 'Zhang X', 'Hachiuma K', 'Hagima N', 'Iwata K', 'Yamaguchi J', 'Maeda K', 'Ito K', 'Suzuki H', 'Sugiyama Y', 'Kusuhara H']</t>
  </si>
  <si>
    <t>['Arimany-Nardi C', 'Montraveta A', 'Lee-Verges E', 'Puente XS', 'Koepsell H', 'Campo E', 'Colomer D', 'Pastor-Anglada M']</t>
  </si>
  <si>
    <t>['Badolo L', 'Jensen B', 'Sall C', 'Norinder U', 'Kallunki P', 'Montanari D']</t>
  </si>
  <si>
    <t>['Bexten M', 'Oswald S', 'Grube M', 'Jia J', 'Graf T', 'Zimmermann U', 'Rodewald K', 'Zolk O', 'Schwantes U', 'Siegmund W', 'Keiser M']</t>
  </si>
  <si>
    <t>['Du Plessis M', 'Pearce B', 'Jacobs C', 'Hoosain N', 'Benjeddou M']</t>
  </si>
  <si>
    <t>['Kwon M', 'Choi YA', 'Choi MK', 'Song IS']</t>
  </si>
  <si>
    <t>['Hoffmann TJ', 'Van Den Eeden SK', 'Sakoda LC', 'Jorgenson E', 'Habel LA', 'Graff RE', 'Passarelli MN', 'Cario CL', 'Emami NC', 'Chao CR', 'Ghai NR', 'Shan J', 'Ranatunga DK', 'Quesenberry CP', 'Aaronson D', 'Presti J', 'Wang Z', 'Berndt SI', 'Chanock SJ', 'McDonnell SK', 'French AJ', 'Schaid DJ', 'Thibodeau SN', 'Li Q', 'Freedman ML', 'Penney KL', 'Mucci LA', 'Haiman CA', 'Henderson BE', 'Seminara D', 'Kvale MN', 'Kwok PY', 'Schaefer C', 'Risch N', 'Witte JS']</t>
  </si>
  <si>
    <t>['Moss DM', 'Liptrott NJ', 'Siccardi M', 'Owen A']</t>
  </si>
  <si>
    <t>['Austin G', 'Holcroft A', 'Rinne N', 'Wang L', 'Clark RE']</t>
  </si>
  <si>
    <t>['Mimura Y', 'Yasujima T', 'Ohta K', 'Inoue K', 'Yuasa H']</t>
  </si>
  <si>
    <t>['Huber S', 'Huettner JP', 'Hacker K', 'Bernhardt G', 'Konig J', 'Buschauer A']</t>
  </si>
  <si>
    <t>['Wang ST', 'Shen SL', 'Hua YP', 'Chen B', 'Kuang M', 'Li SQ', 'He Q', 'Peng BG']</t>
  </si>
  <si>
    <t>['Arimany-Nardi C', 'Koepsell H', 'Pastor-Anglada M']</t>
  </si>
  <si>
    <t>['Le Vee M', 'Jouan E', 'Denizot C', 'Parmentier Y', 'Fardel O']</t>
  </si>
  <si>
    <t>['Christensen MM', 'Hojlund K', 'Hother-Nielsen O', 'Stage TB', 'Damkier P', 'Beck-Nielsen H', 'Brosen K']</t>
  </si>
  <si>
    <t>['Polillo M', 'Galimberti S', 'Barate C', 'Petrini M', 'Danesi R', 'Di Paolo A']</t>
  </si>
  <si>
    <t>['Burger H', 'den Dekker AT', 'Segeletz S', 'Boersma AW', 'de Bruijn P', 'Debiec-Rychter M', 'Taguchi T', 'Sleijfer S', 'Sparreboom A', 'Mathijssen RH', 'Wiemer EA']</t>
  </si>
  <si>
    <t>['Chapy H', 'Andre P', 'Decleves X', 'Scherrmann JM', 'Cisternino S']</t>
  </si>
  <si>
    <t>['Seitz T', 'Stalmann R', 'Dalila N', 'Chen J', 'Pojar S', 'Dos Santos Pereira JN', 'Kratzner R', 'Brockmoller J', 'Tzvetkov MV']</t>
  </si>
  <si>
    <t>['Redaelli S', 'Perini P', 'Ceccon M', 'Piazza R', 'Rigolio R', 'Mauri M', 'Boschelli F', 'Giannoudis A', 'Gambacorti-Passerini C']</t>
  </si>
  <si>
    <t>['Watkins DB', 'Hughes TP', 'White DL']</t>
  </si>
  <si>
    <t>['Erman F', 'Tuzcu M', 'Orhan C', 'Sahin N', 'Sahin K']</t>
  </si>
  <si>
    <t>['Ohishi Y', 'Nakamuta M', 'Ishikawa N', 'Saitoh O', 'Nakamura H', 'Aiba Y', 'Komori A', 'Migita K', 'Yatsuhashi H', 'Fukushima N', 'Kohjima M', 'Yoshimoto T', 'Fukuizumi K', 'Ishibashi M', 'Nishino T', 'Shirabe K', 'Taketomi A', 'Maehara Y', 'Ishibashi H', 'Nakamura M']</t>
  </si>
  <si>
    <t>['Abdulhussein AA', 'Wallace HM']</t>
  </si>
  <si>
    <t>['Pan X', 'Wang L', 'Grundemann D', 'Sweet DH']</t>
  </si>
  <si>
    <t>['Nies AT', 'Schaeffeler E', 'van der Kuip H', 'Cascorbi I', 'Bruhn O', 'Kneba M', 'Pott C', 'Hofmann U', 'Volk C', 'Hu S', 'Baker SD', 'Sparreboom A', 'Ruth P', 'Koepsell H', 'Schwab M']</t>
  </si>
  <si>
    <t>['de Lima LT', 'Vivona D', 'Bueno CT', 'Hirata RD', 'Hirata MH', 'Luchessi AD', 'de Castro FA', 'de Lourdes F Chauffaille M', 'Zanichelli MA', 'Chiattone CS', 'Hungria VT', 'Guerra-Shinohara EM']</t>
  </si>
  <si>
    <t>['Vine J', 'Cohen SB', 'Ruchlemer R', 'Goldschmidt N', 'Levin M', 'Libster D', 'Gural A', 'Gatt ME', 'Lavie D', 'Ben-Yehuda D', 'Rund D']</t>
  </si>
  <si>
    <t>['Salomon JJ', 'Muchitsch VE', 'Gausterer JC', 'Schwagerus E', 'Huwer H', 'Daum N', 'Lehr CM', 'Ehrhardt C']</t>
  </si>
  <si>
    <t>['Koren-Michowitz M', 'Buzaglo Z', 'Ribakovsky E', 'Schwarz M', 'Pessach I', 'Shimoni A', 'Beider K', 'Amariglio N', 'le Coutre P', 'Nagler A']</t>
  </si>
  <si>
    <t>['Maruthur NM', 'Gribble MO', 'Bennett WL', 'Bolen S', 'Wilson LM', 'Balakrishnan P', 'Sahu A', 'Bass E', 'Kao WH', 'Clark JM']</t>
  </si>
  <si>
    <t>['Klen J', 'Goricar K', 'Janez A', 'Dolzan V']</t>
  </si>
  <si>
    <t>['Chapy H', 'Smirnova M', 'Andre P', 'Schlatter J', 'Chiadmi F', 'Couraud PO', 'Scherrmann JM', 'Decleves X', 'Cisternino S']</t>
  </si>
  <si>
    <t>['Vivona D', 'Lima LT', 'Rodrigues AC', 'Bueno CT', 'Alcantara GK', 'Barros LS', 'DE Moraes Hungria VT', 'Chiattone CS', 'DE Lourdes Lopes Ferrari Chauffaille M', 'Guerra-Shinohara EM']</t>
  </si>
  <si>
    <t>['Jacobs C', 'Pearce B', 'Du Plessis M', 'Hoosain N', 'Benjeddou M']</t>
  </si>
  <si>
    <t>['Bergen AW', 'Javitz HS', 'Krasnow R', 'Michel M', 'Nishita D', 'Conti DV', 'Edlund CK', 'Kwok PY', 'McClure JB', 'Kim RB', 'Hall SM', 'Tyndale RF', 'Baker TB', 'Benowitz NL', 'Swan GE']</t>
  </si>
  <si>
    <t>['Goswami S', 'Gong L', 'Giacomini K', 'Altman RB', 'Klein TE']</t>
  </si>
  <si>
    <t>['Chen L', 'Shu Y', 'Liang X', 'Chen EC', 'Yee SW', 'Zur AA', 'Li S', 'Xu L', 'Keshari KR', 'Lin MJ', 'Chien HC', 'Zhang Y', 'Morrissey KM', 'Liu J', 'Ostrem J', 'Younger NS', 'Kurhanewicz J', 'Shokat KM', 'Ashrafi K', 'Giacomini KM']</t>
  </si>
  <si>
    <t>['Jong NN', 'McKeage MJ']</t>
  </si>
  <si>
    <t>['Becker ML', 'Pearson ER', 'Tkac I']</t>
  </si>
  <si>
    <t>['Mulgaonkar A', 'Venitz J', 'Grundemann D', 'Sweet DH']</t>
  </si>
  <si>
    <t>['Tkac I', 'Klimcakova L', 'Javorsky M', 'Fabianova M', 'Schroner Z', 'Hermanova H', 'Babjakova E', 'Tkacova R']</t>
  </si>
  <si>
    <t>['Seong SJ', 'Lim M', 'Sohn SK', 'Moon JH', 'Oh SJ', 'Kim BS', 'Ryoo HM', 'Chung JS', 'Joo YD', 'Bang SM', 'Jung CW', 'Kim DH', 'Park SY', 'Yoon SS', 'Kim I', 'Lee HG', 'Won JH', 'Min YH', 'Cheong JW', 'Park JS', 'Eom KS', 'Hyun MS', 'Kim MK', 'Kim H', 'Park MR', 'Park J', 'Kim CS', 'Kim HJ', 'Kim YK', 'Park EK', 'Zang DY', 'Jo DY', 'Lee HW', 'Yoon YR']</t>
  </si>
  <si>
    <t>['Yang J', 'Kalogerou M', 'Gallacher J', 'Sampson JR', 'Shen MH']</t>
  </si>
  <si>
    <t>['Gromicho M', 'Magalhaes M', 'Torres F', 'Dinis J', 'Fernandes AR', 'Rendeiro P', 'Tavares P', 'Laires A', 'Rueff J', 'Sebastiao Rodrigues A']</t>
  </si>
  <si>
    <t>['Sreenivasan S', 'Viljoen CD']</t>
  </si>
  <si>
    <t>['Noetzli M', 'Guidi M', 'Ebbing K', 'Eyer S', 'Wilhelm L', 'Michon A', 'Thomazic V', 'Alnawaqil AM', 'Maurer S', 'Zumbach S', 'Giannakopoulos P', 'von Gunten A', 'Csajka C', 'Eap CB']</t>
  </si>
  <si>
    <t>['Lautem A', 'Heise M', 'Grasel A', 'Hoppe-Lotichius M', 'Weiler N', 'Foltys D', 'Knapstein J', 'Schattenberg JM', 'Schad A', 'Zimmermann A', 'Otto G', 'Lang H', 'Galle PR', 'Schuchmann M', 'Zimmermann T']</t>
  </si>
  <si>
    <t>['Herraez E', 'Lozano E', 'Macias RI', 'Vaquero J', 'Bujanda L', 'Banales JM', 'Marin JJ', 'Briz O']</t>
  </si>
  <si>
    <t>['Sala-Rabanal M', 'Li DC', 'Dake GR', 'Kurata HT', 'Inyushin M', 'Skatchkov SN', 'Nichols CG']</t>
  </si>
  <si>
    <t>['Thevenod F', 'Ciarimboli G', 'Leistner M', 'Wolff NA', 'Lee WK', 'Schatz I', 'Keller T', 'Al-Monajjed R', 'Gorboulev V', 'Koepsell H']</t>
  </si>
  <si>
    <t>['Coelho AV', 'Silva SP', 'de Alencar LC', 'Stocco G', 'Crovella S', 'Brandao LA', 'Guimaraes RL']</t>
  </si>
  <si>
    <t>['Rulcova A', 'Krausova L', 'Smutny T', 'Vrzal R', 'Dvorak Z', 'Jover R', 'Pavek P']</t>
  </si>
  <si>
    <t>['Martovetsky G', 'Tee JB', 'Nigam SK']</t>
  </si>
  <si>
    <t>['Moss DM', 'Liptrott NJ', 'Curley P', 'Siccardi M', 'Back DJ', 'Owen A']</t>
  </si>
  <si>
    <t>['Grinfeld J', 'Gerrard G', 'Alikian M', 'Alonso-Dominguez J', 'Ale S', 'Valganon M', 'Nteliopoulos G', 'White D', 'Marin D', 'Hedgley C', "O'Brien S", 'Clark R', 'Goldman JM', 'Milojkovic D', 'Apperley JF', 'Foroni L']</t>
  </si>
  <si>
    <t>['Hendrickx R', 'Johansson JG', 'Lohmann C', 'Jenvert RM', 'Blomgren A', 'Borjesson L', 'Gustavsson L']</t>
  </si>
  <si>
    <t>['Lozano E', 'Herraez E', 'Briz O', 'Robledo VS', 'Hernandez-Iglesias J', 'Gonzalez-Hernandez A', 'Marin JJ']</t>
  </si>
  <si>
    <t>['Mohelnikova-Duchonova B', 'Brynychova V', 'Hlavac V', 'Kocik M', 'Oliverius M', 'Hlavsa J', 'Honsova E', 'Mazanec J', 'Kala Z', 'Melichar B', 'Soucek P']</t>
  </si>
  <si>
    <t>['Tzvetkov MV', 'Saadatmand AR', 'Bokelmann K', 'Meineke I', 'Kaiser R', 'Brockmoller J']</t>
  </si>
  <si>
    <t>['Ohkura N', 'Shigetani Y', 'Yoshiba N', 'Yoshiba K', 'Okiji T']</t>
  </si>
  <si>
    <t>['Forchap SL', 'Pirmohamed M', 'Clark RE']</t>
  </si>
  <si>
    <t>['Gupta S', 'Wulf G', 'Henjakovic M', 'Koepsell H', 'Burckhardt G', 'Hagos Y']</t>
  </si>
  <si>
    <t>['Zolk O', 'Fromm MF']</t>
  </si>
  <si>
    <t>['Hollenhorst MI', 'Lips KS', 'Wolff M', 'Wess J', 'Gerbig S', 'Takats Z', 'Kummer W', 'Fronius M']</t>
  </si>
  <si>
    <t>['Heise M', 'Lautem A', 'Knapstein J', 'Schattenberg JM', 'Hoppe-Lotichius M', 'Foltys D', 'Weiler N', 'Zimmermann A', 'Schad A', 'Grundemann D', 'Otto G', 'Galle PR', 'Schuchmann M', 'Zimmermann T']</t>
  </si>
  <si>
    <t>['Yang Q', 'Doshi U', 'Li N', 'Li AP']</t>
  </si>
  <si>
    <t>['Singh O', 'Chan JY', 'Lin K', 'Heng CC', 'Chowbay B']</t>
  </si>
  <si>
    <t>['Martinez-Becerra P', 'Vaquero J', 'Romero MR', 'Lozano E', 'Anadon C', 'Macias RI', 'Serrano MA', 'Grane-Boladeras N', 'Munoz-Bellvis L', 'Alvarez L', 'Sangro B', 'Pastor-Anglada M', 'Marin JJ']</t>
  </si>
  <si>
    <t>['Tarasova L', 'Kalnina I', 'Geldnere K', 'Bumbure A', 'Ritenberga R', 'Nikitina-Zake L', 'Fridmanis D', 'Vaivade I', 'Pirags V', 'Klovins J']</t>
  </si>
  <si>
    <t>['Zhu P', 'Hata R', 'Ogasawara M', 'Cao F', 'Kameda K', 'Yamauchi K', 'Schinkel AH', 'Maeyama K', 'Sakanaka M']</t>
  </si>
  <si>
    <t>['Egenberger B', 'Gorboulev V', 'Keller T', 'Gorbunov D', 'Gottlieb N', 'Geiger D', 'Mueller TD', 'Koepsell H']</t>
  </si>
  <si>
    <t>['Arino T', 'Karakawa S', 'Ishiwata Y', 'Nagata M', 'Yasuhara M']</t>
  </si>
  <si>
    <t>['Andre P', 'Saubamea B', 'Cochois-Guegan V', 'Marie-Claire C', 'Cattelotte J', 'Smirnova M', 'Schinkel AH', 'Scherrmann JM', 'Cisternino S']</t>
  </si>
  <si>
    <t>['Haller S', 'Schuler F', 'Lazic SE', 'Bachir-Cherif D', 'Kramer SD', 'Parrott NJ', 'Steiner G', 'Belli S']</t>
  </si>
  <si>
    <t>['Badolo L', 'Trancart MM', 'Gustavsson L', 'Chesne C']</t>
  </si>
  <si>
    <t>['Becker ML', 'Visser LE', 'van Schaik RH', 'Hofman A', 'Uitterlinden AG', 'Stricker BH']</t>
  </si>
  <si>
    <t>['Adams HA', 'Southey BR', 'Everts RE', 'Marjani SL', 'Tian CX', 'Lewin HA', 'Rodriguez-Zas SL']</t>
  </si>
  <si>
    <t>['Moss DM', 'Kwan WS', 'Liptrott NJ', 'Smith DL', 'Siccardi M', 'Khoo SH', 'Back DJ', 'Owen A']</t>
  </si>
  <si>
    <t>['Nies AT', 'Koepsell H', 'Damme K', 'Schwab M']</t>
  </si>
  <si>
    <t>['Rossato LG', 'Costa VM', 'de Pinho PG', 'Carvalho F', 'de Lourdes Bastos M', 'Remiao F']</t>
  </si>
  <si>
    <t>['Lou Y', 'Li J', 'Lu Y', 'Wang X', 'Jiao R', 'Wang S', 'Kong L']</t>
  </si>
  <si>
    <t>['Nambu T', 'Hamada A', 'Nakashima R', 'Yuki M', 'Kawaguchi T', 'Mitsuya H', 'Saito H']</t>
  </si>
  <si>
    <t>['Yamakawa Y', 'Hamada A', 'Nakashima R', 'Yuki M', 'Hirayama C', 'Kawaguchi T', 'Saito H']</t>
  </si>
  <si>
    <t>['Kido Y', 'Matsson P', 'Giacomini KM']</t>
  </si>
  <si>
    <t>['Cheng Y', 'Martinez-Guerrero LJ', 'Wright SH', 'Kuester RK', 'Hooth MJ', 'Sipes IG']</t>
  </si>
  <si>
    <t>['Gromicho M', 'Dinis J', 'Magalhaes M', 'Fernandes AR', 'Tavares P', 'Laires A', 'Rueff J', 'Rodrigues AS']</t>
  </si>
  <si>
    <t>['Grzybowska M', 'Bober J', 'Olszewska M']</t>
  </si>
  <si>
    <t>['Nies AT', 'Hofmann U', 'Resch C', 'Schaeffeler E', 'Rius M', 'Schwab M']</t>
  </si>
  <si>
    <t>['Cheong HS', 'Kim HD', 'Na HS', 'Kim JO', 'Kim LH', 'Kim SH', 'Bae JS', 'Chung MW', 'Shin HD']</t>
  </si>
  <si>
    <t>['Schneider R', 'Meusel M', 'Betz B', 'Kersten M', 'Moller-Ehrlich K', 'Wanner C', 'Koepsell H', 'Sauvant C']</t>
  </si>
  <si>
    <t>['Keller T', 'Egenberger B', 'Gorboulev V', 'Bernhard F', 'Uzelac Z', 'Gorbunov D', 'Wirth C', 'Koppatz S', 'Dotsch V', 'Hunte C', 'Sitte HH', 'Koepsell H']</t>
  </si>
  <si>
    <t>['Jacobsen JK', 'Jensen B', 'Skonberg C', 'Hansen SH', 'Badolo L']</t>
  </si>
  <si>
    <t>['Schaeffeler E', 'Hellerbrand C', 'Nies AT', 'Winter S', 'Kruck S', 'Hofmann U', 'van der Kuip H', 'Zanger UM', 'Koepsell H', 'Schwab M']</t>
  </si>
  <si>
    <t>['Ahlin G', 'Chen L', 'Lazorova L', 'Chen Y', 'Ianculescu AG', 'Davis RL', 'Giacomini KM', 'Artursson P']</t>
  </si>
  <si>
    <t>['Minematsu T', 'Iwai M', 'Umehara K', 'Usui T', 'Kamimura H']</t>
  </si>
  <si>
    <t>['Sallinen R', 'Kaunisto MA', 'Forsblom C', 'Thomas M', 'Fagerudd J', 'Pettersson-Fernholm K', 'Groop PH', 'Wessman M']</t>
  </si>
  <si>
    <t>['Song IS', 'Choi MK', 'Jin QR', 'Shim WS', 'Shim CK']</t>
  </si>
  <si>
    <t>['Franke RM', 'Gardner ER', 'Sparreboom A']</t>
  </si>
  <si>
    <t>['Chen L', 'Takizawa M', 'Chen E', 'Schlessinger A', 'Segenthelar J', 'Choi JH', 'Sali A', 'Kubo M', 'Nakamura S', 'Iwamoto Y', 'Iwasaki N', 'Giacomini KM']</t>
  </si>
  <si>
    <t>['Takahashi N', 'Miura M', 'Scott SA', 'Kagaya H', 'Kameoka Y', 'Tagawa H', 'Saitoh H', 'Fujishima N', 'Yoshioka T', 'Hirokawa M', 'Sawada K']</t>
  </si>
  <si>
    <t>['Kurata T', 'Muraki Y', 'Mizutani H', 'Iwamoto T', 'Okuda M']</t>
  </si>
  <si>
    <t>['Jablonski KA', 'McAteer JB', 'de Bakker PI', 'Franks PW', 'Pollin TI', 'Hanson RL', 'Saxena R', 'Fowler S', 'Shuldiner AR', 'Knowler WC', 'Altshuler D', 'Florez JC']</t>
  </si>
  <si>
    <t>['Nakakariya M', 'Shima Y', 'Shirasaka Y', 'Mitsuoka K', 'Nakanishi T', 'Tamai I']</t>
  </si>
  <si>
    <t>['Jin HE', 'Hong SS', 'Choi MK', 'Maeng HJ', 'Kim DD', 'Chung SJ', 'Shim CK']</t>
  </si>
  <si>
    <t>['Minematsu T', 'Iwai M', 'Sugimoto K', 'Shirai N', 'Nakahara T', 'Usui T', 'Kamimura H']</t>
  </si>
  <si>
    <t>['Cattelotte J', 'Tournier N', 'Rizzo-Padoin N', 'Schinkel AH', 'Scherrmann JM', 'Cisternino S']</t>
  </si>
  <si>
    <t>['Lee NY', 'Choi HM', 'Kang YS']</t>
  </si>
  <si>
    <t>['Lee WK', 'Reichold M', 'Edemir B', 'Ciarimboli G', 'Warth R', 'Koepsell H', 'Thevenod F']</t>
  </si>
  <si>
    <t>['Zhou K', 'Donnelly LA', 'Kimber CH', 'Donnan PT', 'Doney AS', 'Leese G', 'Hattersley AT', 'McCarthy MI', 'Morris AD', 'Palmer CN', 'Pearson ER']</t>
  </si>
  <si>
    <t>['Umehara K', 'Shirai N', 'Iwatsubo T', 'Noguchi K', 'Usui T', 'Kamimura H']</t>
  </si>
  <si>
    <t>['Rodrigues AC', 'Curi R', 'Genvigir FD', 'Hirata MH', 'Hirata RD']</t>
  </si>
  <si>
    <t>['Kim DH', 'Sriharsha L', 'Xu W', 'Kamel-Reid S', 'Liu X', 'Siminovitch K', 'Messner HA', 'Lipton JH']</t>
  </si>
  <si>
    <t>['Nies AT', 'Koepsell H', 'Winter S', 'Burk O', 'Klein K', 'Kerb R', 'Zanger UM', 'Keppler D', 'Schwab M', 'Schaeffeler E']</t>
  </si>
  <si>
    <t>['Yokoo K', 'Murakami R', 'Matsuzaki T', 'Yoshitome K', 'Hamada A', 'Saito H']</t>
  </si>
  <si>
    <t>['Ma L', 'Wu X', 'Ling-Ling E', 'Wang DS', 'Liu HC']</t>
  </si>
  <si>
    <t>['Lee WK', 'Wolff NA', 'Thevenod F']</t>
  </si>
  <si>
    <t>['Keller T', 'Schwarz D', 'Bernhard F', 'Dotsch V', 'Hunte C', 'Gorboulev V', 'Koepsell H']</t>
  </si>
  <si>
    <t>['Shu Y', 'Brown C', 'Castro RA', 'Shi RJ', 'Lin ET', 'Owen RP', 'Sheardown SA', 'Yue L', 'Burchard EG', 'Brett CM', 'Giacomini KM']</t>
  </si>
  <si>
    <t>['Gorbunov D', 'Gorboulev V', 'Shatskaya N', 'Mueller T', 'Bamberg E', 'Friedrich T', 'Koepsell H']</t>
  </si>
  <si>
    <t>['Inoue Y', 'Kurihara R', 'Tsuchida A', 'Hasegawa M', 'Nagashima T', 'Mori T', 'Niidome T', 'Katayama Y', 'Okitsu O']</t>
  </si>
  <si>
    <t>['Nies AT', 'Herrmann E', 'Brom M', 'Keppler D']</t>
  </si>
  <si>
    <t>['Terada T', 'Inui K']</t>
  </si>
  <si>
    <t>['Maeda T', 'Yotsumoto T', 'Oyabu M', 'Tamai I']</t>
  </si>
  <si>
    <t>['Heemskerk S', 'Wouterse AC', 'Russel FG', 'Masereeuw R']</t>
  </si>
  <si>
    <t>['Umehara K', 'Iwai M', 'Adachi Y', 'Iwatsubo T', 'Usui T', 'Kamimura H']</t>
  </si>
  <si>
    <t>['Ahlin G', 'Karlsson J', 'Pedersen JM', 'Gustavsson L', 'Larsson R', 'Matsson P', 'Norinder U', 'Bergstrom CA', 'Artursson P']</t>
  </si>
  <si>
    <t>['Clark RE', 'Davies A', 'Pirmohamed M', 'Giannoudis A']</t>
  </si>
  <si>
    <t>['Hu S', 'Franke RM', 'Filipski KK', 'Hu C', 'Orwick SJ', 'de Bruijn EA', 'Burger H', 'Baker SD', 'Sparreboom A']</t>
  </si>
  <si>
    <t>['Lovejoy KS', 'Todd RC', 'Zhang S', 'McCormick MS', "D'Aquino JA", 'Reardon JT', 'Sancar A', 'Giacomini KM', 'Lippard SJ']</t>
  </si>
  <si>
    <t>['Morisaki T', 'Matsuzaki T', 'Yokoo K', 'Kusumoto M', 'Iwata K', 'Hamada A', 'Saito H']</t>
  </si>
  <si>
    <t>['Giannoudis A', 'Davies A', 'Lucas CM', 'Harris RJ', 'Pirmohamed M', 'Clark RE']</t>
  </si>
  <si>
    <t>['Kajiwara M', 'Terada T', 'Asaka J', 'Aoki M', 'Katsura T', 'Ikai I', 'Inui K']</t>
  </si>
  <si>
    <t>['de Zwart L', 'Scholten M', 'Monbaliu JG', 'Annaert PP', 'Van Houdt JM', 'Van den Wyngaert I', 'De Schaepdrijver LM', 'Bailey GP', 'Coogan TP', 'Coussement WC', 'Mannens GS']</t>
  </si>
  <si>
    <t>['Zach O', 'Krieger O', 'Foedermayr M', 'Zellhofer B', 'Lutz D']</t>
  </si>
  <si>
    <t>['Dias V', 'Ribeiro V']</t>
  </si>
  <si>
    <t>['Sturm A', 'Gorboulev V', 'Gorbunov D', 'Keller T', 'Volk C', 'Schmitt BM', 'Schlachtbauer P', 'Ciarimboli G', 'Koepsell H']</t>
  </si>
  <si>
    <t>['Maeda T', 'Oyabu M', 'Yotsumoto T', 'Higashi R', 'Nagata K', 'Yamazoe Y', 'Tamai I']</t>
  </si>
  <si>
    <t>['Chen Y', 'Zhang S', 'Sorani M', 'Giacomini KM']</t>
  </si>
  <si>
    <t>['Koepsell H', 'Lips K', 'Volk C']</t>
  </si>
  <si>
    <t>['Libra A', 'Fernetti C', 'Lorusso V', 'Visigalli M', 'Anelli PL', 'Staud F', 'Tiribelli C', 'Pascolo L']</t>
  </si>
  <si>
    <t>['Asaka J', 'Terada T', 'Okuda M', 'Katsura T', 'Inui K']</t>
  </si>
  <si>
    <t>['Schlatter P', 'Gutmann H', 'Drewe J']</t>
  </si>
  <si>
    <t>['Yonezawa A', 'Masuda S', 'Yokoo S', 'Katsura T', 'Inui K']</t>
  </si>
  <si>
    <t>['Luci S', 'Geissler S', 'Konig B', 'Koch A', 'Stangl GI', 'Hirche F', 'Eder K']</t>
  </si>
  <si>
    <t>['Zhang S', 'Lovejoy KS', 'Shima JE', 'Lagpacan LL', 'Shu Y', 'Lapuk A', 'Chen Y', 'Komori T', 'Gray JW', 'Chen X', 'Lippard SJ', 'Giacomini KM']</t>
  </si>
  <si>
    <t>['Lever JR', 'Zou MF', 'Parnas ML', 'Duval RA', 'Wirtz SE', 'Justice JB', 'Vaughan RA', 'Newman AH']</t>
  </si>
  <si>
    <t>['Nie W', 'Sweetser S', 'Rinella M', 'Green RM']</t>
  </si>
  <si>
    <t>['Gorboulev V', 'Shatskaya N', 'Volk C', 'Koepsell H']</t>
  </si>
  <si>
    <t>['Paris I', 'Martinez-Alvarado P', 'Perez-Pastene C', 'Vieira MN', 'Olea-Azar C', 'Raisman-Vozari R', 'Cardenas S', 'Graumann R', 'Caviedes P', 'Segura-Aguilar J']</t>
  </si>
  <si>
    <t>['Lips KS', 'Volk C', 'Schmitt BM', 'Pfeil U', 'Arndt P', 'Miska D', 'Ermert L', 'Kummer W', 'Koepsell H']</t>
  </si>
  <si>
    <t>['Tahara H', 'Kusuhara H', 'Endou H', 'Koepsell H', 'Imaoka T', 'Fuse E', 'Sugiyama Y']</t>
  </si>
  <si>
    <t>['Bourdet DL', 'Pritchard JB', 'Thakker DR']</t>
  </si>
  <si>
    <t>['Keller T', 'Elfeber M', 'Gorboulev V', 'Reilander H', 'Koepsell H']</t>
  </si>
  <si>
    <t>['Harlfinger S', 'Fork C', 'Lazar A', 'Schomig E', 'Grundemann D']</t>
  </si>
  <si>
    <t>['Yonezawa A', 'Masuda S', 'Nishihara K', 'Yano I', 'Katsura T', 'Inui K']</t>
  </si>
  <si>
    <t>['Leclerc GM', 'Boockfor FR']</t>
  </si>
  <si>
    <t>['Grover B', 'Buckley D', 'Buckley AR', 'Cacini W']</t>
  </si>
  <si>
    <t>['Jonker JW', 'Schinkel AH']</t>
  </si>
  <si>
    <t>['Sakata T', 'Anzai N', 'Shin HJ', 'Noshiro R', 'Hirata T', 'Yokoyama H', 'Kanai Y', 'Endou H']</t>
  </si>
  <si>
    <t>['Itoda M', 'Saito Y', 'Maekawa K', 'Hichiya H', 'Komamura K', 'Kamakura S', 'Kitakaze M', 'Tomoike H', 'Ueno K', 'Ozawa S', 'Sawada J']</t>
  </si>
  <si>
    <t>['Denk GU', 'Soroka CJ', 'Mennone A', 'Koepsell H', 'Beuers U', 'Boyer JL']</t>
  </si>
  <si>
    <t>['Shu Y', 'Leabman MK', 'Feng B', 'Mangravite LM', 'Huang CC', 'Stryke D', 'Kawamoto M', 'Johns SJ', 'DeYoung J', 'Carlson E', 'Ferrin TE', 'Herskowitz I', 'Giacomini KM']</t>
  </si>
  <si>
    <t>['Jonker JW', 'Wagenaar E', 'Van Eijl S', 'Schinkel AH']</t>
  </si>
  <si>
    <t>['Denison SR', 'Callahan G', 'Becker NA', 'Phillips LA', 'Smith DI']</t>
  </si>
  <si>
    <t>['Wang DS', 'Kusuhara H', 'Kato Y', 'Jonker JW', 'Schinkel AH', 'Sugiyama Y']</t>
  </si>
  <si>
    <t>['Grundemann D', 'Hahne C', 'Berkels R', 'Schomig E']</t>
  </si>
  <si>
    <t>['Takeuchi A', 'Motohashi H', 'Okuda M', 'Inui K']</t>
  </si>
  <si>
    <t>['Kakehi M', 'Koyabu N', 'Nakamura T', 'Uchiumi T', 'Kuwano M', 'Ohtani H', 'Sawada Y']</t>
  </si>
  <si>
    <t>['Slitt AL', 'Cherrington NJ', 'Hartley DP', 'Leazer TM', 'Klaassen CD']</t>
  </si>
  <si>
    <t>['Muller O', 'Schalla C', 'Scheibner J', 'Stange EF', 'Fuchs M']</t>
  </si>
  <si>
    <t>['Zheng S', 'Chou AH', 'Jimenez AL', 'Khodadadi O', 'Son S', 'Melega WP', 'Howard BD']</t>
  </si>
  <si>
    <t>['Urakami Y']</t>
  </si>
  <si>
    <t>['Schlatter E', 'Monnich V', 'Cetinkaya I', 'Mehrens T', 'Ciarimboli G', 'Hirsch JR', 'Popp C', 'Koepsell H']</t>
  </si>
  <si>
    <t>['Saito S', 'Iida A', 'Sekine A', 'Ogawa C', 'Kawauchi S', 'Higuchi S', 'Nakamura Y']</t>
  </si>
  <si>
    <t>['Schinkel AH', 'Jonker JW']</t>
  </si>
  <si>
    <t>['Kerb R', 'Brinkmann U', 'Chatskaia N', 'Gorbunov D', 'Gorboulev V', 'Mornhinweg E', 'Keil A', 'Eichelbaum M', 'Koepsell H']</t>
  </si>
  <si>
    <t>['Roubert C', 'Sagne C', 'Kapsimali M', 'Vernier P', 'Bourrat F', 'Giros B']</t>
  </si>
  <si>
    <t>['Jonker JW', 'Wagenaar E', 'Mol CA', 'Buitelaar M', 'Koepsell H', 'Smit JW', 'Schinkel AH']</t>
  </si>
  <si>
    <t>['Maruyama Y', 'Suzuki Y', 'Kazusaka A', 'Fujita S']</t>
  </si>
  <si>
    <t>['Sinclair CJ', 'Chi KD', 'Subramanian V', 'Ward KL', 'Green RM']</t>
  </si>
  <si>
    <t>['Verhaagh S', 'Schweifer N', 'Barlow DP', 'Zwart R']</t>
  </si>
  <si>
    <t>['Mooslehner KA', 'Allen ND']</t>
  </si>
  <si>
    <t>['Green RM', 'Lo K', 'Sterritt C', 'Beier DR']</t>
  </si>
  <si>
    <t>['Martel F', 'Ribeiro L', 'Calhau C', 'Azevedo I']</t>
  </si>
  <si>
    <t>['Hayer M', 'Bonisch H', 'Bruss M']</t>
  </si>
  <si>
    <t>['Koehler MR', 'Wissinger B', 'Gorboulev V', 'Koepsell H', 'Schmid M']</t>
  </si>
  <si>
    <t>['Schweifer N', 'Barlow DP']</t>
  </si>
  <si>
    <t>['Bryan-Lluka LJ', 'Seers H', 'Sharpe I']</t>
  </si>
  <si>
    <t>['Westwood NN', 'Scarcella DL', 'Bryan-Lluka LJ']</t>
  </si>
  <si>
    <t>['Koide M', 'Cho AK', 'Howard BD']</t>
  </si>
  <si>
    <t>['Bitler CM', 'Zhang MB', 'Howard BD']</t>
  </si>
  <si>
    <t>['Mennini T', 'Poggesi E', 'Cotecchia S', 'De Blasi A', 'Samanin R']</t>
  </si>
  <si>
    <t>Institute of Clinical Pharmacology, University Medical Center Gottingen, Georg-August University, Gottingen, Germany. Institute of Clinical Pharmacology, University Medical Center Gottingen, Georg-August University, Gottingen, Germany. Institute for Clinical Chemistry and Pathobiochemistry, Klinikum rechts der Isar, Technical University of Munich, Munich, Germany. Institute for Clinical Chemistry and Pathobiochemistry, Klinikum rechts der Isar, Technical University of Munich, Munich, Germany. Section Evidence Based Medicine in Psychiatry and Psychotherapy, Department of Psychiatry and Psychotherapy, Klinikum rechts der Isar, Technical University of Munich, Munich, Germany. Institute of Clinical Pharmacology, University Medical Center Gottingen, Georg-August University, Gottingen, Germany. Institute of Clinical Pharmacology, University Medical Center Gottingen, Georg-August University, Gottingen, Germany. Institute of Clinical Pharmacology, University Medical Center Gottingen, Georg-August University, Gottingen, Germany. Institute of Clinical Pharmacology, University Medical Center Gottingen, Georg-August University, Gottingen, Germany. Institute of Pharmacology, Center of Drug Absorption and Transport (C_DAT), University Medicine Greifswald, Greifswald, Germany. Institute of Clinical Pharmacology, University Medical Center Gottingen, Georg-August University, Gottingen, Germany.</t>
  </si>
  <si>
    <t>Dr. Margarete Fischer-Bosch Institute of Clinical Pharmacology, 70376 Stuttgart, Germany. University of Tuebingen, 72076 Tuebingen, Germany. iFIT Cluster of Excellence (EXC2180) "Image Guided and Functionally Instructed Tumor Therapies", University of Tuebingen, 72076 Tuebingen, Germany. Institute of Experimental and Clinical Pharmacology and Toxicology, Friedrich-Alexander-Universitat Erlangen-Nurnberg, 91054 Erlangen, Germany. Dr. Margarete Fischer-Bosch Institute of Clinical Pharmacology, 70376 Stuttgart, Germany. University of Tuebingen, 72076 Tuebingen, Germany. Dr. Margarete Fischer-Bosch Institute of Clinical Pharmacology, 70376 Stuttgart, Germany. University of Tuebingen, 72076 Tuebingen, Germany. Institute of Experimental and Clinical Pharmacology and Toxicology, Friedrich-Alexander-Universitat Erlangen-Nurnberg, 91054 Erlangen, Germany. Dr. Margarete Fischer-Bosch Institute of Clinical Pharmacology, 70376 Stuttgart, Germany. University of Tuebingen, 72076 Tuebingen, Germany. iFIT Cluster of Excellence (EXC2180) "Image Guided and Functionally Instructed Tumor Therapies", University of Tuebingen, 72076 Tuebingen, Germany. Departments of Clinical Pharmacology, and of Pharmacy and Biochemistry, University of Tuebingen, 72076 Tuebingen, Germany.</t>
  </si>
  <si>
    <t>Guangdong Provincial Hospital of Chinese Medicine, The Second Clinical College of Guangzhou University of Chinese Medicine, Guangzhou University of Chinese Medicine, Guangdong, 510120, China. Guangdong Provincial Hospital of Chinese Medicine, The Second Clinical College of Guangzhou University of Chinese Medicine, Guangzhou University of Chinese Medicine, Guangdong, 510120, China. Guangdong Provincial Hospital of Chinese Medicine, The Second Clinical College of Guangzhou University of Chinese Medicine, Guangzhou University of Chinese Medicine, Guangdong, 510120, China. Guangdong Provincial Hospital of Chinese Medicine, The Second Clinical College of Guangzhou University of Chinese Medicine, Guangzhou University of Chinese Medicine, Guangdong, 510120, China; Guangdong Provincial Key Laboratory of Clinical Research on Traditional Chinese Medicine Syndrome, China. Electronic address: 13610241754@163.com.</t>
  </si>
  <si>
    <t>Molecular and Cellular Hematology Laboratory, Institut Pasteur de Tunis, Universite Tunis El Manar, Tunis, Tunisia. Electronic address: soltaniismael@yahoo.fr. Research Unit of Clinical and Molecular Biology, Department of Biochemistry, Faculty of Pharmacy of Monastir, University of Monastir, Tunisia. Faculty of Medicine, University of Tunis El Manar, Tunis, Tunisia. Laboratory of Analysis, Treatment and Valorization of Pollutants of the Environment and Products, Faculty of Pharmacy, University of Monastir, Tunisia. Research Unit of Clinical and Molecular Biology, Department of Biochemistry, Faculty of Pharmacy of Monastir, University of Monastir, Tunisia. Faculty of Sciences, El Manar University, Tunis, Tunisia; College of Health Sciences, Abu Dhabi University, Abu Dhabi, United Arab Emirates.</t>
  </si>
  <si>
    <t>Laboratory of Drug Metabolism and Pharmacokinetics, School of Pharmaceutical Sciences, Sun Yat-Sen University, Guangzhou City, Guangzhou 510080, Guangdong Province, PR China. State Key Laboratory of Oncology in South China, Collaborative Innovation Center for Cancer Medicine, Sun Yat-sen University Cancer Center, Guangzhou 510080, Guangdong Province, PR China. Laboratory of Drug Metabolism and Pharmacokinetics, School of Pharmaceutical Sciences, Sun Yat-Sen University, Guangzhou City, Guangzhou 510080, Guangdong Province, PR China; State Key Laboratory of Oncology in South China, Collaborative Innovation Center for Cancer Medicine, Sun Yat-sen University Cancer Center, Guangzhou 510080, Guangdong Province, PR China. Laboratory of Drug Metabolism and Pharmacokinetics, School of Pharmaceutical Sciences, Sun Yat-Sen University, Guangzhou City, Guangzhou 510080, Guangdong Province, PR China; State Key Laboratory of Oncology in South China, Collaborative Innovation Center for Cancer Medicine, Sun Yat-sen University Cancer Center, Guangzhou 510080, Guangdong Province, PR China. State Key Laboratory of Oncology in South China, Collaborative Innovation Center for Cancer Medicine, Sun Yat-sen University Cancer Center, Guangzhou 510080, Guangdong Province, PR China. State Key Laboratory of Oncology in South China, Collaborative Innovation Center for Cancer Medicine, Sun Yat-sen University Cancer Center, Guangzhou 510080, Guangdong Province, PR China. State Key Laboratory of Oncology in South China, Collaborative Innovation Center for Cancer Medicine, Sun Yat-sen University Cancer Center, Guangzhou 510080, Guangdong Province, PR China. State Key Laboratory of Oncology in South China, Collaborative Innovation Center for Cancer Medicine, Sun Yat-sen University Cancer Center, Guangzhou 510080, Guangdong Province, PR China. Laboratory of Drug Metabolism and Pharmacokinetics, School of Pharmaceutical Sciences, Sun Yat-Sen University, Guangzhou City, Guangzhou 510080, Guangdong Province, PR China. Sun Yat-sen Memorial Hospital, Sun Yat-sen University, Guangzhou 510080, Guangdong Province, PR China. Department of Pharmacy, Qingxi Hospital, Dongguan, Guangzhou 510080, Guangdong Province, PR China. Laboratory of Drug Metabolism and Pharmacokinetics, School of Pharmaceutical Sciences, Sun Yat-Sen University, Guangzhou City, Guangzhou 510080, Guangdong Province, PR China. Laboratory of Drug Metabolism and Pharmacokinetics, School of Pharmaceutical Sciences, Sun Yat-Sen University, Guangzhou City, Guangzhou 510080, Guangdong Province, PR China. Laboratory of Drug Metabolism and Pharmacokinetics, School of Pharmaceutical Sciences, Sun Yat-Sen University, Guangzhou City, Guangzhou 510080, Guangdong Province, PR China. Laboratory of Drug Metabolism and Pharmacokinetics, School of Pharmaceutical Sciences, Sun Yat-Sen University, Guangzhou City, Guangzhou 510080, Guangdong Province, PR China. Electronic address: Wangxd@mail.sysu.edu.cn. State Key Laboratory of Oncology in South China, Collaborative Innovation Center for Cancer Medicine, Sun Yat-sen University Cancer Center, Guangzhou 510080, Guangdong Province, PR China. Electronic address: zhangli@sysucc.org.cn.</t>
  </si>
  <si>
    <t>Department of Neurosurgery, Shandong Second Provincial General Hospital, Shandong Second Provincial ENT Hospital, 4 Duanxingxi Road, Jinan, 250022, Shandong, China. Department of Neurosurgery, Shandong Second Provincial General Hospital, Shandong Second Provincial ENT Hospital, 4 Duanxingxi Road, Jinan, 250022, Shandong, China. Shandong Academy of Medical Sciences, Shandong First Medical University, Tai'an, China. Shandong Academy of Medical Sciences, Shandong First Medical University, Tai'an, China. Department of Neurosurgery, Shandong Second Provincial General Hospital, Shandong Second Provincial ENT Hospital, 4 Duanxingxi Road, Jinan, 250022, Shandong, China. xindaozhui1@163.com.</t>
  </si>
  <si>
    <t>Clinical Pharmacology Department, Hospital Universitario de La Princesa, Instituto Teofilo Hernando, Faculty of Medicine, Universidad Autonoma de Madrid (UAM), Instituto de Investigacion Sanitaria La Princesa (IP), Madrid, Spain; Unidad de Investigacion Clinica y Ensayos Clinicos (UICEC), Hospital Universitario de La Princesa, Plataforma SCReN (Spanish Clinical Research Network), Instituto de Investigacion Sanitaria La Princesa (IP), Madrid, Spain. Clinical Pharmacology Department, Hospital Universitario de La Princesa, Instituto Teofilo Hernando, Faculty of Medicine, Universidad Autonoma de Madrid (UAM), Instituto de Investigacion Sanitaria La Princesa (IP), Madrid, Spain. Clinical Pharmacology Department, Hospital Universitario de La Princesa, Instituto Teofilo Hernando, Faculty of Medicine, Universidad Autonoma de Madrid (UAM), Instituto de Investigacion Sanitaria La Princesa (IP), Madrid, Spain. Clinical Pharmacology Department, Hospital Universitario de La Princesa, Instituto Teofilo Hernando, Faculty of Medicine, Universidad Autonoma de Madrid (UAM), Instituto de Investigacion Sanitaria La Princesa (IP), Madrid, Spain. Clinical Pharmacology Department, Hospital Universitario de La Princesa, Instituto Teofilo Hernando, Faculty of Medicine, Universidad Autonoma de Madrid (UAM), Instituto de Investigacion Sanitaria La Princesa (IP), Madrid, Spain; Unidad de Investigacion Clinica y Ensayos Clinicos (UICEC), Hospital Universitario de La Princesa, Plataforma SCReN (Spanish Clinical Research Network), Instituto de Investigacion Sanitaria La Princesa (IP), Madrid, Spain. Clinical Pharmacology Department, Hospital Universitario de La Princesa, Instituto Teofilo Hernando, Faculty of Medicine, Universidad Autonoma de Madrid (UAM), Instituto de Investigacion Sanitaria La Princesa (IP), Madrid, Spain. Clinical Pharmacology Department, Hospital Universitario de La Princesa, Instituto Teofilo Hernando, Faculty of Medicine, Universidad Autonoma de Madrid (UAM), Instituto de Investigacion Sanitaria La Princesa (IP), Madrid, Spain; Research Unit of Hospital Universitario de Burgos (HUBU), Castilla y Leon, Spain. Clinical Pharmacology Department, Hospital Universitario de La Princesa, Instituto Teofilo Hernando, Faculty of Medicine, Universidad Autonoma de Madrid (UAM), Instituto de Investigacion Sanitaria La Princesa (IP), Madrid, Spain; Unidad de Investigacion Clinica y Ensayos Clinicos (UICEC), Hospital Universitario de La Princesa, Plataforma SCReN (Spanish Clinical Research Network), Instituto de Investigacion Sanitaria La Princesa (IP), Madrid, Spain. Clinical Pharmacology Department, Hospital Universitario de La Princesa, Instituto Teofilo Hernando, Faculty of Medicine, Universidad Autonoma de Madrid (UAM), Instituto de Investigacion Sanitaria La Princesa (IP), Madrid, Spain. Clinical Pharmacology Department, Hospital Universitario de La Princesa, Instituto Teofilo Hernando, Faculty of Medicine, Universidad Autonoma de Madrid (UAM), Instituto de Investigacion Sanitaria La Princesa (IP), Madrid, Spain; Unidad de Investigacion Clinica y Ensayos Clinicos (UICEC), Hospital Universitario de La Princesa, Plataforma SCReN (Spanish Clinical Research Network), Instituto de Investigacion Sanitaria La Princesa (IP), Madrid, Spain. Clinical Pharmacology Department, Hospital Universitario de La Princesa, Instituto Teofilo Hernando, Faculty of Medicine, Universidad Autonoma de Madrid (UAM), Instituto de Investigacion Sanitaria La Princesa (IP), Madrid, Spain; Unidad de Investigacion Clinica y Ensayos Clinicos (UICEC), Hospital Universitario de La Princesa, Plataforma SCReN (Spanish Clinical Research Network), Instituto de Investigacion Sanitaria La Princesa (IP), Madrid, Spain. Clinical Pharmacology Department, Hospital Universitario de La Princesa, Instituto Teofilo Hernando, Faculty of Medicine, Universidad Autonoma de Madrid (UAM), Instituto de Investigacion Sanitaria La Princesa (IP), Madrid, Spain; Unidad de Investigacion Clinica y Ensayos Clinicos (UICEC), Hospital Universitario de La Princesa, Plataforma SCReN (Spanish Clinical Research Network), Instituto de Investigacion Sanitaria La Princesa (IP), Madrid, Spain; Centro de Investigacion Biomedica en Red de Enfermedades Hepaticas y Digestivas (CIBERehd), Instituto de Salud Carlos III, Madrid, Spain. Electronic address: cisco.abad@salud.madrid.org.</t>
  </si>
  <si>
    <t>Dr. Margarete Fischer-Bosch Institute of Clinical Pharmacology, Stuttgart, Germany. University of Tuebingen, Tuebingen, Germany. Dr. Margarete Fischer-Bosch Institute of Clinical Pharmacology, Stuttgart, Germany. University of Tuebingen, Tuebingen, Germany. Dr. Margarete Fischer-Bosch Institute of Clinical Pharmacology, Stuttgart, Germany. University of Tuebingen, Tuebingen, Germany. Cluster of Excellence iFIT (EXC2180) "Image-Guided and Functionally Instructed Tumor Therapies", University of Tuebingen, Tuebingen, Germany. Dr. Margarete Fischer-Bosch Institute of Clinical Pharmacology, Stuttgart, Germany. University of Tuebingen, Tuebingen, Germany. Dr. Margarete Fischer-Bosch Institute of Clinical Pharmacology, Stuttgart, Germany. University of Tuebingen, Tuebingen, Germany. Department of Bioengineering and Therapeutic Sciences, University of California, San Francisco, California, USA. Institute of Human Genetics, University of California, San Francisco, California, USA. Dr. Margarete Fischer-Bosch Institute of Clinical Pharmacology, Stuttgart, Germany. University of Tuebingen, Tuebingen, Germany. Dr. Margarete Fischer-Bosch Institute of Clinical Pharmacology, Stuttgart, Germany. University of Tuebingen, Tuebingen, Germany. Cluster of Excellence iFIT (EXC2180) "Image-Guided and Functionally Instructed Tumor Therapies", University of Tuebingen, Tuebingen, Germany. Departments of Clinical Pharmacology, Pharmacy and Biochemistry, University of Tuebingen, Tuebingen, Germany. Dr. Margarete Fischer-Bosch Institute of Clinical Pharmacology, Stuttgart, Germany. University of Tuebingen, Tuebingen, Germany. Cluster of Excellence iFIT (EXC2180) "Image-Guided and Functionally Instructed Tumor Therapies", University of Tuebingen, Tuebingen, Germany.</t>
  </si>
  <si>
    <t>Department of Biotechnology, University of the Western Cape, Bellville 7535, South Africa. Department of Biotechnology, University of the Western Cape, Bellville 7535, South Africa. Center for Teaching and Learning, Department of Family Medicine, Piet Retief Hospital, Mkhondo 2380, South Africa. Department of Family Medicine, Walter Sisulu University, East London 5200, South Africa. Department of Biotechnology, University of the Western Cape, Bellville 7535, South Africa.</t>
  </si>
  <si>
    <t>Dr. Margarete Fischer-Bosch Institute of Clinical Pharmacology, Stuttgart, Germany. University of Tuebingen, Tuebingen, Germany. Dr. Margarete Fischer-Bosch Institute of Clinical Pharmacology, Stuttgart, Germany. University of Tuebingen, Tuebingen, Germany. Cluster of Excellence iFIT (EXC2180) "Image-Guided and Functionally Instructed Tumor Therapies", University of Tuebingen, Tuebingen, Germany. Dr. Margarete Fischer-Bosch Institute of Clinical Pharmacology, Stuttgart, Germany. University of Tuebingen, Tuebingen, Germany. Cluster of Excellence iFIT (EXC2180) "Image-Guided and Functionally Instructed Tumor Therapies", University of Tuebingen, Tuebingen, Germany. Departments of Clinical Pharmacology, Pharmacy and Biochemistry, University of Tuebingen, Tuebingen, Germany. Dr. Margarete Fischer-Bosch Institute of Clinical Pharmacology, Stuttgart, Germany. anne.nies@ikp-stuttgart.de. University of Tuebingen, Tuebingen, Germany. anne.nies@ikp-stuttgart.de. Cluster of Excellence iFIT (EXC2180) "Image-Guided and Functionally Instructed Tumor Therapies", University of Tuebingen, Tuebingen, Germany. anne.nies@ikp-stuttgart.de.</t>
  </si>
  <si>
    <t>Department of Internal Medicine II, Hospital of Worms, D-67550 Worms, Germany. Institute of Translational Immunology, Fibrosis and Metabolism Centre, Johannes Gutenberg-University Mainz, D-55131 Mainz, Germany. Department of Internal Medicine I, University Hospital Schleswig-Holstein, D-23538 Lubeck, Germany. 1st Department of Internal Medicine, Gastroenterology and Hepatology, University Medical Centre, Johannes Gutenberg-University Mainz, D-55131 Mainz, Germany. Institute of Translational Immunology, Fibrosis and Metabolism Centre, Johannes Gutenberg-University Mainz, D-55131 Mainz, Germany. Department of Internal Medicine II, Hospital of Worms, D-67550 Worms, Germany.</t>
  </si>
  <si>
    <t>Institute of Anatomy and Cell Biology, University Wurzburg, Wurzburg, Germany. koepsell16@gmail.com.</t>
  </si>
  <si>
    <t>Department of Clinical Pharmacology, Medical University of Vienna, A-1090, Vienna, Austria. Preclinical Molecular Imaging, AIT Austrian Institute of Technology GmbH, Seibersdorf, Austria. Preclinical Molecular Imaging, AIT Austrian Institute of Technology GmbH, Seibersdorf, Austria. Preclinical Molecular Imaging, AIT Austrian Institute of Technology GmbH, Seibersdorf, Austria. Preclinical Molecular Imaging, AIT Austrian Institute of Technology GmbH, Seibersdorf, Austria. Preclinical Molecular Imaging, AIT Austrian Institute of Technology GmbH, Seibersdorf, Austria. Medicine Clinic D. Experimental Nephrology, University Hospital Munster, Munster, Germany. Laboratoire d'Imagerie Biomedicale Multimodale (BioMaps), CEA, CNRS, Inserm, Service Hospitalier Frederic Joliot, Universite Paris-Saclay, Orsay, France. Department of Clinical Pharmacology, Medical University of Vienna, A-1090, Vienna, Austria. oliver.langer@meduniwien.ac.at. Preclinical Molecular Imaging, AIT Austrian Institute of Technology GmbH, Seibersdorf, Austria. oliver.langer@meduniwien.ac.at. Department of Biomedical Imaging and Image-guided Therapy, Division of Nuclear Medicine, Medical University of Vienna, Vienna, Austria. oliver.langer@meduniwien.ac.at.</t>
  </si>
  <si>
    <t>Pharmacogenetics Unit, Clinical Pharmacology Department, La Princesa University Hospital Research Institute, 28006 Madrid, Spain. Spanish Clinical Research Network (SCReN), La Princesa University Hospital Research Institute, 28006 Madrid, Spain. Universidad Autonoma de Madrid (UAM), 28029 Madrid, Spain. Pharmacogenetics Unit, Clinical Pharmacology Department, La Princesa University Hospital Research Institute, 28006 Madrid, Spain. Pharmacogenetics Unit, Clinical Pharmacology Department, La Princesa University Hospital Research Institute, 28006 Madrid, Spain. Spanish Clinical Research Network (SCReN), La Princesa University Hospital Research Institute, 28006 Madrid, Spain. Clinical Pharmacology Department, La Princesa University Hospital, 28006 Madrid, Spain. Clinical Trials Unit of La Princesa University Hospital (UECHUP), La Princesa University Hospital Research Institute, 28006 Madrid, Spain. Clinical Trials Unit of La Princesa University Hospital (UECHUP), La Princesa University Hospital Research Institute, 28006 Madrid, Spain. Clinical Pharmacology Department, La Princesa University Hospital, 28006 Madrid, Spain. Clinical Trials Unit of La Princesa University Hospital (UECHUP), La Princesa University Hospital Research Institute, 28006 Madrid, Spain. Pharmacogenetics Unit, Clinical Pharmacology Department, La Princesa University Hospital Research Institute, 28006 Madrid, Spain. Spanish Clinical Research Network (SCReN), La Princesa University Hospital Research Institute, 28006 Madrid, Spain. Universidad Autonoma de Madrid (UAM), 28029 Madrid, Spain. Clinical Pharmacology Department, La Princesa University Hospital, 28006 Madrid, Spain. Clinical Trials Unit of La Princesa University Hospital (UECHUP), La Princesa University Hospital Research Institute, 28006 Madrid, Spain. Centro de Investigacion Biomedica en Red de Enfermedades Hepaticas y Digestivas (CIBERehd), ICIII, 28006 Madrid, Spain.</t>
  </si>
  <si>
    <t>Institute of Pharmacology, Center of Drug Absorption and Transport (C_DAT), University Medicine Greifswald, Greifswald, Germany. Institute of Pharmacology, Center of Drug Absorption and Transport (C_DAT), University Medicine Greifswald, Greifswald, Germany. Dr. Margarete Fischer-Bosch Institute of Clinical Pharmacology, Stuttgart, Germany. University of Tuebingen, Tuebingen, Germany. Institute of Clinical Pharmacology, University Medical Center Gottingen, Gottingen, Germany. Institute of Clinical Pharmacology, University Medical Center Gottingen, Gottingen, Germany. Institute of Bioinformatics, University Medicine Greifswald, Greifswald, Germany. Human Molecular Genetics Group, Department of Functional Genomics, Interfaculty Institute of Genetics and Functional Genomics, University Medicine Greifswald, Greifswald, Germany. Department of Experimental and Clinical Pharmacology, Pomeranian Medical University, Szczecin, Poland. Department of General, Visceral and Pediatric Surgery, University Medical Center Gottingen, Gottingen, Germany. Department of Experimental and Clinical Pharmacology, Pomeranian Medical University, Szczecin, Poland. Institute of Clinical Pharmacology, University Medical Center Gottingen, Gottingen, Germany. Dr. Margarete Fischer-Bosch Institute of Clinical Pharmacology, Stuttgart, Germany. University of Tuebingen, Tuebingen, Germany. Cluster of Excellence iFIT (EXC2180) "Image-Guided and Functionally Instructed Tumor Therapies", University of Tuebingen, Tuebingen, Germany. Institute of Pharmacology, Center of Drug Absorption and Transport (C_DAT), University Medicine Greifswald, Greifswald, Germany.</t>
  </si>
  <si>
    <t>Institute of Anatomy and Cell Biology, University Wurzburg, Wurzburg, Germany.</t>
  </si>
  <si>
    <t>Department of Food Safety, German Federal Institute for Risk Assessment, Max-Dohrn-Str. 8-10, 10589 Berlin, Germany. Chair of Food Safety and Analytics, Veterinary Faculty, Ludwig Maximilian University of Munich, Schoenleutnerstr. 8, 85764 Oberschleissheim, Germany. Chair of Food Safety and Analytics, Veterinary Faculty, Ludwig Maximilian University of Munich, Schoenleutnerstr. 8, 85764 Oberschleissheim, Germany. Department of Food Safety, German Federal Institute for Risk Assessment, Max-Dohrn-Str. 8-10, 10589 Berlin, Germany. Department of Food Safety, German Federal Institute for Risk Assessment, Max-Dohrn-Str. 8-10, 10589 Berlin, Germany.</t>
  </si>
  <si>
    <t>Institute of Experimental and Clinical Pharmacology and Toxicology, Friedrich-Alexander-Universitat Erlangen-Nurnberg, Erlangen, Germany. Institute of Experimental and Clinical Pharmacology and Toxicology, Friedrich-Alexander-Universitat Erlangen-Nurnberg, Erlangen, Germany. Institute of Experimental and Clinical Pharmacology and Toxicology, Friedrich-Alexander-Universitat Erlangen-Nurnberg, Erlangen, Germany.</t>
  </si>
  <si>
    <t>Center for Physiology and Pharmacology, Institute of Pharmacology, Medical University of Vienna, Vienna, Austria. Center for Physiology and Pharmacology, Institute of Pharmacology, Medical University of Vienna, Vienna, Austria. Center for Physiology and Pharmacology, Institute of Pharmacology, Medical University of Vienna, Vienna, Austria. Department of Cellular and Integrative Physiology, University of Texas Health, San Antonio, TX, USA. Department of Pharmacology, University of Texas Health, San Antonio, TX, USA. Center for Physiology and Pharmacology, Institute of Pharmacology, Medical University of Vienna, Vienna, Austria. harald.sitte@meduniwien.ac.at.</t>
  </si>
  <si>
    <t>Clinical Pharmacology Department, Hospital Universitario de La Princesa, Instituto Teofilo Hernando, Universidad Autonoma de Madrid (UAM), Instituto de Investigacion Sanitaria La Princesa (IP), Madrid, Spain. UICEC Hospital Universitario de La Princesa, Plataforma SCReN (Spanish Clinical Research Network), Instituto de Investigacion Sanitaria La Princesa (IP), Madrid, Spain. Clinical Pharmacology Department, Hospital Universitario de La Princesa, Instituto Teofilo Hernando, Universidad Autonoma de Madrid (UAM), Instituto de Investigacion Sanitaria La Princesa (IP), Madrid, Spain. UICEC Hospital Universitario de La Princesa, Plataforma SCReN (Spanish Clinical Research Network), Instituto de Investigacion Sanitaria La Princesa (IP), Madrid, Spain. Clinical Pharmacology Department, Hospital Universitario de La Princesa, Instituto Teofilo Hernando, Universidad Autonoma de Madrid (UAM), Instituto de Investigacion Sanitaria La Princesa (IP), Madrid, Spain. Clinical Pharmacology Department, Hospital Universitario de La Princesa, Instituto Teofilo Hernando, Universidad Autonoma de Madrid (UAM), Instituto de Investigacion Sanitaria La Princesa (IP), Madrid, Spain. Clinical Pharmacology Department, Hospital Universitario de La Princesa, Instituto Teofilo Hernando, Universidad Autonoma de Madrid (UAM), Instituto de Investigacion Sanitaria La Princesa (IP), Madrid, Spain. UICEC Hospital Universitario de La Princesa, Plataforma SCReN (Spanish Clinical Research Network), Instituto de Investigacion Sanitaria La Princesa (IP), Madrid, Spain. Clinical Pharmacology Department, Hospital Universitario de La Princesa, Instituto Teofilo Hernando, Universidad Autonoma de Madrid (UAM), Instituto de Investigacion Sanitaria La Princesa (IP), Madrid, Spain. UICEC Hospital Universitario de La Princesa, Plataforma SCReN (Spanish Clinical Research Network), Instituto de Investigacion Sanitaria La Princesa (IP), Madrid, Spain. Clinical Pharmacology Department, Hospital Universitario de La Princesa, Instituto Teofilo Hernando, Universidad Autonoma de Madrid (UAM), Instituto de Investigacion Sanitaria La Princesa (IP), Madrid, Spain. UICEC Hospital Universitario de La Princesa, Plataforma SCReN (Spanish Clinical Research Network), Instituto de Investigacion Sanitaria La Princesa (IP), Madrid, Spain. Centro de Investigacion Biomedica en Red de Enfermedades Hepaticas y Digestivas (CIBERehd), Instituto de Salud Carlos III, Madrid, Spain.</t>
  </si>
  <si>
    <t>Clinical Pharmacology Department, Hospital Universitario de La Princesa, Instituto Teofilo Hernando, Facultad de Medicina, Universidad Autonoma de Madrid, Instituto de Investigacion Sanitaria La Princesa (IP), Madrid, Spain; Research Unit, Fundacion Burgos por la Investigacion de la Salud, Hospital Universitario de Burgos, Burgos, Spgrain. Ethics Committee for Research with medicinal products and Clinical Research Unit, Fundacion de investigacion Biomedica, Instituto de Investigacion Sanitaria Hospital 12 de Octubre, Madrid, Spain. Clinical Pharmacology Department, La Paz University Hospital, School of Medicine, Universidad Autonoma de Madrid, Spain. Department of Oral and Maxillofacial Surgery, Hospital Universitario La Paz, Madrid, Spain. Clinical Pharmacology Department, Hospital Universitario Ramon y Cajal, Instituto Ramon y Cajal de Investigacion Sanitaria, Madrid, Spain. Department of Oral and Maxillofacial Surgery, Hospital Universitario Ramon y Cajal, University of Alcala, Madrid, Spain. Clinical Pharmacology Department, Hospital Universitario de La Princesa, Instituto Teofilo Hernando, Facultad de Medicina, Universidad Autonoma de Madrid, Instituto de Investigacion Sanitaria La Princesa (IP), Madrid, Spain. Department of Oral and Maxillofacial Surgery, University Hospital La Princesa, Universidad Autonoma de Madrid, Madrid, Spain; Department of Oral and Maxillofacial Surgery, University Hospital Monteprincipe, San Pablo CEU University, Madrid, Spain. Clinical Pharmacology Department, Hospital Central de la Defensa Gomez Ulla, Departamento de Ciencias Biomedicas, Universidad de Alcala, Madrid, Spain. Clinical Research Unit, Hospital Universitario Fundacion Jimenez Diaz, Madrid, Spain. Department of Oral and Maxillofacial Surgery, Hospital Universitario Fundacion Jimenez Diaz, Madrid, Spain. Clinical Pharmacology Department, Hospital Universitario de La Princesa, Instituto Teofilo Hernando, Facultad de Medicina, Universidad Autonoma de Madrid, Instituto de Investigacion Sanitaria La Princesa (IP), Madrid, Spain; UICEC Hospital Universitario de La Princesa, Plataforma SCReN (Spanish Clinical Reseach Network), Instituto de Investigacion Sanitaria La Princesa, Madrid, Spain. Clinical Pharmacology Department, La Paz University Hospital, School of Medicine, Universidad Autonoma de Madrid, Spain. Clinical Pharmacology Department, Hospital Universitario de La Princesa, Instituto Teofilo Hernando, Facultad de Medicina, Universidad Autonoma de Madrid, Instituto de Investigacion Sanitaria La Princesa (IP), Madrid, Spain; UICEC Hospital Universitario de La Princesa, Plataforma SCReN (Spanish Clinical Reseach Network), Instituto de Investigacion Sanitaria La Princesa, Madrid, Spain. Electronic address: francisco.abad@salud.madrid.org.</t>
  </si>
  <si>
    <t>Institute of Clinical Pharmacology, University Medical Center Gottingen, Gottingen, Germany. Institute of Clinical Pharmacology, University Medical Center Gottingen, Gottingen, Germany. Institute of Pediatrics and Adolescent Medicine, University Medical Center Gottingen, Gottingen, Germany. Institute of Pharmacology, Center of Drug Absorption and Transport (C_DAT), University Medicine Greifswald, Greifswald, Germany. Institute of Clinical Pharmacology, University Medical Center Gottingen, Gottingen, Germany. Institute of Pharmacology, Center of Drug Absorption and Transport (C_DAT), University Medicine Greifswald, Greifswald, Germany.</t>
  </si>
  <si>
    <t>Breeding Informatics Group, Department of Animal Sciences, Georg-August University, Margarethe von Wrangell-Weg 7, 37075 Gottingen, Germany. Department of Animal Breeding and Genetics, University of Agriculture Faisalabad, 38000 Faisalabad, Pakistan. Breeding Informatics Group, Department of Animal Sciences, Georg-August University, Margarethe von Wrangell-Weg 7, 37075 Gottingen, Germany. Breeding Informatics Group, Department of Animal Sciences, Georg-August University, Margarethe von Wrangell-Weg 7, 37075 Gottingen, Germany. Center for Integrated Breeding Research (CiBreed), Albrecht-Thaer-Weg 3, Georg-August University, 37075 Gottingen, Germany. H&amp;N International, 27472 Cuxhaven, Germany. Breeding Informatics Group, Department of Animal Sciences, Georg-August University, Margarethe von Wrangell-Weg 7, 37075 Gottingen, Germany. Center for Integrated Breeding Research (CiBreed), Albrecht-Thaer-Weg 3, Georg-August University, 37075 Gottingen, Germany.</t>
  </si>
  <si>
    <t>Laboratory of Neurobiology, Department of Neurology, Poznan University of Medical Sciences, 60-355 Poznan, Poland. Laboratory of Neurobiology, Department of Neurology, Poznan University of Medical Sciences, 60-355 Poznan, Poland. Department of Clinical Chemistry and Molecular Diagnostics, Poznan University of Medical Sciences, 60-355 Poznan, Poland. Department of Neurology, Poznan University of Medical Sciences, 60-355 Poznan, Poland.</t>
  </si>
  <si>
    <t>Laboratory of Clinical Pharmaceutics &amp; Therapeutics, Division of Pharmasciences, Faculty of Pharmaceutical Sciences, Hokkaido University, Japan. Laboratory of Clinical Pharmaceutics &amp; Therapeutics, Division of Pharmasciences, Faculty of Pharmaceutical Sciences, Hokkaido University, Japan. Laboratory of Clinical Pharmaceutics &amp; Therapeutics, Division of Pharmasciences, Faculty of Pharmaceutical Sciences, Hokkaido University, Japan. Laboratory of Clinical Pharmaceutics &amp; Therapeutics, Division of Pharmasciences, Faculty of Pharmaceutical Sciences, Hokkaido University, Japan. Laboratory of Clinical Pharmaceutics &amp; Therapeutics, Division of Pharmasciences, Faculty of Pharmaceutical Sciences, Hokkaido University, Japan. Department of Pharmacy, Hokkaido University Hospital, Sapporo, Japan. Department of Obstetrics, Hokkaido University Hospital, Sapporo, Japan. Laboratory of Clinical Pharmaceutics &amp; Therapeutics, Division of Pharmasciences, Faculty of Pharmaceutical Sciences, Hokkaido University, Japan. Laboratory of Clinical Pharmaceutics &amp; Therapeutics, Division of Pharmasciences, Faculty of Pharmaceutical Sciences, Hokkaido University, Japan. Electronic address: masaki@pharm.hokudai.ac.jp. Laboratory of Clinical Pharmaceutics &amp; Therapeutics, Division of Pharmasciences, Faculty of Pharmaceutical Sciences, Hokkaido University, Japan. Electronic address: ken-i@pharm.hokudai.ac.jp.</t>
  </si>
  <si>
    <t>Immunology &amp; Molecular Oncology, Veneto Institute of Oncology IOV-IRCCS, Padova, Italy. Immunology &amp; Molecular Oncology, Veneto Institute of Oncology IOV-IRCCS, Padova, Italy. Department of Biomedical Sciences, University of Padova, Padova, Italy. Endoscopy Unit, Veneto Institute of Oncology IOV-IRCCS, Padova, Italy. Medical Oncology, Veneto Institute of Oncology IOV-IRCCS, Padova, Italy. Department of Surgical Sciences, Oncology &amp; Gastroenterology, University of Padova, Padova, Italy. Immunology &amp; Molecular Oncology, Veneto Institute of Oncology IOV-IRCCS, Padova, Italy. Department of Surgical Sciences, Oncology &amp; Gastroenterology, University of Padova, Padova, Italy. Immunology &amp; Molecular Oncology, Veneto Institute of Oncology IOV-IRCCS, Padova, Italy.</t>
  </si>
  <si>
    <t>Faculty of Medical Sciences, The University of the West Indies, St. Augustine, Trinidad and Tobago. Faculty of Medical Sciences, The University of the West Indies, St. Augustine, Trinidad and Tobago. Faculty of Medical Sciences, The University of the West Indies, St. Augustine, Trinidad and Tobago. Faculty of Medical Sciences, The University of the West Indies, St. Augustine, Trinidad and Tobago. Yale School of Medicine, New Haven, CT.</t>
  </si>
  <si>
    <t>Inserm, U1144, Optimisation Therapeutique en Neuropsychopharmacologie, 75006 Paris, France. Faculte de pharmacie, Universite de Paris, UMR-S 1144, 4, Avenue de l'Observatoire, 75006 Paris, France. Inserm, U1144, Optimisation Therapeutique en Neuropsychopharmacologie, 75006 Paris, France. Faculte de pharmacie, Universite de Paris, UMR-S 1144, 4, Avenue de l'Observatoire, 75006 Paris, France. Inserm, U1144, Optimisation Therapeutique en Neuropsychopharmacologie, 75006 Paris, France. Faculte de pharmacie, Universite de Paris, UMR-S 1144, 4, Avenue de l'Observatoire, 75006 Paris, France. Inserm, U1144, Optimisation Therapeutique en Neuropsychopharmacologie, 75006 Paris, France. Faculte de pharmacie, Universite de Paris, UMR-S 1144, 4, Avenue de l'Observatoire, 75006 Paris, France. BrainPlotting SAS, Institut du Cerveau et de la Moelle epiniere, 75013 Paris, France. Inserm, U1144, Optimisation Therapeutique en Neuropsychopharmacologie, 75006 Paris, France. Faculte de pharmacie, Universite de Paris, UMR-S 1144, 4, Avenue de l'Observatoire, 75006 Paris, France. Inserm, U1144, Optimisation Therapeutique en Neuropsychopharmacologie, 75006 Paris, France. Faculte de pharmacie, Universite de Paris, UMR-S 1144, 4, Avenue de l'Observatoire, 75006 Paris, France. Department of Neurosurgery, Sainte Anne Hospital, 75014 Paris, France. Inserm, U894, IMA-Brain, Centre de Psychiatrie et Neurosciences, 75013 Paris, France. BrainPlotting SAS, Institut du Cerveau et de la Moelle epiniere, 75013 Paris, France. Inserm, U1144, Optimisation Therapeutique en Neuropsychopharmacologie, 75006 Paris, France. Faculte de pharmacie, Universite de Paris, UMR-S 1144, 4, Avenue de l'Observatoire, 75006 Paris, France. Assistance Publique-Hopitaux de Paris, AP-HP, Hopital Universitaire Cochin, Biologie du medicament et toxicologie, 75006 Paris, France. Inserm, U1144, Optimisation Therapeutique en Neuropsychopharmacologie, 75006 Paris, France. Faculte de pharmacie, Universite de Paris, UMR-S 1144, 4, Avenue de l'Observatoire, 75006 Paris, France. Assistance Publique-Hopitaux de Paris, AP-HP, Hopital Universitaire Cochin, Hormonologie adulte, 75006 Paris, France. Inserm, U1144, Optimisation Therapeutique en Neuropsychopharmacologie, 75006 Paris, France. Faculte de pharmacie, Universite de Paris, UMR-S 1144, 4, Avenue de l'Observatoire, 75006 Paris, France. Assistance Publique-Hopitaux de Paris, AP-HP, Hopital Universitaire Necker-Enfants Malades, Service de pharmacie, 75015 Paris, France.</t>
  </si>
  <si>
    <t>HEVEFARM Group, University of Salamanca, IBSAL, Salamanca, Spain. HEVEFARM Group, University of Salamanca, IBSAL, Salamanca, Spain. HEVEFARM Group, University of Salamanca, IBSAL, Salamanca, Spain. HEVEFARM Group, University of Salamanca, IBSAL, Salamanca, Spain; Center for the Study of Liver and Gastrointestinal Diseases (CIBERehd), Carlos III National Institute of Health, Madrid, Spain. HEVEFARM Group, University of Salamanca, IBSAL, Salamanca, Spain; Center for the Study of Liver and Gastrointestinal Diseases (CIBERehd), Carlos III National Institute of Health, Madrid, Spain. BCLC Group, Hospital Clinic-IDIBAPS, Barcelona, Spain; Center for the Study of Liver and Gastrointestinal Diseases (CIBERehd), Carlos III National Institute of Health, Madrid, Spain. BCLC Group, Hospital Clinic-IDIBAPS, Barcelona, Spain; Center for the Study of Liver and Gastrointestinal Diseases (CIBERehd), Carlos III National Institute of Health, Madrid, Spain. HEVEFARM Group, University of Salamanca, IBSAL, Salamanca, Spain; Center for the Study of Liver and Gastrointestinal Diseases (CIBERehd), Carlos III National Institute of Health, Madrid, Spain. HEVEFARM Group, University of Salamanca, IBSAL, Salamanca, Spain; Center for the Study of Liver and Gastrointestinal Diseases (CIBERehd), Carlos III National Institute of Health, Madrid, Spain. Electronic address: jjgmarin@usal.es.</t>
  </si>
  <si>
    <t>Institute of Physiology and Zurich Center for Integrative Human Physiology, University of Zurich, Zurich, Switzerland. Institute of Physiology and Zurich Center for Integrative Human Physiology, University of Zurich, Zurich, Switzerland. Department of Pharmacology, Chiba University Graduate School of Medicine, Chiba, Japan. Department of Pharmacology and Toxicology, Kyorin University School of Medicine, Tokyo, Japan. Institute of Physiology and Zurich Center for Integrative Human Physiology, University of Zurich, Zurich, Switzerland, carsten.wagner@physiol.uzh.ch.</t>
  </si>
  <si>
    <t>Department of Biological Sciences, Faculty of Science, Beirut Arab University, Beirut, Lebanon. Electronic address: najakhaled@hotmail.com. Department of Medical Laboratory Technology, Faculty of Health Sciences, Beirut Arab University, Beirut, Lebanon. Electronic address: s.elshamieh@bau.edu.lb. Department of Medical Laboratory Technology, Faculty of Health Sciences, Beirut Arab University, Beirut, Lebanon. Electronic address: rfakhoury@bau.edu.lb.</t>
  </si>
  <si>
    <t>Division of Pharmaceutics and Pharmaceutical Chemistry, College of Pharmacy, The Ohio State University, Columbus, Ohio, USA. Dr. Margarete Fischer-Bosch Institute of Clinical Pharmacology, Stuttgart, Germany. University of Tubingen, Tubingen, Germany. Dr. Margarete Fischer-Bosch Institute of Clinical Pharmacology, Stuttgart, Germany. University of Tubingen, Tubingen, Germany. Cluster of Excellence iFIT (EXC2180) "Image-guided and Functionally Instructed Tumor Therapies", University of Tubingen, Tubingen, Germany. Dr. Margarete Fischer-Bosch Institute of Clinical Pharmacology, Stuttgart, Germany. University of Tubingen, Tubingen, Germany. Dr. Margarete Fischer-Bosch Institute of Clinical Pharmacology, Stuttgart, Germany. University of Tubingen, Tubingen, Germany. Dr. Margarete Fischer-Bosch Institute of Clinical Pharmacology, Stuttgart, Germany. Cluster of Excellence iFIT (EXC2180) "Image-guided and Functionally Instructed Tumor Therapies", University of Tubingen, Tubingen, Germany. Departments of Clinical Pharmacology, Pharmacy, and Biochemistry, University of Tubingen, Tubingen, Germany. Institute of Anatomy and Cell Biology and Department of Molecular Plant Physiology and Biophysics, University of Wurzburg, Wurzburg, Germany. Division of Pharmaceutics and Pharmaceutical Chemistry, College of Pharmacy, The Ohio State University, Columbus, Ohio, USA. Cluster of Excellence iFIT (EXC2180) "Image-guided and Functionally Instructed Tumor Therapies", University of Tubingen, Tubingen, Germany. Department of Pharmaceutical and Medicinal Chemistry, University of Tubingen, Tubingen, Germany. Division of Pharmaceutics and Pharmaceutical Chemistry, College of Pharmacy, The Ohio State University, Columbus, Ohio, USA. Division of Pharmaceutics and Pharmaceutical Chemistry, College of Pharmacy, The Ohio State University, Columbus, Ohio, USA. Dr. Margarete Fischer-Bosch Institute of Clinical Pharmacology, Stuttgart, Germany. University of Tubingen, Tubingen, Germany. Cluster of Excellence iFIT (EXC2180) "Image-guided and Functionally Instructed Tumor Therapies", University of Tubingen, Tubingen, Germany.</t>
  </si>
  <si>
    <t>Department of Clinical Pharmacology , Medical University of Vienna , Vienna 1090 , Austria. Department of Clinical Pharmacology , Medical University of Vienna , Vienna 1090 , Austria. Department of Clinical Pharmacology , Medical University of Vienna , Vienna 1090 , Austria. Preclinical Molecular Imaging , AIT Austrian Institute of Technology GmbH , Seibersdorf 2444 , Austria. Division of Nuclear Medicine, Department of Biomedical Imaging and Image-Guided Therapy , Medical University of Vienna , Vienna 1090 , Austria. Department of Clinical Pharmacology , Medical University of Vienna , Vienna 1090 , Austria. Department of Clinical Pharmacology and Toxicology , University Hospital Zurich, University of Zurich , Zurich 8006 , Switzerland. Department of Clinical Pharmacology and Toxicology , University Hospital Zurich, University of Zurich , Zurich 8006 , Switzerland. Department of Clinical Pharmacy and Diagnostics , University of Vienna , Vienna 1090 , Austria. Preclinical Molecular Imaging , AIT Austrian Institute of Technology GmbH , Seibersdorf 2444 , Austria. Preclinical Molecular Imaging , AIT Austrian Institute of Technology GmbH , Seibersdorf 2444 , Austria. Division of Nuclear Medicine, Department of Biomedical Imaging and Image-Guided Therapy , Medical University of Vienna , Vienna 1090 , Austria. Department of Clinical Pharmacology , Medical University of Vienna , Vienna 1090 , Austria. Department of Clinical Pharmacology , Medical University of Vienna , Vienna 1090 , Austria. Preclinical Molecular Imaging , AIT Austrian Institute of Technology GmbH , Seibersdorf 2444 , Austria. Division of Nuclear Medicine, Department of Biomedical Imaging and Image-Guided Therapy , Medical University of Vienna , Vienna 1090 , Austria.</t>
  </si>
  <si>
    <t>Institute of Clinical Pharmacology, University Medical Center Gottingen, Georg-August University, D-37075 Gottingen, Germany. Electronic address: ole.jensen@med.uni-goettingen.de. Institute of Clinical Pharmacology, University Medical Center Gottingen, Georg-August University, D-37075 Gottingen, Germany. Institute of Clinical Pharmacology, University Medical Center Gottingen, Georg-August University, D-37075 Gottingen, Germany; Center of Drug Absorption and Transport (C_DAT), Department of Pharmacology, University Medical Center, Ernst-Moritz-Arndt-University, D-17487 Greifswald, Germany. Institute of Clinical Pharmacology, University Medical Center Gottingen, Georg-August University, D-37075 Gottingen, Germany.</t>
  </si>
  <si>
    <t>Department of Clinical Pharmacy, The First Affiliated Hospital of Shandong First Medical University, Ji'nan 250014, China. School of Pharmaceutical Sciences, Shandong First Medical University, Tai'an 271000, China. Department of Endocrinology and Metabology, The First Affiliated Hospital of Shandong First Medical University, Ji'nan 250014, China. Department of Endocrinology and Metabology, The First Affiliated Hospital of Shandong First Medical University, Ji'nan 250014, China. Department of Clinical Pharmacy, The First Affiliated Hospital of Shandong First Medical University, Ji'nan 250014, China. School of Pharmaceutical Sciences, Shandong First Medical University, Tai'an 271000, China. Department of Clinical Pharmacy, The First Affiliated Hospital of Shandong First Medical University, Ji'nan 250014, China.</t>
  </si>
  <si>
    <t>Eli Lilly and Company, Indianapolis, Indiana (B.L.M., A.K., L.R.H., A.T.H., L.H.C., R.M.B., G.A.S., K.M.H.); and Division of Pharmacoengineering and Molecular Pharmaceutics, Eshelman School of Pharmacy, University of North Carolina at Chapel Hill, Chapel Hill, North Carolina (J.K.F., P.C.S.) bridget_morse@lilly.com. Eli Lilly and Company, Indianapolis, Indiana (B.L.M., A.K., L.R.H., A.T.H., L.H.C., R.M.B., G.A.S., K.M.H.); and Division of Pharmacoengineering and Molecular Pharmaceutics, Eshelman School of Pharmacy, University of North Carolina at Chapel Hill, Chapel Hill, North Carolina (J.K.F., P.C.S.). Eli Lilly and Company, Indianapolis, Indiana (B.L.M., A.K., L.R.H., A.T.H., L.H.C., R.M.B., G.A.S., K.M.H.); and Division of Pharmacoengineering and Molecular Pharmaceutics, Eshelman School of Pharmacy, University of North Carolina at Chapel Hill, Chapel Hill, North Carolina (J.K.F., P.C.S.). Eli Lilly and Company, Indianapolis, Indiana (B.L.M., A.K., L.R.H., A.T.H., L.H.C., R.M.B., G.A.S., K.M.H.); and Division of Pharmacoengineering and Molecular Pharmaceutics, Eshelman School of Pharmacy, University of North Carolina at Chapel Hill, Chapel Hill, North Carolina (J.K.F., P.C.S.). Eli Lilly and Company, Indianapolis, Indiana (B.L.M., A.K., L.R.H., A.T.H., L.H.C., R.M.B., G.A.S., K.M.H.); and Division of Pharmacoengineering and Molecular Pharmaceutics, Eshelman School of Pharmacy, University of North Carolina at Chapel Hill, Chapel Hill, North Carolina (J.K.F., P.C.S.). Eli Lilly and Company, Indianapolis, Indiana (B.L.M., A.K., L.R.H., A.T.H., L.H.C., R.M.B., G.A.S., K.M.H.); and Division of Pharmacoengineering and Molecular Pharmaceutics, Eshelman School of Pharmacy, University of North Carolina at Chapel Hill, Chapel Hill, North Carolina (J.K.F., P.C.S.). Eli Lilly and Company, Indianapolis, Indiana (B.L.M., A.K., L.R.H., A.T.H., L.H.C., R.M.B., G.A.S., K.M.H.); and Division of Pharmacoengineering and Molecular Pharmaceutics, Eshelman School of Pharmacy, University of North Carolina at Chapel Hill, Chapel Hill, North Carolina (J.K.F., P.C.S.). Eli Lilly and Company, Indianapolis, Indiana (B.L.M., A.K., L.R.H., A.T.H., L.H.C., R.M.B., G.A.S., K.M.H.); and Division of Pharmacoengineering and Molecular Pharmaceutics, Eshelman School of Pharmacy, University of North Carolina at Chapel Hill, Chapel Hill, North Carolina (J.K.F., P.C.S.). Eli Lilly and Company, Indianapolis, Indiana (B.L.M., A.K., L.R.H., A.T.H., L.H.C., R.M.B., G.A.S., K.M.H.); and Division of Pharmacoengineering and Molecular Pharmaceutics, Eshelman School of Pharmacy, University of North Carolina at Chapel Hill, Chapel Hill, North Carolina (J.K.F., P.C.S.). Eli Lilly and Company, Indianapolis, Indiana (B.L.M., A.K., L.R.H., A.T.H., L.H.C., R.M.B., G.A.S., K.M.H.); and Division of Pharmacoengineering and Molecular Pharmaceutics, Eshelman School of Pharmacy, University of North Carolina at Chapel Hill, Chapel Hill, North Carolina (J.K.F., P.C.S.).</t>
  </si>
  <si>
    <t>Laboratory of General Pathology, Department of Medicine and Surgery, University of Parma, 43125 Parma, Italy. Laboratory of General Pathology, Department of Medicine and Surgery, University of Parma, 43125 Parma, Italy. Laboratory of General Pathology, Department of Medicine and Surgery, University of Parma, 43125 Parma, Italy. Preclinical Pharmacokinetics, Biochemistry &amp; Metabolism Department, Chiesi Farmaceutici, 43122 Parma, Italy. Preclinical Pharmacokinetics, Biochemistry &amp; Metabolism Department, Chiesi Farmaceutici, 43122 Parma, Italy. Preclinical Pharmacokinetics, Biochemistry &amp; Metabolism Department, Chiesi Farmaceutici, 43122 Parma, Italy. Laboratory of General Pathology, Department of Medicine and Surgery, University of Parma, 43125 Parma, Italy. Laboratory of General Pathology, Department of Medicine and Surgery, University of Parma, 43125 Parma, Italy.</t>
  </si>
  <si>
    <t>Pharmacogenetics Laboratory, Institute of Biochemistry, Faculty of Medicine, University of Ljubljana, Ljubljana, Slovenia. Pharmacogenetics Laboratory, Institute of Biochemistry, Faculty of Medicine, University of Ljubljana, Ljubljana, Slovenia. University Children's Hospital, University Medical Centre Ljubljana, Ljubljana, Slovenia. Department of Neurology, University Medical Centre Ljubljana, Ljubljana, Slovenia. Pharmacogenetics Laboratory, Institute of Biochemistry, Faculty of Medicine, University of Ljubljana, Ljubljana, Slovenia.</t>
  </si>
  <si>
    <t>Metropolitan Autonomous University, Campus Xochimilco, Mexico City, Mexico. Metropolitan Autonomous University, Campus Xochimilco, Mexico City, Mexico. Biosanitary Research Institute of Extremadura (INUBE), University of Extremadura, Badajoz, Spain. National Institute of Neurology and Neurosurgery Manuel Velasco Suarez, Mexico City, Mexico. National Autonomous University of Mexico, Mexico City, Mexico. National Institute of Neurology and Neurosurgery Manuel Velasco Suarez, Mexico City, Mexico. National Institute of Neurology and Neurosurgery Manuel Velasco Suarez, Mexico City, Mexico. National Institute of Neurology and Neurosurgery Manuel Velasco Suarez, Mexico City, Mexico. Biosanitary Research Institute of Extremadura (INUBE), University of Extremadura, Badajoz, Spain. Biosanitary Research Institute of Extremadura (INUBE), University of Extremadura, Badajoz, Spain. CICAB Clinical Research Center, Extremadura University Hospital, Badajoz, Spain. Metropolitan Autonomous University, Campus Xochimilco, Mexico City, Mexico. marisollopezlopez@gmail.com.</t>
  </si>
  <si>
    <t>Institute of Clinical Pharmacology, Anhui Medical University, Hefei 230032, China; Key Laboratory of Anti-Inflammatory and Immune Medicine, Ministry of Education, Hefei 230032, China; Anhui Collaborative Innovation Centre of Anti-Inflammatory and Immune Medicine, Hefei 230032, China. Blood Purification Center, First Affiliated Hospital of Anhui Medical University, Hefei 230022, China. Institute of Clinical Pharmacology, Anhui Medical University, Hefei 230032, China; Key Laboratory of Anti-Inflammatory and Immune Medicine, Ministry of Education, Hefei 230032, China; Anhui Collaborative Innovation Centre of Anti-Inflammatory and Immune Medicine, Hefei 230032, China. Institute of Clinical Pharmacology, Anhui Medical University, Hefei 230032, China; Key Laboratory of Anti-Inflammatory and Immune Medicine, Ministry of Education, Hefei 230032, China; Anhui Collaborative Innovation Centre of Anti-Inflammatory and Immune Medicine, Hefei 230032, China. Institute of Clinical Pharmacology, Anhui Medical University, Hefei 230032, China; Key Laboratory of Anti-Inflammatory and Immune Medicine, Ministry of Education, Hefei 230032, China; Anhui Collaborative Innovation Centre of Anti-Inflammatory and Immune Medicine, Hefei 230032, China. Institute of Clinical Pharmacology, Anhui Medical University, Hefei 230032, China; Key Laboratory of Anti-Inflammatory and Immune Medicine, Ministry of Education, Hefei 230032, China; Anhui Collaborative Innovation Centre of Anti-Inflammatory and Immune Medicine, Hefei 230032, China. Institute of Clinical Pharmacology, Anhui Medical University, Hefei 230032, China; Key Laboratory of Anti-Inflammatory and Immune Medicine, Ministry of Education, Hefei 230032, China; Anhui Collaborative Innovation Centre of Anti-Inflammatory and Immune Medicine, Hefei 230032, China. Institute of Clinical Pharmacology, Anhui Medical University, Hefei 230032, China; Key Laboratory of Anti-Inflammatory and Immune Medicine, Ministry of Education, Hefei 230032, China; Anhui Collaborative Innovation Centre of Anti-Inflammatory and Immune Medicine, Hefei 230032, China. Institute of Clinical Pharmacology, Anhui Medical University, Hefei 230032, China; Key Laboratory of Anti-Inflammatory and Immune Medicine, Ministry of Education, Hefei 230032, China; Anhui Collaborative Innovation Centre of Anti-Inflammatory and Immune Medicine, Hefei 230032, China. Institute of Clinical Pharmacology, Anhui Medical University, Hefei 230032, China; Key Laboratory of Anti-Inflammatory and Immune Medicine, Ministry of Education, Hefei 230032, China; Anhui Collaborative Innovation Centre of Anti-Inflammatory and Immune Medicine, Hefei 230032, China. Electronic address: wwei@ahmu.edu.cn.</t>
  </si>
  <si>
    <t>Brain and Mind Centre, The University of Sydney, Sydney, Australia. Lambert Initiative for Cannabinoid Therapeutics, The University of Sydney, Sydney, Australia. Discipline of Pharmacology, Faculty of Medicine and Health, The University of Sydney, Sydney, Australia. Brain and Mind Centre, The University of Sydney, Sydney, Australia. Lambert Initiative for Cannabinoid Therapeutics, The University of Sydney, Sydney, Australia. Canopy Growth Corporation, Smiths Falls, Ontario, Canada. Canopy Growth Corporation, Smiths Falls, Ontario, Canada. Canopy Growth Corporation, Smiths Falls, Ontario, Canada. Canopy Growth Corporation, Smiths Falls, Ontario, Canada. Brain and Mind Centre, The University of Sydney, Sydney, Australia. Lambert Initiative for Cannabinoid Therapeutics, The University of Sydney, Sydney, Australia. Discipline of Pharmacology, Faculty of Medicine and Health, The University of Sydney, Sydney, Australia.</t>
  </si>
  <si>
    <t>Clinical Pharmacology Department, Hospital Universitario de La Princesa, Instituto Teofilo Hernando, Universidad Autonoma de Madrid (UAM), Instituto de Investigacion Sanitaria La Princesa (IP), Madrid, 28006, Spain. Clinical Pharmacology Department, Hospital Universitario de La Princesa, Instituto Teofilo Hernando, Universidad Autonoma de Madrid (UAM), Instituto de Investigacion Sanitaria La Princesa (IP), Madrid, 28006, Spain. UICEC Hospital Universitario de La Princesa, Plataforma SCReN (Spanish Clinical Reseach Network), Instituto de Investigacion Sanitaria La Princesa (IP), Madrid, 28006, Spain. Clinical Pharmacology Department, Hospital Universitario de La Princesa, Instituto Teofilo Hernando, Universidad Autonoma de Madrid (UAM), Instituto de Investigacion Sanitaria La Princesa (IP), Madrid, 28006, Spain. UICEC Hospital Universitario de La Princesa, Plataforma SCReN (Spanish Clinical Reseach Network), Instituto de Investigacion Sanitaria La Princesa (IP), Madrid, 28006, Spain. Clinical Pharmacology Department, Hospital Universitario de La Princesa, Instituto Teofilo Hernando, Universidad Autonoma de Madrid (UAM), Instituto de Investigacion Sanitaria La Princesa (IP), Madrid, 28006, Spain. Clinical Pharmacology Department, Hospital Universitario de La Princesa, Instituto Teofilo Hernando, Universidad Autonoma de Madrid (UAM), Instituto de Investigacion Sanitaria La Princesa (IP), Madrid, 28006, Spain. Clinical Pharmacology Department, Hospital Universitario de La Princesa, Instituto Teofilo Hernando, Universidad Autonoma de Madrid (UAM), Instituto de Investigacion Sanitaria La Princesa (IP), Madrid, 28006, Spain. UICEC Hospital Universitario de La Princesa, Plataforma SCReN (Spanish Clinical Reseach Network), Instituto de Investigacion Sanitaria La Princesa (IP), Madrid, 28006, Spain. Clinical Pharmacology Department, Hospital Universitario de La Princesa, Instituto Teofilo Hernando, Universidad Autonoma de Madrid (UAM), Instituto de Investigacion Sanitaria La Princesa (IP), Madrid, 28006, Spain. UICEC Hospital Universitario de La Princesa, Plataforma SCReN (Spanish Clinical Reseach Network), Instituto de Investigacion Sanitaria La Princesa (IP), Madrid, 28006, Spain. Pharmacology Department, Facultad de Medicina, Universidad Autonoma de Madrid, Madrid, 28049, Spain.</t>
  </si>
  <si>
    <t>Institute of Clinical Pharmacology, University Medical Center Gottingen, Gottingen, Germany. Institute of Clinical Pharmacology, University Medical Center Gottingen, Gottingen, Germany. Institute of Clinical Pharmacology, University Medical Center Gottingen, Gottingen, Germany. Institute of Clinical Pharmacology, University Medical Center Gottingen, Gottingen, Germany.</t>
  </si>
  <si>
    <t>Institute of Pharmacology and Toxicology, Faculty of Veterinary Medicine, Justus Liebig University Giessen, 35392 Giessen, Germany. Institute of Pharmacology and Toxicology, Faculty of Veterinary Medicine, Justus Liebig University Giessen, 35392 Giessen, Germany. Institute of Pharmacology and Toxicology, Faculty of Veterinary Medicine, Justus Liebig University Giessen, 35392 Giessen, Germany. Institute of Pharmacology and Toxicology, Faculty of Veterinary Medicine, Justus Liebig University Giessen, 35392 Giessen, Germany.</t>
  </si>
  <si>
    <t>School of Pharmacy and Pharmaceutical Sciences and Trinity Biomedical Sciences Institute (TBSI), Trinity College Dublin, Dublin 2, Ireland. Faculty of Pharmacy, University of Kufa, Al-Najaf 540011, Iraq. School of Pharmacy and Pharmaceutical Sciences and Trinity Biomedical Sciences Institute (TBSI), Trinity College Dublin, Dublin 2, Ireland. School of Pharmacy and Pharmaceutical Sciences and Trinity Biomedical Sciences Institute (TBSI), Trinity College Dublin, Dublin 2, Ireland. Translational Lung Research Center Heidelberg (TLRC), German Center for Lung Research (DZL), Department of Translational Pulmonology, University of Heidelberg, 69120 Heidelberg, Germany.</t>
  </si>
  <si>
    <t>Department of Clinical Pharmacology and Flinders Cancer Centre, Flinders University, College of Medicine and Public Health, Flinders Medical Centre, Bedford Park, Adelaide 5042, SA, Australia. Department of Clinical Pharmacology and Flinders Cancer Centre, Flinders University, College of Medicine and Public Health, Flinders Medical Centre, Bedford Park, Adelaide 5042, SA, Australia. Department of Clinical Pharmacology and Flinders Cancer Centre, Flinders University, College of Medicine and Public Health, Flinders Medical Centre, Bedford Park, Adelaide 5042, SA, Australia. Department of Clinical Pharmacology and Flinders Cancer Centre, Flinders University, College of Medicine and Public Health, Flinders Medical Centre, Bedford Park, Adelaide 5042, SA, Australia. Department of Clinical Pharmacology and Flinders Cancer Centre, Flinders University, College of Medicine and Public Health, Flinders Medical Centre, Bedford Park, Adelaide 5042, SA, Australia.</t>
  </si>
  <si>
    <t>Universidad de Antioquia, Medellin, Colombia. Universidad de Antioquia, Medellin, Colombia. Universidad EIA, Envigado, Colombia. Universidad EIA, Envigado, Colombia. Cecoltec, Medellin, Colombia. Universidad de Antioquia, Medellin, Colombia. Tecnologico de Antioquia, Medellin, Colombia. Universidad de Antioquia, Medellin, Colombia. Universidad de Antioquia, Medellin, Colombia. Universidad Cooperativa de Colombia, Medellin, Colombia.</t>
  </si>
  <si>
    <t>Leslie Dan Faculty of Pharmacy, University of Toronto, 144 College Street, Toronto, Ontario, M5S 3M2, Canada. Pharmacy Practice Department, Faculty of Pharmacy, King Abdulaziz University, Jeddah, Saudi Arabia. Toronto General Hospital Research Institute, University Health Network, Toronto, Ontario, Canada. Department of Immunology and Institute of Medical Sciences, Faculty of Medicine, University of Toronto, Toronto, Ontario, Canada. Leslie Dan Faculty of Pharmacy, University of Toronto, 144 College Street, Toronto, Ontario, M5S 3M2, Canada. m.piquette.miller@utoronto.ca.</t>
  </si>
  <si>
    <t>Clinical Pharmacology Department, Hospital Universitario de La Princesa, Instituto Teofilo Hernando, Faculty of Medicine, Universidad Autonoma de Madrid (UAM), Instituto de Investigacion Sanitaria La Princesa (IP), Madrid, Spain. Unidad de Investigacion Clinica y Ensayos Clinicos (UICEC) del Hospital Universitario de La Princesa, Plataforma SCReN (Spanish Clinical Research Network), Instituto de Investigacion Sanitaria La Princesa (IP), Madrid, Spain. Clinical Pharmacology Department, Hospital Universitario de La Princesa, Instituto Teofilo Hernando, Faculty of Medicine, Universidad Autonoma de Madrid (UAM), Instituto de Investigacion Sanitaria La Princesa (IP), Madrid, Spain. Research Unit of Hospital Universitario de Burgos (HUBU), Castilla y Leon, Spain. Clinical Pharmacology Department, Hospital Universitario de La Princesa, Instituto Teofilo Hernando, Faculty of Medicine, Universidad Autonoma de Madrid (UAM), Instituto de Investigacion Sanitaria La Princesa (IP), Madrid, Spain. Unidad de Investigacion Clinica y Ensayos Clinicos (UICEC) del Hospital Universitario de La Princesa, Plataforma SCReN (Spanish Clinical Research Network), Instituto de Investigacion Sanitaria La Princesa (IP), Madrid, Spain. Clinical Pharmacology Department, Hospital Universitario de La Princesa, Instituto Teofilo Hernando, Faculty of Medicine, Universidad Autonoma de Madrid (UAM), Instituto de Investigacion Sanitaria La Princesa (IP), Madrid, Spain. Clinical Pharmacology Department, Hospital Universitario de La Princesa, Instituto Teofilo Hernando, Faculty of Medicine, Universidad Autonoma de Madrid (UAM), Instituto de Investigacion Sanitaria La Princesa (IP), Madrid, Spain. Unidad de Investigacion Clinica y Ensayos Clinicos (UICEC) del Hospital Universitario de La Princesa, Plataforma SCReN (Spanish Clinical Research Network), Instituto de Investigacion Sanitaria La Princesa (IP), Madrid, Spain. Clinical Pharmacology Department, Hospital Universitario de La Princesa, Instituto Teofilo Hernando, Faculty of Medicine, Universidad Autonoma de Madrid (UAM), Instituto de Investigacion Sanitaria La Princesa (IP), Madrid, Spain. Unidad de Investigacion Clinica y Ensayos Clinicos (UICEC) del Hospital Universitario de La Princesa, Plataforma SCReN (Spanish Clinical Research Network), Instituto de Investigacion Sanitaria La Princesa (IP), Madrid, Spain. Clinical Pharmacology Department, Hospital Universitario de La Princesa, Instituto Teofilo Hernando, Faculty of Medicine, Universidad Autonoma de Madrid (UAM), Instituto de Investigacion Sanitaria La Princesa (IP), Madrid, Spain. Clinical Pharmacology Department, Hospital Universitario de La Princesa, Instituto Teofilo Hernando, Faculty of Medicine, Universidad Autonoma de Madrid (UAM), Instituto de Investigacion Sanitaria La Princesa (IP), Madrid, Spain. Clinical Pharmacology Department, Hospital Universitario de La Princesa, Instituto Teofilo Hernando, Faculty of Medicine, Universidad Autonoma de Madrid (UAM), Instituto de Investigacion Sanitaria La Princesa (IP), Madrid, Spain. Clinical Pharmacology Department, Hospital Universitario de La Princesa, Instituto Teofilo Hernando, Faculty of Medicine, Universidad Autonoma de Madrid (UAM), Instituto de Investigacion Sanitaria La Princesa (IP), Madrid, Spain. francisco.abad@salud.madrid.org. Unidad de Investigacion Clinica y Ensayos Clinicos (UICEC) del Hospital Universitario de La Princesa, Plataforma SCReN (Spanish Clinical Research Network), Instituto de Investigacion Sanitaria La Princesa (IP), Madrid, Spain. francisco.abad@salud.madrid.org. Centro de Investigacion Biomedica en Red de Enfermedades Hepaticas y Digestivas (CIBERehd), Instituto de Salud Carlos III, Madrid, Spain. francisco.abad@salud.madrid.org.</t>
  </si>
  <si>
    <t>PortaCellTec Biosciences GmbH, 37075 Goettingen, Germany. PortaCellTec Biosciences GmbH, 37075 Goettingen, Germany. PortaCellTec Biosciences GmbH, 37075 Goettingen, Germany.</t>
  </si>
  <si>
    <t>Department of Respiratory Medicine, Amsterdam UMC, University of Amsterdam, 1105 AZ Amsterdam, The Netherlands. Department of Pharmacology-Clinical Pharmacy, School of Pharmacy, Bandung Institute of Technology, Jawa Barat 40132, Indonesia. Division of Pharmacology, Utrecht Institute for Pharmaceutical Sciences, Utrecht University, 3584 CG Utrecht, The Netherlands. Division of Pharmacology, Utrecht Institute for Pharmaceutical Sciences, Utrecht University, 3584 CG Utrecht, The Netherlands. Department of Respiratory Medicine, Amsterdam UMC, University of Amsterdam, 1105 AZ Amsterdam, The Netherlands. Department of Respiratory Medicine, Amsterdam UMC, University of Amsterdam, 1105 AZ Amsterdam, The Netherlands. Division of Pharmacology, Utrecht Institute for Pharmaceutical Sciences, Utrecht University, 3584 CG Utrecht, The Netherlands.</t>
  </si>
  <si>
    <t>Department of Biological Sciences, Faculty of Science, Beirut Arab University, Beirut P.O. Box 11-5020, Lebanon. Rammal Hassan Rammal Research Laboratory, Physio-toxicity (PhyTox) Research Group, Faculty of Sciences (V), Lebanese University, Nabatieh P.O. Box 6573/14, Lebanon. Department of Medical Laboratory Technology, Faculty of Health Sciences, Beirut Arab University, Beirut P.O. Box 11-5020, Lebanon. Department of Medical Laboratory Technology, Faculty of Health Sciences, Beirut Arab University, Beirut P.O. Box 11-5020, Lebanon.</t>
  </si>
  <si>
    <t>Institute of Pharmacology, Center of Drug Absorption and Transport (C_DAT), University Medicine Greifswald, Greifswald, Germany (M.J.M., S.R., C.W., S.O., M.V.T.); Department of Pharmaceutical Chemistry, Division of Drug Design and Medicinal Chemistry, University of Vienna, Vienna, Austria (A.T., B.Z.); and Department of General, Visceral, and Pediatric Surgery (J.G.) and Institute of Clinical Pharmacology (T.S., J.B.), University Medical Center Gottingen, Gottingen, Germany. Institute of Pharmacology, Center of Drug Absorption and Transport (C_DAT), University Medicine Greifswald, Greifswald, Germany (M.J.M., S.R., C.W., S.O., M.V.T.); Department of Pharmaceutical Chemistry, Division of Drug Design and Medicinal Chemistry, University of Vienna, Vienna, Austria (A.T., B.Z.); and Department of General, Visceral, and Pediatric Surgery (J.G.) and Institute of Clinical Pharmacology (T.S., J.B.), University Medical Center Gottingen, Gottingen, Germany. Institute of Pharmacology, Center of Drug Absorption and Transport (C_DAT), University Medicine Greifswald, Greifswald, Germany (M.J.M., S.R., C.W., S.O., M.V.T.); Department of Pharmaceutical Chemistry, Division of Drug Design and Medicinal Chemistry, University of Vienna, Vienna, Austria (A.T., B.Z.); and Department of General, Visceral, and Pediatric Surgery (J.G.) and Institute of Clinical Pharmacology (T.S., J.B.), University Medical Center Gottingen, Gottingen, Germany. Institute of Pharmacology, Center of Drug Absorption and Transport (C_DAT), University Medicine Greifswald, Greifswald, Germany (M.J.M., S.R., C.W., S.O., M.V.T.); Department of Pharmaceutical Chemistry, Division of Drug Design and Medicinal Chemistry, University of Vienna, Vienna, Austria (A.T., B.Z.); and Department of General, Visceral, and Pediatric Surgery (J.G.) and Institute of Clinical Pharmacology (T.S., J.B.), University Medical Center Gottingen, Gottingen, Germany. Institute of Pharmacology, Center of Drug Absorption and Transport (C_DAT), University Medicine Greifswald, Greifswald, Germany (M.J.M., S.R., C.W., S.O., M.V.T.); Department of Pharmaceutical Chemistry, Division of Drug Design and Medicinal Chemistry, University of Vienna, Vienna, Austria (A.T., B.Z.); and Department of General, Visceral, and Pediatric Surgery (J.G.) and Institute of Clinical Pharmacology (T.S., J.B.), University Medical Center Gottingen, Gottingen, Germany. Institute of Pharmacology, Center of Drug Absorption and Transport (C_DAT), University Medicine Greifswald, Greifswald, Germany (M.J.M., S.R., C.W., S.O., M.V.T.); Department of Pharmaceutical Chemistry, Division of Drug Design and Medicinal Chemistry, University of Vienna, Vienna, Austria (A.T., B.Z.); and Department of General, Visceral, and Pediatric Surgery (J.G.) and Institute of Clinical Pharmacology (T.S., J.B.), University Medical Center Gottingen, Gottingen, Germany. Institute of Pharmacology, Center of Drug Absorption and Transport (C_DAT), University Medicine Greifswald, Greifswald, Germany (M.J.M., S.R., C.W., S.O., M.V.T.); Department of Pharmaceutical Chemistry, Division of Drug Design and Medicinal Chemistry, University of Vienna, Vienna, Austria (A.T., B.Z.); and Department of General, Visceral, and Pediatric Surgery (J.G.) and Institute of Clinical Pharmacology (T.S., J.B.), University Medical Center Gottingen, Gottingen, Germany. Institute of Pharmacology, Center of Drug Absorption and Transport (C_DAT), University Medicine Greifswald, Greifswald, Germany (M.J.M., S.R., C.W., S.O., M.V.T.); Department of Pharmaceutical Chemistry, Division of Drug Design and Medicinal Chemistry, University of Vienna, Vienna, Austria (A.T., B.Z.); and Department of General, Visceral, and Pediatric Surgery (J.G.) and Institute of Clinical Pharmacology (T.S., J.B.), University Medical Center Gottingen, Gottingen, Germany. Institute of Pharmacology, Center of Drug Absorption and Transport (C_DAT), University Medicine Greifswald, Greifswald, Germany (M.J.M., S.R., C.W., S.O., M.V.T.); Department of Pharmaceutical Chemistry, Division of Drug Design and Medicinal Chemistry, University of Vienna, Vienna, Austria (A.T., B.Z.); and Department of General, Visceral, and Pediatric Surgery (J.G.) and Institute of Clinical Pharmacology (T.S., J.B.), University Medical Center Gottingen, Gottingen, Germany. Institute of Pharmacology, Center of Drug Absorption and Transport (C_DAT), University Medicine Greifswald, Greifswald, Germany (M.J.M., S.R., C.W., S.O., M.V.T.); Department of Pharmaceutical Chemistry, Division of Drug Design and Medicinal Chemistry, University of Vienna, Vienna, Austria (A.T., B.Z.); and Department of General, Visceral, and Pediatric Surgery (J.G.) and Institute of Clinical Pharmacology (T.S., J.B.), University Medical Center Gottingen, Gottingen, Germany mladen.tzvetkov@med.uni-greifswald.de.</t>
  </si>
  <si>
    <t>Division of Population Health and Genomics, School of Medicine, University of Dundee, Dundee, U.K. Division of Population Health and Genomics, School of Medicine, University of Dundee, Dundee, U.K. Cell and Chemical Biology, Leiden University Medical Center, Leiden, the Netherlands. Wellcome Centre for Human Genetics, University of Oxford, Oxford, U.K. Wellcome Centre for Human Genetics, University of Oxford, Oxford, U.K. Oxford Centre for Diabetes, Endocrinology and Metabolism, Radcliffe Department of Medicine, University of Oxford, Oxford, U.K. Oxford Centre for Diabetes, Endocrinology and Metabolism, Radcliffe Department of Medicine, University of Oxford, Oxford, U.K. Genetic and Molecular Epidemiology Unit, Department of Clinical Sciences, Skane University Hospital, Malmo, Lund University, Malmo, Sweden. Department of General Practice and Elderly Care Medicine, Amsterdam Public Health Research Institute, Amsterdam University Medical Center, Amsterdam, the Netherlands. Department of Epidemiology and Biostatistics, Amsterdam Public Health Research Institute, Amsterdam University Medical Center, Amsterdam, the Netherlands. Institute of Clinical and Biological Sciences, University of Exeter Medical School, Exeter, U.K. Institute of Epidemiology and Medical Biometry (ZIBMT), University of Ulm, Ulm, Germany, and German Center for Diabetes Research (DZD), Munchen-Neuherberg, Germany. Research Division, Federal Institute for Drugs and Medical Devices, Bonn, Germany. Genetic and Molecular Epidemiology Unit, Department of Clinical Sciences, Skane University Hospital, Malmo, Lund University, Malmo, Sweden. Department of Public Health and Clinical Medicine, Umea University, Umea, Sweden. Department of Nutrition, Harvard T.H. Chan School of Public Health, Boston, MA. Wellcome Centre for Human Genetics, University of Oxford, Oxford, U.K. Oxford Centre for Diabetes, Endocrinology and Metabolism, Radcliffe Department of Medicine, University of Oxford, Oxford, U.K. Oxford National Institute for Health Research Biomedical Research Centre, Oxford University Hospitals Trust, Oxford, U.K. Cell and Chemical Biology, Leiden University Medical Center, Leiden, the Netherlands. Department of Epidemiology and Biostatistics, Amsterdam Public Health Research Institute, Amsterdam University Medical Center, Amsterdam, the Netherlands. Section of Molecular Epidemiology, Department of Biomedical Data Sciences, Leiden University Medical Center, Leiden, the Netherlands.</t>
  </si>
  <si>
    <t>Laboratory of Pharmaceutical Research, Department of Pharmacy, Universitas Islam Indonesia, Yogyakarta, Indonesia. Laboratory of Biochemistry, Department of Pharmacy, Universitas Islam Indonesia, Yogyakarta, Indonesia. Department of Pharmacy, Universitas Islam Indonesia, Yogyakarta, Indonesia.</t>
  </si>
  <si>
    <t>Pharmacogenetics Laboratory, Institute of Biochemistry, Faculty of Medicine, University of Ljubljana, Ljubljana, Slovenia. Department of Neurology, University Medical Centre Ljubljana, Ljubljana, Slovenia. Department of Neurology, University Medical Centre Ljubljana, Ljubljana, Slovenia. Department of Neurology, University Medical Centre Ljubljana, Ljubljana, Slovenia. Department of Neurology, University Medical Centre Ljubljana, Ljubljana, Slovenia. Department of Neurology, University Medical Centre Ljubljana, Ljubljana, Slovenia. Department of Neurology, University Medical Centre Ljubljana, Ljubljana, Slovenia. Pharmacogenetics Laboratory, Institute of Biochemistry, Faculty of Medicine, University of Ljubljana, Ljubljana, Slovenia.</t>
  </si>
  <si>
    <t>Department of Hepatobiliary Surgery, The First Affiliated Hospital of Guangxi Medical University, Nanning, Guangxi 530021, P.R. China. Department of Hepatobiliary Surgery, The First Affiliated Hospital of Guangxi Medical University, Nanning, Guangxi 530021, P.R. China. Department of Hepatobiliary Surgery, The First Affiliated Hospital of Guangxi Medical University, Nanning, Guangxi 530021, P.R. China. Department of Hepatobiliary Surgery, The First Affiliated Hospital of Guangxi Medical University, Nanning, Guangxi 530021, P.R. China. Department of Hepatobiliary Surgery, The First Affiliated Hospital of Guangxi Medical University, Nanning, Guangxi 530021, P.R. China. Department of Hepatobiliary Surgery, The First Affiliated Hospital of Guangxi Medical University, Nanning, Guangxi 530021, P.R. China. Department of Hepatobiliary Surgery, The First Affiliated Hospital of Guangxi Medical University, Nanning, Guangxi 530021, P.R. China. Department of Hepatobiliary Surgery, The First Affiliated Hospital of Guangxi Medical University, Nanning, Guangxi 530021, P.R. China. Department of Hepatobiliary Surgery, The First Affiliated Hospital of Guangxi Medical University, Nanning, Guangxi 530021, P.R. China. Department of Hepatobiliary Surgery, The First Affiliated Hospital of Guangxi Medical University, Nanning, Guangxi 530021, P.R. China. Department of Hepatobiliary Surgery, The First Affiliated Hospital of Guangxi Medical University, Nanning, Guangxi 530021, P.R. China. Department of Hepatobiliary Surgery, The First Affiliated Hospital of Guangxi Medical University, Nanning, Guangxi 530021, P.R. China. Department of Hepatobiliary Surgery, The First Affiliated Hospital of Guangxi Medical University, Nanning, Guangxi 530021, P.R. China. Department of Hepatobiliary Surgery, The First Affiliated Hospital of Guangxi Medical University, Nanning, Guangxi 530021, P.R. China. Department of Hepatobiliary Surgery, The First Affiliated Hospital of Guangxi Medical University, Nanning, Guangxi 530021, P.R. China.</t>
  </si>
  <si>
    <t>Experimental Hepatology and Drug Targeting (HEVEFARM), IBSAL, University of Salamanca, Salamanca, Spain. Experimental Hepatology and Drug Targeting (HEVEFARM), IBSAL, University of Salamanca, Salamanca, Spain. National Institute for the Study of Liver and Gastrointestinal Diseases (CIBERehd), Carlos III National Health Institute, Madrid, Spain. Experimental Hepatology and Drug Targeting (HEVEFARM), IBSAL, University of Salamanca, Salamanca, Spain. National Institute for the Study of Liver and Gastrointestinal Diseases (CIBERehd), Carlos III National Health Institute, Madrid, Spain. Experimental Hepatology and Drug Targeting (HEVEFARM), IBSAL, University of Salamanca, Salamanca, Spain. National Institute for the Study of Liver and Gastrointestinal Diseases (CIBERehd), Carlos III National Health Institute, Madrid, Spain. Experimental Hepatology and Drug Targeting (HEVEFARM), IBSAL, University of Salamanca, Salamanca, Spain. National Institute for the Study of Liver and Gastrointestinal Diseases (CIBERehd), Carlos III National Health Institute, Madrid, Spain. Biotech Research and Innovation Centre, Department of Health and Medical Sciences, University of Copenhagen, Copenhagen, Denmark. Experimental Hepatology and Drug Targeting (HEVEFARM), IBSAL, University of Salamanca, Salamanca, Spain. National Institute for the Study of Liver and Gastrointestinal Diseases (CIBERehd), Carlos III National Health Institute, Madrid, Spain. Department of Hepatology and Gastroenterology. Biodonostia Biomedical Research Institute, San Sebastian University Hospital. Basque Country University, San Sebastian, Spain. National Institute for the Study of Liver and Gastrointestinal Diseases (CIBERehd), Carlos III National Health Institute, Madrid, Spain. Hepatology Programme, Centre for Applied Medical Research (CIMA), IDISNA, University of Navarra, Pamplona, Spain. National Institute for the Study of Liver and Gastrointestinal Diseases (CIBERehd), Carlos III National Health Institute, Madrid, Spain. Department of Metabolomics, CIC bioGUNE, Derio, Vizcaya, Spain. National Institute for the Study of Liver and Gastrointestinal Diseases (CIBERehd), Carlos III National Health Institute, Madrid, Spain. Division of Hepatology, Department of Medicine II, Wurzburg University Hospital, Wurzburg, Germany. Biotech Research and Innovation Centre, Department of Health and Medical Sciences, University of Copenhagen, Copenhagen, Denmark. Experimental Hepatology and Drug Targeting (HEVEFARM), IBSAL, University of Salamanca, Salamanca, Spain. National Institute for the Study of Liver and Gastrointestinal Diseases (CIBERehd), Carlos III National Health Institute, Madrid, Spain.</t>
  </si>
  <si>
    <t>Department of Pharmacology, Shanghai University of Traditional Chinese Medicine, Shanghai, China. Department of Pharmacology, Shanghai University of Traditional Chinese Medicine, Shanghai, China. Department of Pharmacology, Shanghai University of Traditional Chinese Medicine, Shanghai, China. Department of Pharmacology, Shanghai University of Traditional Chinese Medicine, Shanghai, China. Department of Pharmacology, Shanghai University of Traditional Chinese Medicine, Shanghai, China. Department of Pharmacology, Shanghai University of Traditional Chinese Medicine, Shanghai, China. Department of Pharmacology, Shanghai University of Traditional Chinese Medicine, Shanghai, China. Department of Pharmacology, Shanghai University of Traditional Chinese Medicine, Shanghai, China. Electronic address: mayueming_117@hotmail.com.</t>
  </si>
  <si>
    <t>Department of Clinical Pharmacology and Flinders Centre for Innovation in Cancer (D.G.H., R.A.M., P.I.M., R.M.), and Department of Molecular Medicine and Pathology (S.M.), Flinders University College of Medicine and Public Health, Flinders Medical Centre, Bedford Park, South Australia, Australia donggui.hu@flinders.edu.au. Department of Clinical Pharmacology and Flinders Centre for Innovation in Cancer (D.G.H., R.A.M., P.I.M., R.M.), and Department of Molecular Medicine and Pathology (S.M.), Flinders University College of Medicine and Public Health, Flinders Medical Centre, Bedford Park, South Australia, Australia. Department of Clinical Pharmacology and Flinders Centre for Innovation in Cancer (D.G.H., R.A.M., P.I.M., R.M.), and Department of Molecular Medicine and Pathology (S.M.), Flinders University College of Medicine and Public Health, Flinders Medical Centre, Bedford Park, South Australia, Australia. Department of Clinical Pharmacology and Flinders Centre for Innovation in Cancer (D.G.H., R.A.M., P.I.M., R.M.), and Department of Molecular Medicine and Pathology (S.M.), Flinders University College of Medicine and Public Health, Flinders Medical Centre, Bedford Park, South Australia, Australia. Department of Clinical Pharmacology and Flinders Centre for Innovation in Cancer (D.G.H., R.A.M., P.I.M., R.M.), and Department of Molecular Medicine and Pathology (S.M.), Flinders University College of Medicine and Public Health, Flinders Medical Centre, Bedford Park, South Australia, Australia.</t>
  </si>
  <si>
    <t>Department of Experimental and Clinical Pharmacology, Pomeranian Medical University, Szczecin, Poland. Department of Clinical Pharmacology, University Medicine of Greifswald, Greifswald, Germany. Department of Experimental and Clinical Pharmacology, Pomeranian Medical University, Szczecin, Poland. Department of Clinical Pharmacology, University Medicine of Greifswald, Greifswald, Germany. Department of General and Transplantation Surgery, Pomeranian Medical University, Szczecin, Poland. Department of Experimental and Clinical Pharmacology, Pomeranian Medical University, Szczecin, Poland. Department of Clinical Pharmacology, University Medicine of Greifswald, Greifswald, Germany.</t>
  </si>
  <si>
    <t>Institute of Anatomy and Cell Biology (T.K., V.G., H.K.) and Department of Molecular Plant Physiology and Biophysics, Julius-von-Sachs-Institute (T.K., T.D.M., H.K.), University of Wurzburg, Wurzburg, Germany; and Department of Biophysical Chemistry, University of Frankfurt, Frankfurt am Main, Germany (V.D., F.B.). Institute of Anatomy and Cell Biology (T.K., V.G., H.K.) and Department of Molecular Plant Physiology and Biophysics, Julius-von-Sachs-Institute (T.K., T.D.M., H.K.), University of Wurzburg, Wurzburg, Germany; and Department of Biophysical Chemistry, University of Frankfurt, Frankfurt am Main, Germany (V.D., F.B.). Institute of Anatomy and Cell Biology (T.K., V.G., H.K.) and Department of Molecular Plant Physiology and Biophysics, Julius-von-Sachs-Institute (T.K., T.D.M., H.K.), University of Wurzburg, Wurzburg, Germany; and Department of Biophysical Chemistry, University of Frankfurt, Frankfurt am Main, Germany (V.D., F.B.). Institute of Anatomy and Cell Biology (T.K., V.G., H.K.) and Department of Molecular Plant Physiology and Biophysics, Julius-von-Sachs-Institute (T.K., T.D.M., H.K.), University of Wurzburg, Wurzburg, Germany; and Department of Biophysical Chemistry, University of Frankfurt, Frankfurt am Main, Germany (V.D., F.B.). Institute of Anatomy and Cell Biology (T.K., V.G., H.K.) and Department of Molecular Plant Physiology and Biophysics, Julius-von-Sachs-Institute (T.K., T.D.M., H.K.), University of Wurzburg, Wurzburg, Germany; and Department of Biophysical Chemistry, University of Frankfurt, Frankfurt am Main, Germany (V.D., F.B.). Institute of Anatomy and Cell Biology (T.K., V.G., H.K.) and Department of Molecular Plant Physiology and Biophysics, Julius-von-Sachs-Institute (T.K., T.D.M., H.K.), University of Wurzburg, Wurzburg, Germany; and Department of Biophysical Chemistry, University of Frankfurt, Frankfurt am Main, Germany (V.D., F.B.) Hermann@Koepsell.de.</t>
  </si>
  <si>
    <t>Institute of Anatomy and Cell Biology, University of Wurzburg, Koellikerstr. 6, D-97070 Wurzburg, Germany. Department of Molecular Plant Physiology and Biophysics, Julius von Sachs Institute, University of Wurzburg, D-97082 Wurzburg, Germany.</t>
  </si>
  <si>
    <t>a Takeda Pharmaceuticals, DMPK , Cambridge , MA , USA. b Takeda Pharmaceuticals International Co , Cambridge , MA , USA. b Takeda Pharmaceuticals International Co , Cambridge , MA , USA. b Takeda Pharmaceuticals International Co , Cambridge , MA , USA. b Takeda Pharmaceuticals International Co , Cambridge , MA , USA. a Takeda Pharmaceuticals, DMPK , Cambridge , MA , USA. c IVAL , Columbia , MD , USA. b Takeda Pharmaceuticals International Co , Cambridge , MA , USA. b Takeda Pharmaceuticals International Co , Cambridge , MA , USA.</t>
  </si>
  <si>
    <t>Department of Clinical Pharmacology, Xiangya Hospital, Central South University, Changsha, Hunan, China; Institute of Clinical Pharmacology, Hunan Key Laboratory of Pharmacogenetics, Central South University, Changsha, Hunan, China; National Clinical Research Center for Geriatrics, Xiangya Hospital, Central South University, Changsha 410008, China. Department of Clinical Pharmacology, Xiangya Hospital, Central South University, Changsha, Hunan, China; Institute of Clinical Pharmacology, Hunan Key Laboratory of Pharmacogenetics, Central South University, Changsha, Hunan, China; National Clinical Research Center for Geriatrics, Xiangya Hospital, Central South University, Changsha 410008, China. Department of Clinical Pharmacology, Xiangya Hospital, Central South University, Changsha, Hunan, China; Institute of Clinical Pharmacology, Hunan Key Laboratory of Pharmacogenetics, Central South University, Changsha, Hunan, China; National Clinical Research Center for Geriatrics, Xiangya Hospital, Central South University, Changsha 410008, China. Department of Clinical Pharmacology, Xiangya Hospital, Central South University, Changsha, Hunan, China; Institute of Clinical Pharmacology, Hunan Key Laboratory of Pharmacogenetics, Central South University, Changsha, Hunan, China; National Clinical Research Center for Geriatrics, Xiangya Hospital, Central South University, Changsha 410008, China. Department of Clinical Pharmacology, Xiangya Hospital, Central South University, Changsha, Hunan, China; Institute of Clinical Pharmacology, Hunan Key Laboratory of Pharmacogenetics, Central South University, Changsha, Hunan, China; National Clinical Research Center for Geriatrics, Xiangya Hospital, Central South University, Changsha 410008, China. Department of Clinical Pharmacology, Xiangya Hospital, Central South University, Changsha, Hunan, China; Institute of Clinical Pharmacology, Hunan Key Laboratory of Pharmacogenetics, Central South University, Changsha, Hunan, China; National Clinical Research Center for Geriatrics, Xiangya Hospital, Central South University, Changsha 410008, China. Electronic address: yjsd2003@163.com. Department of Clinical Pharmacology, Xiangya Hospital, Central South University, Changsha, Hunan, China; Institute of Clinical Pharmacology, Hunan Key Laboratory of Pharmacogenetics, Central South University, Changsha, Hunan, China; National Clinical Research Center for Geriatrics, Xiangya Hospital, Central South University, Changsha 410008, China. Electronic address: endeavor34852@aliyun.com.</t>
  </si>
  <si>
    <t>Department of Applied Biological Sciences, Jordan University of Science and Technology, Irbid 22110, Jordan. lneitan@just.edu.jo. Department of Biotechnology and Genetic Engineering, Jordan University of Science and Technology, Irbid 22110, Jordan. lneitan@just.edu.jo. Department of Clinical Pharmacy, Jordan University of Science and Technology, Irbid 22110, Jordan. baalmomani1@just.edu.jo. Department of Internal Medicine, MedStar Washington Hospital Center, Georgetown University, Washington, DC 20010, USA. ahmadnassar.md@gmail.com. Faculty of Medicine, Jordan University of Science and Technology, Irbid 22110, Jordan. barakat.saqa@gmail.com. Department of Internal Medicine, Jordan University of Science and Technology, Irbid 22110, Jordan. nasaadeh@just.edu.jo.</t>
  </si>
  <si>
    <t>Faculty of Pharmaceutical Sciences, Institute of Medical, Pharmaceutical and Health Sciences, Kanazawa University, Kanazawa, Japan nakanish@p.kanazawa-u.ac.jp. Faculty of Pharmaceutical Sciences, Institute of Medical, Pharmaceutical and Health Sciences, Kanazawa University, Kanazawa, Japan. Faculty of Pharmaceutical Sciences, Institute of Medical, Pharmaceutical and Health Sciences, Kanazawa University, Kanazawa, Japan. Faculty of Pharmaceutical Sciences, Institute of Medical, Pharmaceutical and Health Sciences, Kanazawa University, Kanazawa, Japan. Faculty of Pharmaceutical Sciences, Institute of Medical, Pharmaceutical and Health Sciences, Kanazawa University, Kanazawa, Japan.</t>
  </si>
  <si>
    <t>Experimental Hepatology and Drug Targeting (HEVEFARM), IBSAL, University of Salamanca, Salamanca, Spain. National Institute for the Study of Liver and Gastrointestinal Diseases (CIBERehd), Carlos III National Health Institute, Madrid, Spain. Experimental Hepatology and Drug Targeting (HEVEFARM), IBSAL, University of Salamanca, Salamanca, Spain. National Institute for the Study of Liver and Gastrointestinal Diseases (CIBERehd), Carlos III National Health Institute, Madrid, Spain. Experimental Hepatology and Drug Targeting (HEVEFARM), IBSAL, University of Salamanca, Salamanca, Spain. National Institute for the Study of Liver and Gastrointestinal Diseases (CIBERehd), Carlos III National Health Institute, Madrid, Spain. Experimental Hepatology and Drug Targeting (HEVEFARM), IBSAL, University of Salamanca, Salamanca, Spain. Salamanca University Hospital, IBSAL, University of Salamanca, Salamanca, Spain. Experimental Hepatology and Drug Targeting (HEVEFARM), IBSAL, University of Salamanca, Salamanca, Spain. Experimental Hepatology and Drug Targeting (HEVEFARM), IBSAL, University of Salamanca, Salamanca, Spain. Experimental Hepatology and Drug Targeting (HEVEFARM), IBSAL, University of Salamanca, Salamanca, Spain. Biotech Research and Innovation Centre, Department of Health and Medical Sciences, University of Copenhagen, Copenhagen, Denmark. Biotech Research and Innovation Centre, Department of Health and Medical Sciences, University of Copenhagen, Copenhagen, Denmark. Biotech Research and Innovation Centre, Department of Health and Medical Sciences, University of Copenhagen, Copenhagen, Denmark. Department of Hepatology and Gastroenterology, Biodonostia Health Research Institute, Donostia University Hospital, University of the Basque Country (UPV/EHU), Ikerbasque, San Sebastian, Spain. National Institute for the Study of Liver and Gastrointestinal Diseases (CIBERehd), Carlos III National Health Institute, Madrid, Spain. Hepatology Programme, Center for Applied Medical Research (CIMA), IDISNA, University of Navarra, Pamplona, Spain. National Institute for the Study of Liver and Gastrointestinal Diseases (CIBERehd), Carlos III National Health Institute, Madrid, Spain. Liver Disease Laboratory, CIC bioGUNE, Technology Park of Vizcaya, Vizcaya, Spain. National Institute for the Study of Liver and Gastrointestinal Diseases (CIBERehd), Carlos III National Health Institute, Madrid, Spain. Biotech Research and Innovation Centre, Department of Health and Medical Sciences, University of Copenhagen, Copenhagen, Denmark. Experimental Hepatology and Drug Targeting (HEVEFARM), IBSAL, University of Salamanca, Salamanca, Spain. National Institute for the Study of Liver and Gastrointestinal Diseases (CIBERehd), Carlos III National Health Institute, Madrid, Spain. Experimental Hepatology and Drug Targeting (HEVEFARM), IBSAL, University of Salamanca, Salamanca, Spain. National Institute for the Study of Liver and Gastrointestinal Diseases (CIBERehd), Carlos III National Health Institute, Madrid, Spain.</t>
  </si>
  <si>
    <t>Department of Pharmacy, The Affiliated Brain Hospital of Guangzhou Medical University (Guangzhou Huiai Hospital), Guangzhou, China. Guangdong Engineering Technology Research Center for Translational Medicine of Mental Disorders, Guangzhou, China. Department of Neurology, The Affiliated Brain Hospital of Guangzhou Medical University (Guangzhou Huiai Hospital), Guangzhou, China. Department of Pharmacy, The Affiliated Brain Hospital of Guangzhou Medical University (Guangzhou Huiai Hospital), Guangzhou, China. Department of Pharmacy, Guangzhou Bureau of Civil Affairs Psychiatric Hospital, Guangzhou, China. Medical Research Center, Guangdong Province People's Hospital, Guangdong Academy of Medical Sciences, Cardiovascular Institute, Guangzhou, China. Department of Pharmacy, The Affiliated Brain Hospital of Guangzhou Medical University (Guangzhou Huiai Hospital), Guangzhou, China. Department of Pharmacy, The Affiliated Brain Hospital of Guangzhou Medical University (Guangzhou Huiai Hospital), Guangzhou, China. Department of Pharmacy, The Affiliated Brain Hospital of Guangzhou Medical University (Guangzhou Huiai Hospital), Guangzhou, China. Department of Pharmacy, The Affiliated Brain Hospital of Guangzhou Medical University (Guangzhou Huiai Hospital), Guangzhou, China. Department of Pharmacy, The Affiliated Brain Hospital of Guangzhou Medical University (Guangzhou Huiai Hospital), Guangzhou, China. Department of Pharmacy, The Affiliated Brain Hospital of Guangzhou Medical University (Guangzhou Huiai Hospital), Guangzhou, China. Department of Pharmacy, The Affiliated Brain Hospital of Guangzhou Medical University (Guangzhou Huiai Hospital), Guangzhou, China. Department of Pharmacy, The Affiliated Brain Hospital of Guangzhou Medical University (Guangzhou Huiai Hospital), Guangzhou, China. Department of Pharmacy, The Affiliated Brain Hospital of Guangzhou Medical University (Guangzhou Huiai Hospital), Guangzhou, China. Department of Pharmacy, The Affiliated Brain Hospital of Guangzhou Medical University (Guangzhou Huiai Hospital), Guangzhou, China. Guangdong Engineering Technology Research Center for Translational Medicine of Mental Disorders, Guangzhou, China. Department of Pharmacy, The Affiliated Brain Hospital of Guangzhou Medical University (Guangzhou Huiai Hospital), Guangzhou, China. Guangdong Engineering Technology Research Center for Translational Medicine of Mental Disorders, Guangzhou, China.</t>
  </si>
  <si>
    <t>Institute of Clinical Pharmacology, University Medical Center Gottingen, Georg-August University, Gottingen, Germany. Institute of Clinical Pharmacology, University Medical Center Gottingen, Georg-August University, Gottingen, Germany. Institute of Clinical Pharmacology, University Medical Center Gottingen, Georg-August University, Gottingen, Germany. Institute of Clinical Pharmacology, University Medical Center Gottingen, Georg-August University, Gottingen, Germany. Institute of Clinical Pharmacology, University Medical Center Gottingen, Georg-August University, Gottingen, Germany. Institute of Clinical Pharmacology, University Medical Center Gottingen, Georg-August University, Gottingen, Germany. Institute of Clinical Pharmacology, University Medical Center Gottingen, Georg-August University, Gottingen, Germany. Institute of Food Chemistry, Leibniz University, Hannover, Germany. Institute of Food Chemistry, Leibniz University, Hannover, Germany. Institute of Clinical Pharmacology, University Medical Center Gottingen, Georg-August University, Gottingen, Germany. Institute of Clinical Pharmacology, University Medical Center Gottingen, Georg-August University, Gottingen, Germany. Institute of Clinical Pharmacology, University Medical Center Gottingen, Georg-August University, Gottingen, Germany.</t>
  </si>
  <si>
    <t>Department of Experimental and Clinical Pharmacology, Pomeranian Medical University, ul. Powstancow Wlkp 72, 70-111, Szczecin, Poland. joannalapczuk@gmail.com. Department of Clinical Pharmacology, University Medicine of Greifswald, Felix-Hausdorff-Str. 3, 17489 Greifswald, Germany. diana.busch@uni-greifswald.de. Department of Experimental and Clinical Pharmacology, Pomeranian Medical University, ul. Powstancow Wlkp 72, 70-111, Szczecin, Poland. e.gieruszczak@gmail.com. Department of Integrated Dentistry, Pomeranian Medical University, ul. Powstancow Wlkp 72, 70-111 Szczecin, Poland. agdro@pum.edu.pl. Department of Physiology, Pomeranian Medical University, ul. Powstancow Wlkp 72, 70-111 Szczecin, Poland. katarzyna.piotrowska@pum.edu.pl. Department of Maxillofacial Surgery, Pomeranian Medical University, ul. Unii Lubelskiej 1, 71-252 Szczecin, Poland. robertkowalczyk@pum.edu.pl. Department of Clinical Pharmacology, University Medicine of Greifswald, Felix-Hausdorff-Str. 3, 17489 Greifswald, Germany. stoswald@uni-greifswald.de. Department of Experimental and Clinical Pharmacology, Pomeranian Medical University, ul. Powstancow Wlkp 72, 70-111, Szczecin, Poland. drozdzik@pum.edu.pl.</t>
  </si>
  <si>
    <t>Department of Medicine, Maisonneuve-Rosemont Hospital, Research Center, Universite de Montreal, Montreal, Quebec, Canada. Department of Medicine, Maisonneuve-Rosemont Hospital, Research Center, Universite de Montreal, Montreal, Quebec, Canada.</t>
  </si>
  <si>
    <t>Department of Biochemistry, Faculty of Science, King Abdulaziz University, Jeddah 21589, Kingdom of Saudi Arabia. Department of Biochemistry, Faculty of Science, King Abdulaziz University, Jeddah 21589, Kingdom of Saudi Arabia. KACST Technology Innovation Center in Personalized Medicine, King Abdulaziz University, Jeddah 21589, Kingdom of Saudi Arabia. Department of Internal Medicine, Faculty of Medicine, King Abdulaziz University, Jeddah 21589, Kingdom of Saudi Arabia. Department of Family and Community Medicine, Faculty of Medicine, King Abdulaziz University Hospital, Jeddah 21589, Kingdom of Saudi Arabia. KACST Technology Innovation Center in Personalized Medicine, King Abdulaziz University, Jeddah 21589, Kingdom of Saudi Arabia. KACST Technology Innovation Center in Personalized Medicine, King Abdulaziz University, Jeddah 21589, Kingdom of Saudi Arabia. Department of Biochemistry, Faculty of Science, King Abdulaziz University, Jeddah 21589, Kingdom of Saudi Arabia. KACST Technology Innovation Center in Personalized Medicine, King Abdulaziz University, Jeddah 21589, Kingdom of Saudi Arabia.</t>
  </si>
  <si>
    <t>Institute of Medical Science, Tokyo Medical University, Tokyo 160-8402, Japan. inazu@tokyo-med.ac.jp. Department of Molecular Preventive Medicine, Tokyo Medical University, Tokyo 160-8402, Japan. inazu@tokyo-med.ac.jp.</t>
  </si>
  <si>
    <t>Laboratorio de Investigacion en Epidemiologia Clinica y Molecular, Facultad de Ciencias Quimico-Biologicas, Universidad Autonoma de Guerrero, Chilpancingo, Guerrero, Mexico. Unidad de Investigacion Medica en Bioquimica, Hospital de Especialidades "Bernardo Sepulveda," Centro Medico Nacional Siglo XXI, Instituto Mexicano del Seguro Social, Ciudad de Mexico, Mexico. Laboratorio de Investigacion en Epidemiologia Clinica y Molecular, Facultad de Ciencias Quimico-Biologicas, Universidad Autonoma de Guerrero, Chilpancingo, Guerrero, Mexico. Unidad de Investigacion Medica en Bioquimica, Hospital de Especialidades "Bernardo Sepulveda," Centro Medico Nacional Siglo XXI, Instituto Mexicano del Seguro Social, Ciudad de Mexico, Mexico. Unidad de Investigacion Medica en Bioquimica, Hospital de Especialidades "Bernardo Sepulveda," Centro Medico Nacional Siglo XXI, Instituto Mexicano del Seguro Social, Ciudad de Mexico, Mexico. Unidad de Investigacion Medica en Bioquimica, Hospital de Especialidades "Bernardo Sepulveda," Centro Medico Nacional Siglo XXI, Instituto Mexicano del Seguro Social, Ciudad de Mexico, Mexico. Laboratorio de Investigacion en Epidemiologia Clinica y Molecular, Facultad de Ciencias Quimico-Biologicas, Universidad Autonoma de Guerrero, Chilpancingo, Guerrero, Mexico. Unidad de Investigacion Medica en Bioquimica, Hospital de Especialidades "Bernardo Sepulveda," Centro Medico Nacional Siglo XXI, Instituto Mexicano del Seguro Social, Ciudad de Mexico, Mexico. Unidad de Investigacion en Epidemiologia Clinica, Hospital de Especialidades "Bernardo Sepulveda," Centro Medico Nacional Siglo XXI, Instituto Mexicano del Seguro Social, Ciudad de Mexico, Mexico. Unidad de Investigacion Medica en Bioquimica, Hospital de Especialidades "Bernardo Sepulveda," Centro Medico Nacional Siglo XXI, Instituto Mexicano del Seguro Social, Ciudad de Mexico, Mexico.</t>
  </si>
  <si>
    <t>Pharmacogenetics Laboratory, Institute of Biochemistry, Faculty of Medicine, University of Ljubljana, Ljubljana, Slovenia. Pharmacogenetics Laboratory, Institute of Biochemistry, Faculty of Medicine, University of Ljubljana, Ljubljana, Slovenia. Department of Neurology, University Medical Centre Ljubljana, Ljubljana, Slovenia. Pharmacogenetics Laboratory, Institute of Biochemistry, Faculty of Medicine, University of Ljubljana, Ljubljana, Slovenia.</t>
  </si>
  <si>
    <t>Medizinische Klinik D, Experimentelle Nephrologie, Westfalische Wilhelms-Universitat, Munster, Germany. Medizinische Klinik D, Experimentelle Nephrologie, Westfalische Wilhelms-Universitat, Munster, Germany. Medizinische Klinik D, Experimentelle Nephrologie, Westfalische Wilhelms-Universitat, Munster, Germany. Medizinische Klinik D, Experimentelle Nephrologie, Westfalische Wilhelms-Universitat, Munster, Germany. Medizinische Klinik D, Experimentelle Nephrologie, Westfalische Wilhelms-Universitat, Munster, Germany. Institut fur Medizinische Mikrobiologie und Hygiene, Johannes Gutenberg-Universitat, Mainz, Rheinland-Pfalz, Germany. Institute for Virology, University Medical Center of the Johannes Gutenberg University Mainz and Research Center for Immunotherapy (FZI), Mainz, Rheinland-Pfalz, Germany. Abteilung Translationale Pneumologie, Zentrum fur Translationale Lungenforschung Heidelberg (TLRC), Universitat Heidelberg, German Center for Lung Research (DZL), Heidelberg, Baden-Wurttemberg, Germany. Hals-Nasen-Ohrenklinik, Universitat Heidelberg, Heidelberg, Baden-Wurttemberg, Germany. Medizinische Klinik D, Experimentelle Nephrologie, Westfalische Wilhelms-Universitat, Munster, Germany. Division of Pharmaceutics, College of Pharmacy and Comprehensive Cancer Center, The Ohio State University, Columbus, OH, USA. Medizinische Klinik D, Experimentelle Nephrologie, Westfalische Wilhelms-Universitat, Munster, Germany.</t>
  </si>
  <si>
    <t>1st Department of Internal Medicine, Gastroenterology, and Hepatology, University Medical Center, Johannes Gutenberg-University, Mainz, Germany. Institute of Translational Immunology, Fibrosis and Metabolism Center, Johannes Gutenberg-University, Mainz, Germany. 1st Department of Internal Medicine, Gastroenterology, and Hepatology, University Medical Center, Johannes Gutenberg-University, Mainz, Germany. 1st Department of Internal Medicine, Gastroenterology, and Hepatology, University Medical Center, Johannes Gutenberg-University, Mainz, Germany. 1st Department of Internal Medicine, Gastroenterology, and Hepatology, University Medical Center, Johannes Gutenberg-University, Mainz, Germany. Institute of Translational Immunology, Fibrosis and Metabolism Center, Johannes Gutenberg-University, Mainz, Germany. 1st Department of Internal Medicine, Gastroenterology, and Hepatology, University Medical Center, Johannes Gutenberg-University, Mainz, Germany.</t>
  </si>
  <si>
    <t>Department of Pharmacy Practice, Faculty of Pharmacy, Helwan University, Cairo, Egypt. Department of Pharmacy Practice, Faculty of Pharmacy, Helwan University, Cairo, Egypt. Clinical Pathology and Head of Research and Education Center, National Institute of Diabetes and Endocrinology, Cairo, Egypt. Department of Biochemistry and Molecular Biology, Faculty of Pharmacy, Helwan University, Cairo, Egypt. Department of Pharmacy Practice, Faculty of Pharmacy, Helwan University, Cairo, Egypt.</t>
  </si>
  <si>
    <t>InSyBio: Intelligent Systems Biology, Austin, TX, USA. k.theofilatos@insybio.com. InSyBio: Intelligent Systems Biology, Austin, TX, USA. InSyBio: Intelligent Systems Biology, Austin, TX, USA. Technological Educational Institute of Western Greece, Patra, Greece. St. David's Medical Center, Austin, TX, USA. Center for Systems and Synthetic Biology, University of Texas at Austin, Austin, TX, USA. shpak.max@gmail.com. Fresh Pond Research Institute, Cambridge, MA, USA. shpak.max@gmail.com.</t>
  </si>
  <si>
    <t>Department of Physics, Chemistry and Pharmacy, University of Southern Denmark, Campusvej 55, DK-5230 Odense M, Denmark. Department of Physics, Chemistry and Pharmacy, University of Southern Denmark, Campusvej 55, DK-5230 Odense M, Denmark. Department of Physics, Chemistry and Pharmacy, University of Southern Denmark, Campusvej 55, DK-5230 Odense M, Denmark. Drug Product Development, Janssen R&amp;D, Johnson &amp; Johnson, Turnhoutseweg 30, 2340 Beerse, Belgium; Department of Science and Environment, Roskilde University, 4000 Roskilde, Denmark. Department of Physics, Chemistry and Pharmacy, University of Southern Denmark, Campusvej 55, DK-5230 Odense M, Denmark. Electronic address: cun@sdu.dk.</t>
  </si>
  <si>
    <t>Department of Gastric Surgery, Sun Yat-Sen University Cancer Center, State Key Laboratory of Oncology in South China, Collaborative Innovation Center for Cancer Medicine, Guangzhou, China. Institute of Clinical Pharmacology, School of Pharmaceutical Sciences, Sun Yat-sen University, Guangzhou, China. Department of Gastric Surgery, Sun Yat-Sen University Cancer Center, State Key Laboratory of Oncology in South China, Collaborative Innovation Center for Cancer Medicine, Guangzhou, China. Department of Gastric Surgery, Sun Yat-Sen University Cancer Center, State Key Laboratory of Oncology in South China, Collaborative Innovation Center for Cancer Medicine, Guangzhou, China. Institute of Clinical Pharmacology, School of Pharmaceutical Sciences, Sun Yat-sen University, Guangzhou, China. Institute of Clinical Pharmacology, School of Pharmaceutical Sciences, Sun Yat-sen University, Guangzhou, China. Department of Pharmacy, Huadu District People's Hospital, Guangzhou, China. School of Public Health, Guangzhou Medical University, Guangzhou, China. Department of Gastroenterology, The Sixth Affiliated Hospital, Sun Yat-sen University, Guangzhou, China. Institute of Clinical Pharmacology, School of Pharmaceutical Sciences, Sun Yat-sen University, Guangzhou, China. Institute of Clinical Pharmacology, School of Pharmaceutical Sciences, Sun Yat-sen University, Guangzhou, China. Institute of Clinical Pharmacology, School of Pharmaceutical Sciences, Sun Yat-sen University, Guangzhou, China. Department of Gastric Surgery, Sun Yat-Sen University Cancer Center, State Key Laboratory of Oncology in South China, Collaborative Innovation Center for Cancer Medicine, Guangzhou, China. Institute of Clinical Pharmacology, School of Pharmaceutical Sciences, Sun Yat-sen University, Guangzhou, China.</t>
  </si>
  <si>
    <t>Deanery of Biomedical Science and Centre for Synthetic Biology, University of Edinburgh , United Kingdom. Centre for Inflammation Research, University of Edinburgh , Edinburgh , United Kingdom. Deanery of Biomedical Science and Centre for Synthetic Biology, University of Edinburgh , United Kingdom.</t>
  </si>
  <si>
    <t>Pharmacokinetics, Dynamics and Metabolism (A.V., E.K., A.D.R., M.V.S.V.) and Discovery Sciences (C.N., F.B.), Medicine Design, Pfizer Worldwide R&amp;D, Groton, Connecticut; IQ Proteomics, Cambridge, Massachusetts (B.K.E., R.C.K.); and MS Bioworks, Ann Arbor, Michigan (R.J.). Pharmacokinetics, Dynamics and Metabolism (A.V., E.K., A.D.R., M.V.S.V.) and Discovery Sciences (C.N., F.B.), Medicine Design, Pfizer Worldwide R&amp;D, Groton, Connecticut; IQ Proteomics, Cambridge, Massachusetts (B.K.E., R.C.K.); and MS Bioworks, Ann Arbor, Michigan (R.J.). Pharmacokinetics, Dynamics and Metabolism (A.V., E.K., A.D.R., M.V.S.V.) and Discovery Sciences (C.N., F.B.), Medicine Design, Pfizer Worldwide R&amp;D, Groton, Connecticut; IQ Proteomics, Cambridge, Massachusetts (B.K.E., R.C.K.); and MS Bioworks, Ann Arbor, Michigan (R.J.). Pharmacokinetics, Dynamics and Metabolism (A.V., E.K., A.D.R., M.V.S.V.) and Discovery Sciences (C.N., F.B.), Medicine Design, Pfizer Worldwide R&amp;D, Groton, Connecticut; IQ Proteomics, Cambridge, Massachusetts (B.K.E., R.C.K.); and MS Bioworks, Ann Arbor, Michigan (R.J.). Pharmacokinetics, Dynamics and Metabolism (A.V., E.K., A.D.R., M.V.S.V.) and Discovery Sciences (C.N., F.B.), Medicine Design, Pfizer Worldwide R&amp;D, Groton, Connecticut; IQ Proteomics, Cambridge, Massachusetts (B.K.E., R.C.K.); and MS Bioworks, Ann Arbor, Michigan (R.J.). Pharmacokinetics, Dynamics and Metabolism (A.V., E.K., A.D.R., M.V.S.V.) and Discovery Sciences (C.N., F.B.), Medicine Design, Pfizer Worldwide R&amp;D, Groton, Connecticut; IQ Proteomics, Cambridge, Massachusetts (B.K.E., R.C.K.); and MS Bioworks, Ann Arbor, Michigan (R.J.). Pharmacokinetics, Dynamics and Metabolism (A.V., E.K., A.D.R., M.V.S.V.) and Discovery Sciences (C.N., F.B.), Medicine Design, Pfizer Worldwide R&amp;D, Groton, Connecticut; IQ Proteomics, Cambridge, Massachusetts (B.K.E., R.C.K.); and MS Bioworks, Ann Arbor, Michigan (R.J.). Pharmacokinetics, Dynamics and Metabolism (A.V., E.K., A.D.R., M.V.S.V.) and Discovery Sciences (C.N., F.B.), Medicine Design, Pfizer Worldwide R&amp;D, Groton, Connecticut; IQ Proteomics, Cambridge, Massachusetts (B.K.E., R.C.K.); and MS Bioworks, Ann Arbor, Michigan (R.J.). Pharmacokinetics, Dynamics and Metabolism (A.V., E.K., A.D.R., M.V.S.V.) and Discovery Sciences (C.N., F.B.), Medicine Design, Pfizer Worldwide R&amp;D, Groton, Connecticut; IQ Proteomics, Cambridge, Massachusetts (B.K.E., R.C.K.); and MS Bioworks, Ann Arbor, Michigan (R.J.) manthena.v.varma@pfizer.com.</t>
  </si>
  <si>
    <t>Department of Pharmaceutical Sciences and Interdepartmental Research Center of Pharmacogenetics and Pharmacogenomics (CRIFF), University of Piemonte Orientale, Novara, Italy. Department of Pharmacy and Biotechnology, University of Bologna, Bologna, Italy. Department of Experimental, Diagnostic and Specialty Medicine, Institute of Hematology, University of Bologna, Bologna, Italy. Department of Pharmacy and Biotechnology, University of Bologna, Bologna, Italy. Department of Pharmaceutical Sciences and Interdepartmental Research Center of Pharmacogenetics and Pharmacogenomics (CRIFF), University of Piemonte Orientale, Novara, Italy. Electronic address: salvatore.terrazzino@uniupo.it.</t>
  </si>
  <si>
    <t>Department of Biostatistics, University of Kansas Medical Center. Division of Clinical Pharmacology, Toxicology and Therapeutic Innovation. Division of Clinical Pharmacology, Toxicology and Therapeutic Innovation. Division of Experimental and Translational Genetics, Children's Mercy Hospital. Division of Experimental and Translational Genetics, Children's Mercy Hospital. Department of Biomedical and Health Informatics, University of Missouri Kansas City School of Medicine, Kansas City, Missouri. Division of Clinical Pharmacology, Toxicology and Therapeutic Innovation. Department of Biostatistics, University of Kansas Medical Center. Department of Biostatistics and Bioinformatics, Moffitt Cancer Center, Tampa, Florida, USA.</t>
  </si>
  <si>
    <t>Departments of Pediatrics and Medicine, University of California, San Diego, La Jolla, California 92093, USA; email: snigam@ucsd.edu.</t>
  </si>
  <si>
    <t>Coordenacao de Pesquisa, Instituto Nacional de Cancer, Rio de Janeiro. Departamento de Genetica, Universidade Federal do Rio Grande do Sul, Porto Alegre. Programa de Computacao Cientifica, Fundacao Oswaldo Cruz, Rio de Janeiro, Brazil. Coordenacao de Pesquisa, Instituto Nacional de Cancer, Rio de Janeiro.</t>
  </si>
  <si>
    <t>Institute of Anatomy and Cell Biology, University of Wurzburg, Wurzburg, Germany (V.G.,S.R. C.M.A., U.R. H.K.); Institute of Clinical Pharmacology, University Medical Center, Georg-August University, Gottingen, Germany (M.J.M., M.V.T.); Institute of Pharmacology, Center of Drug Absorption and Transport, University Medical Center Greifswald, Greifswald, Germany (M.V.T.); and Department of Molecular Plant Physiology and Biophysics, Julius-von-Sachs-Institute, University of Wurzburg, Wurzburg, Germany (T.D.M., H.K.). Institute of Anatomy and Cell Biology, University of Wurzburg, Wurzburg, Germany (V.G.,S.R. C.M.A., U.R. H.K.); Institute of Clinical Pharmacology, University Medical Center, Georg-August University, Gottingen, Germany (M.J.M., M.V.T.); Institute of Pharmacology, Center of Drug Absorption and Transport, University Medical Center Greifswald, Greifswald, Germany (M.V.T.); and Department of Molecular Plant Physiology and Biophysics, Julius-von-Sachs-Institute, University of Wurzburg, Wurzburg, Germany (T.D.M., H.K.). Institute of Anatomy and Cell Biology, University of Wurzburg, Wurzburg, Germany (V.G.,S.R. C.M.A., U.R. H.K.); Institute of Clinical Pharmacology, University Medical Center, Georg-August University, Gottingen, Germany (M.J.M., M.V.T.); Institute of Pharmacology, Center of Drug Absorption and Transport, University Medical Center Greifswald, Greifswald, Germany (M.V.T.); and Department of Molecular Plant Physiology and Biophysics, Julius-von-Sachs-Institute, University of Wurzburg, Wurzburg, Germany (T.D.M., H.K.). Institute of Anatomy and Cell Biology, University of Wurzburg, Wurzburg, Germany (V.G.,S.R. C.M.A., U.R. H.K.); Institute of Clinical Pharmacology, University Medical Center, Georg-August University, Gottingen, Germany (M.J.M., M.V.T.); Institute of Pharmacology, Center of Drug Absorption and Transport, University Medical Center Greifswald, Greifswald, Germany (M.V.T.); and Department of Molecular Plant Physiology and Biophysics, Julius-von-Sachs-Institute, University of Wurzburg, Wurzburg, Germany (T.D.M., H.K.). Institute of Anatomy and Cell Biology, University of Wurzburg, Wurzburg, Germany (V.G.,S.R. C.M.A., U.R. H.K.); Institute of Clinical Pharmacology, University Medical Center, Georg-August University, Gottingen, Germany (M.J.M., M.V.T.); Institute of Pharmacology, Center of Drug Absorption and Transport, University Medical Center Greifswald, Greifswald, Germany (M.V.T.); and Department of Molecular Plant Physiology and Biophysics, Julius-von-Sachs-Institute, University of Wurzburg, Wurzburg, Germany (T.D.M., H.K.). Institute of Anatomy and Cell Biology, University of Wurzburg, Wurzburg, Germany (V.G.,S.R. C.M.A., U.R. H.K.); Institute of Clinical Pharmacology, University Medical Center, Georg-August University, Gottingen, Germany (M.J.M., M.V.T.); Institute of Pharmacology, Center of Drug Absorption and Transport, University Medical Center Greifswald, Greifswald, Germany (M.V.T.); and Department of Molecular Plant Physiology and Biophysics, Julius-von-Sachs-Institute, University of Wurzburg, Wurzburg, Germany (T.D.M., H.K.). Institute of Anatomy and Cell Biology, University of Wurzburg, Wurzburg, Germany (V.G.,S.R. C.M.A., U.R. H.K.); Institute of Clinical Pharmacology, University Medical Center, Georg-August University, Gottingen, Germany (M.J.M., M.V.T.); Institute of Pharmacology, Center of Drug Absorption and Transport, University Medical Center Greifswald, Greifswald, Germany (M.V.T.); and Department of Molecular Plant Physiology and Biophysics, Julius-von-Sachs-Institute, University of Wurzburg, Wurzburg, Germany (T.D.M., H.K.). Institute of Anatomy and Cell Biology, University of Wurzburg, Wurzburg, Germany (V.G.,S.R. C.M.A., U.R. H.K.); Institute of Clinical Pharmacology, University Medical Center, Georg-August University, Gottingen, Germany (M.J.M., M.V.T.); Institute of Pharmacology, Center of Drug Absorption and Transport, University Medical Center Greifswald, Greifswald, Germany (M.V.T.); and Department of Molecular Plant Physiology and Biophysics, Julius-von-Sachs-Institute, University of Wurzburg, Wurzburg, Germany (T.D.M., H.K.) Hermann@Koepsell.de.</t>
  </si>
  <si>
    <t>Coordination for the Improvement of Higher Education Personnel (CAPES Foundation), Ministry of Education of Brazil, Brasilia, Brazil. Aix Marseille University, Faculty of Pharmacy, National Institute of Health and Medical Research (INSERM), Vascular Research Center of Marseille (VRCM), Marseille, France. Aix Marseille University, Faculty of Pharmacy, National Institute of Health and Medical Research (INSERM), Vascular Research Center of Marseille (VRCM), Marseille, France. Aix Marseille University, Faculty of Pharmacy, National Institute of Health and Medical Research (INSERM), Vascular Research Center of Marseille (VRCM), Marseille, France. Aix Marseille University, Faculty of Pharmacy, National Institute of Health and Medical Research (INSERM), Vascular Research Center of Marseille (VRCM), Marseille, France. Marseille Public University Hospital System (APHM), Conception Hospital, Centre de Nephrologie et Transplantation Renale, Marseille, France. Marseille Public University Hospital System (APHM), Conception Hospital, Centre de Nephrologie et Transplantation Renale, Marseille, France. Department of Cardiac Surgery, Marseille Public University Hospital System (APHM), La Timone Hospital, Marseille, France. Aix Marseille University, Faculty of Pharmacy, National Institute of Health and Medical Research (INSERM), Vascular Research Center of Marseille (VRCM), Marseille, France. Marseille Public University Hospital System (APHM), Conception Hospital, Centre de Nephrologie et Transplantation Renale, Marseille, France. European Uraemic Toxin Working Group (EUTox) of The European Society for Artificial Organs (ESAO) endorsed by European Renal Association &amp; European Dialysis and Transplant Assiociation (ERA-EDTA), Krems, Austria; and. European Uraemic Toxin Working Group (EUTox) of The European Society for Artificial Organs (ESAO) endorsed by European Renal Association &amp; European Dialysis and Transplant Assiociation (ERA-EDTA), Krems, Austria; and. Division of Pharmacology, Utrecht Institute for Pharmaceutical Sciences, Utrecht, The Netherlands. Aix Marseille University, Faculty of Pharmacy, National Institute of Health and Medical Research (INSERM), Vascular Research Center of Marseille (VRCM), Marseille, France. Marseille Public University Hospital System (APHM), Conception Hospital, Centre de Nephrologie et Transplantation Renale, Marseille, France. European Uraemic Toxin Working Group (EUTox) of The European Society for Artificial Organs (ESAO) endorsed by European Renal Association &amp; European Dialysis and Transplant Assiociation (ERA-EDTA), Krems, Austria; and. Aix Marseille University, Faculty of Pharmacy, National Institute of Health and Medical Research (INSERM), Vascular Research Center of Marseille (VRCM), Marseille, France; claire.cerini@univ-amu.fr.</t>
  </si>
  <si>
    <t>Department of Drug Discovery Sciences, Boehringer Ingelheim Pharma GmbH &amp; Co. KG, Biberach an der Riss, Germany (M.S., G.S., D.B.); Department of Pharmacokinetics and Nonclinical Safety, Kobe Pharma Research Institute, Nippon Boehringer Ingelheim Co. Ltd., Kobe, Japan (G.M., A.M.); and Institut fur Chemie, Technische Universitat Berlin, Berlin, Germany (R.D.S.) michelle.schaefer@merckgroup.com. Department of Drug Discovery Sciences, Boehringer Ingelheim Pharma GmbH &amp; Co. KG, Biberach an der Riss, Germany (M.S., G.S., D.B.); Department of Pharmacokinetics and Nonclinical Safety, Kobe Pharma Research Institute, Nippon Boehringer Ingelheim Co. Ltd., Kobe, Japan (G.M., A.M.); and Institut fur Chemie, Technische Universitat Berlin, Berlin, Germany (R.D.S.). Department of Drug Discovery Sciences, Boehringer Ingelheim Pharma GmbH &amp; Co. KG, Biberach an der Riss, Germany (M.S., G.S., D.B.); Department of Pharmacokinetics and Nonclinical Safety, Kobe Pharma Research Institute, Nippon Boehringer Ingelheim Co. Ltd., Kobe, Japan (G.M., A.M.); and Institut fur Chemie, Technische Universitat Berlin, Berlin, Germany (R.D.S.). Department of Drug Discovery Sciences, Boehringer Ingelheim Pharma GmbH &amp; Co. KG, Biberach an der Riss, Germany (M.S., G.S., D.B.); Department of Pharmacokinetics and Nonclinical Safety, Kobe Pharma Research Institute, Nippon Boehringer Ingelheim Co. Ltd., Kobe, Japan (G.M., A.M.); and Institut fur Chemie, Technische Universitat Berlin, Berlin, Germany (R.D.S.). Department of Drug Discovery Sciences, Boehringer Ingelheim Pharma GmbH &amp; Co. KG, Biberach an der Riss, Germany (M.S., G.S., D.B.); Department of Pharmacokinetics and Nonclinical Safety, Kobe Pharma Research Institute, Nippon Boehringer Ingelheim Co. Ltd., Kobe, Japan (G.M., A.M.); and Institut fur Chemie, Technische Universitat Berlin, Berlin, Germany (R.D.S.). Department of Drug Discovery Sciences, Boehringer Ingelheim Pharma GmbH &amp; Co. KG, Biberach an der Riss, Germany (M.S., G.S., D.B.); Department of Pharmacokinetics and Nonclinical Safety, Kobe Pharma Research Institute, Nippon Boehringer Ingelheim Co. Ltd., Kobe, Japan (G.M., A.M.); and Institut fur Chemie, Technische Universitat Berlin, Berlin, Germany (R.D.S.).</t>
  </si>
  <si>
    <t>Department of Animal Science, Texas A&amp;M University, College Station, TX, 77843-2471, USA. Center for Animal Biotechnology and Genomics, Texas A&amp;M University, College Station, TX, 77843, USA. Centauro Research Group, School of Veterinary Medicine, Faculty of Agrarian Science, Universidad de Antioquia, Calle 70 No. 52-21, Medellin, Colombia. Faculty of Agricultural Sciences, UDCA, Calle 222 No. 55-37, Bogota, Colombia. Department of Animal Science, Texas A&amp;M University, College Station, TX, 77843-2471, USA. Center for Animal Biotechnology and Genomics, Texas A&amp;M University, College Station, TX, 77843, USA. Faculty of Veterinary Medicine, Department of Theriogenology, Mansoura University, Mansoura, 35516, Egypt. Department of Animal Science, Texas A&amp;M University, College Station, TX, 77843-2471, USA. Center for Animal Biotechnology and Genomics, Texas A&amp;M University, College Station, TX, 77843, USA. Department of Animal Science, Texas A&amp;M University, College Station, TX, 77843-2471, USA. Department of Animal Science, Texas A&amp;M University, College Station, TX, 77843-2471, USA. Department of Animal Science, Texas A&amp;M University, College Station, TX, 77843-2471, USA. Center for Animal Biotechnology and Genomics, Texas A&amp;M University, College Station, TX, 77843, USA. Department of Animal Science, Texas A&amp;M University, College Station, TX, 77843-2471, USA. fbazer@cvm.tamu.edu. Center for Animal Biotechnology and Genomics, Texas A&amp;M University, College Station, TX, 77843, USA. fbazer@cvm.tamu.edu.</t>
  </si>
  <si>
    <t>Department of Bioengineering and Therapeutic Sciences, University of California, San Francisco, San Francisco, California, United States of America. Department of Bioengineering and Therapeutic Sciences, University of California, San Francisco, San Francisco, California, United States of America. Department of Bioengineering and Therapeutic Sciences, University of California, San Francisco, San Francisco, California, United States of America. Department of Bioengineering and Therapeutic Sciences, University of California, San Francisco, San Francisco, California, United States of America. Department of Bioengineering and Therapeutic Sciences, University of California, San Francisco, San Francisco, California, United States of America. Department of Pharmacology and Pharmaceutical Sciences, School of Medicine, Tsinghua University, Beijing, China. Department of Bioengineering and Therapeutic Sciences, University of California, San Francisco, San Francisco, California, United States of America. Department of Bioengineering and Therapeutic Sciences, University of California, San Francisco, San Francisco, California, United States of America. Department of Pharmacology and Pharmaceutical Sciences, School of Medicine, Tsinghua University, Beijing, China. Department of Bioengineering and Therapeutic Sciences, University of California, San Francisco, San Francisco, California, United States of America. Department of Bioengineering and Therapeutic Sciences, University of California, San Francisco, San Francisco, California, United States of America. Department of Pharmacology and Pharmaceutical Sciences, School of Medicine, Tsinghua University, Beijing, China. The Gladstone Institutes, Histology and Light Microscopy Core, San Francisco, California, United States of America. Children's Hospital Oakland Research Institute, Oakland, California, United States of America. Department of Medicine/Division of Cardiology, David Geffen School of Medicine, University of California, Los Angeles, Los Angeles, California, United States of America. The Gladstone Institutes, Histology and Light Microscopy Core, San Francisco, California, United States of America. Children's Hospital Oakland Research Institute, Oakland, California, United States of America. Department of Bioengineering and Therapeutic Sciences, University of California, San Francisco, San Francisco, California, United States of America. Institute for Human Genetics, University of California, San Francisco, San Francisco, California, United States of America.</t>
  </si>
  <si>
    <t>Department of Haematology and Cell Biology, University of the Free State, Bloemfontein, South Africa. Department of Haematology and Cell Biology, University of the Free State, Bloemfontein, South Africa.</t>
  </si>
  <si>
    <t>Department of Biochemistry, University of Kerala, Thiruvananthapuram, Kerala, India. Department of Biochemistry, University of Kerala, Thiruvananthapuram, Kerala, India. Department of Biochemistry, University of Kerala, Thiruvananthapuram, Kerala, India.</t>
  </si>
  <si>
    <t>Department of Bioengineering and Therapeutic Sciences, Schools of Pharmacy and Medicine, University of California, San Francisco, San Francisco, California, USA. Department of Bioengineering and Therapeutic Sciences, Schools of Pharmacy and Medicine, University of California, San Francisco, San Francisco, California, USA. Department of Bioengineering and Therapeutic Sciences, Schools of Pharmacy and Medicine, University of California, San Francisco, San Francisco, California, USA. Sugiyama Laboratory, RIKEN Innovation Center, Research Cluster for Innovation, RIKEN, Yokohama, Japan. Department of Pharmaceutical Sciences, Harding University College of Pharmacy, Searcy, Arkansas, USA. CRISPR Therapeutics, Cambridge, Massachusetts, USA. Centre for Applied Pharmacokinetic Research, School of Health Sciences, University of Manchester, UK. Office of Research and Standards, Office of Generic Drugs, Center for Drug Evaluation and Research, Food and Drug Administration, Silver Spring, Maryland, USA. Department of Bioengineering and Therapeutic Sciences, Schools of Pharmacy and Medicine, University of California, San Francisco, San Francisco, California, USA. Institute of Human Genetics, University of California, San Francisco, San Francisco, California, USA.</t>
  </si>
  <si>
    <t>Department of Clinical Pharmacology, Xiangya Hospital, Central South University, ChangSha, Hunan, 410008, China. Department of Dermatology, Xiangya Hospital, Central South University, Changsha, Hunan, 410008, China. Hunan Key Laboratory of Skin Cancer ans Psoriasis, ChangSha, Hunan, 410008, China. Department of Clinical Pharmacology, Xiangya Hospital, Central South University, ChangSha, Hunan, 410008, China. Hunan Key Laboratory of Skin Cancer ans Psoriasis, ChangSha, Hunan, 410008, China. Department of Dermatology, Xiangya Hospital, Central South University, Changsha, Hunan, 410008, China. Department of Clinical Pharmacology, Xiangya Hospital, Central South University, ChangSha, Hunan, 410008, China. Hunan Key Laboratory of Skin Cancer ans Psoriasis, ChangSha, Hunan, 410008, China. Department of Clinical Pharmacology, Xiangya Hospital, Central South University, ChangSha, Hunan, 410008, China. zhuwu70@hotmail.com. Hunan Key Laboratory of Skin Cancer ans Psoriasis, ChangSha, Hunan, 410008, China. zhuwu70@hotmail.com. Department of Clinical Pharmacology, Xiangya Hospital, Central South University, ChangSha, Hunan, 410008, China. chenxiangck@126.com. Department of Dermatology, Xiangya Hospital, Central South University, Changsha, Hunan, 410008, China. chenxiangck@126.com. Hunan Key Laboratory of Skin Cancer ans Psoriasis, ChangSha, Hunan, 410008, China. chenxiangck@126.com.</t>
  </si>
  <si>
    <t>Institute of Clinical Pharmacology, University Medical Center, Georg-August-University, 37075 Gottingen, Germany. b.kristin@med.uni-goettingen.de. Institute of Clinical Pharmacology, University Medical Center, Georg-August-University, 37075 Gottingen, Germany. jbrockm@gwdg.de. Institute of Pharmacology, Center of Drug Absorption and Transport (C_DAT), University Medicine Greifswald, 17487 Greifswald, Germany. mladen.tzvetkov@uni-greifswald.de.</t>
  </si>
  <si>
    <t>4 Department of Internal Medicine - Hematology, Charles University Hospital, Hradec Kralove, Czech Republic. 4 Department of Internal Medicine and Hematology, Charles University, Faculty Hospital and Faculty of Medicine, Hradec Kralove, Czech Republic. 4 Department of Internal Medicine and Hematology, Charles University, Faculty Hospital and Faculty of Medicine, Hradec Kralove, Czech Republic. Department of Internal Medicine, Hematology and Oncology, Masaryk University and University Hospital Brno, Brno, Czech Republic. Department of Internal Medicine, Hematology and Oncology, Masaryk University and University Hospital Brno, Brno, Czech Republic. Department of Clinical Biochemistry, Charles University, Faculty Hospital and Faculty of Medicine, Hradec Kralove, Czech Republic. Department of Clinical Biochemistry, Charles University, Faculty Hospital and Faculty of Medicine, Hradec Kralove, Czech Republic. Department of Internal Medicine, Hematology and Oncology, Masaryk University and University Hospital Brno, Brno, Czech Republic. 4 Department of Internal Medicine and Hematology, Charles University, Faculty Hospital and Faculty of Medicine, Hradec Kralove, Czech Republic.</t>
  </si>
  <si>
    <t>a Division of Cardiology, Department of Internal Medicine, Wan Fang Hospital , Taipei Medical University , Taipei City , Taiwan. b The VIP Department, Shanghai East Hospital , Tongji University School of Medicine , Shanghai , China. c Research Center for Translational Medicine , Shanghai East Hospital Affiliated to Tongji University School of Medicine , Shanghai , China. d Department of Medicine &amp; Therapeutics , The Chinese University of Hong Kong , Shatin , Hong Kong. c Research Center for Translational Medicine , Shanghai East Hospital Affiliated to Tongji University School of Medicine , Shanghai , China. e Department of Cardiac Surgery, Shanghai East Hospital , Tongji University , Shanghai , China.</t>
  </si>
  <si>
    <t>Human Genome Centre, School of Medical Sciences, Universiti Sains Malaysia, 16150 Kubang Kerian, Kelantan, Malaysia. rankathil@hotmail.com.</t>
  </si>
  <si>
    <t>Department of Pharmacy, College of Pharmacy, Al-Zaytoonah University of Jordan, Airport street, Amman, Jordan, yazun.jarrar@zuj.edu.jo. Department of Pharmacy, College of Pharmacy, Al-Zaytoonah University of Jordan, Airport street, Amman, Jordan, yazun.jarrar@zuj.edu.jo. Department of Pharmacy, College of Pharmacy, Al-Zaytoonah University of Jordan, Airport street, Amman, Jordan, yazun.jarrar@zuj.edu.jo. Department of Pharmacy, College of Pharmacy, Al-Zaytoonah University of Jordan, Airport street, Amman, Jordan, yazun.jarrar@zuj.edu.jo. Department of Pharmacy, College of Pharmacy, Al-Zaytoonah University of Jordan, Airport street, Amman, Jordan, yazun.jarrar@zuj.edu.jo.</t>
  </si>
  <si>
    <t>Department of Pharmacy, Shengjing Hospital of China Medical University. Department of Pharmacy, Shengjing Hospital of China Medical University. Key Laboratory of Medical Cell Biology of Ministry of Education, Institute of Health Sciences, China Medical University. Department of Pharmacy, Shengjing Hospital of China Medical University. Department of Pharmacy, Shengjing Hospital of China Medical University. School of Life Science and Biopharmaceutics, Shenyang Pharmaceutical University, Shenyang, Liaoning, China. Department of Pharmacy, Shengjing Hospital of China Medical University.</t>
  </si>
  <si>
    <t>Department of Molecular and Clinical Pharmacology , University of Liverpool , Liverpool L69 3GL , U.K. Department of Molecular and Clinical Pharmacology , University of Liverpool , Liverpool L69 3GL , U.K. Department of Molecular and Clinical Pharmacology , University of Liverpool , Liverpool L69 3GL , U.K. Department of Molecular and Clinical Cancer Medicine , University of Liverpool , Liverpool L69 3BX , U.K. Department of Molecular and Clinical Pharmacology , University of Liverpool , Liverpool L69 3GL , U.K. Liverpool Hepatobiliary Unit , University Hospital Aintree , Liverpool L9 7AL , U.K. Dr. Margarete Fischer-Bosch Institute of Clinical Pharmacology , 70376 Stuttgart , Germany. University Tubingen , Tubingen , Germany. Department of Molecular and Clinical Pharmacology , University of Liverpool , Liverpool L69 3GL , U.K. Department of Molecular and Clinical Pharmacology , University of Liverpool , Liverpool L69 3GL , U.K. Department of Molecular and Clinical Pharmacology , University of Liverpool , Liverpool L69 3GL , U.K. Dr. Margarete Fischer-Bosch Institute of Clinical Pharmacology , 70376 Stuttgart , Germany. Department of Clinical Pharmacology , University Hospital Tubingen , 72076 Tubingen , Germany. Department of Pharmacy and Biochemistry , University Tubingen , 72076 Tubingen , Germany. Department of Molecular and Clinical Pharmacology , University of Liverpool , Liverpool L69 3GL , U.K. Dr. Margarete Fischer-Bosch Institute of Clinical Pharmacology , 70376 Stuttgart , Germany. University Tubingen , Tubingen , Germany.</t>
  </si>
  <si>
    <t>Department of Medical Sciences, University of Turin - ASL 'Citta di Torino', Amedeo di Savoia Hospital, Corso Svizzera 164, 10149 Turin, Italy. Department of Medical Sciences, University of Turin - ASL 'Citta di Torino', Amedeo di Savoia Hospital, Corso Svizzera 164, 10149 Turin, Italy. Department of Biological &amp; Clinical Sciences, University of Turin, S Luigi Gonzaga Hospital, Orbassano, 10043 Turin, Italy. Department of Biological &amp; Clinical Sciences, University of Turin, S Luigi Gonzaga Hospital, Orbassano, 10043 Turin, Italy. Department of Medical Sciences, University of Turin - ASL 'Citta di Torino', Amedeo di Savoia Hospital, Corso Svizzera 164, 10149 Turin, Italy. Department of Medical Sciences, University of Turin - ASL 'Citta di Torino', Amedeo di Savoia Hospital, Corso Svizzera 164, 10149 Turin, Italy. Department of Medical Sciences, University of Turin - ASL 'Citta di Torino', Amedeo di Savoia Hospital, Corso Svizzera 164, 10149 Turin, Italy. Department of Medical Sciences, University of Turin - ASL 'Citta di Torino', Amedeo di Savoia Hospital, Corso Svizzera 164, 10149 Turin, Italy. Department of Medical Sciences, University of Turin - ASL 'Citta di Torino', Amedeo di Savoia Hospital, Corso Svizzera 164, 10149 Turin, Italy. Department of Medical Sciences, University of Turin - ASL 'Citta di Torino', Amedeo di Savoia Hospital, Corso Svizzera 164, 10149 Turin, Italy.</t>
  </si>
  <si>
    <t>Department of Medicine (H7), Karolinska Institutet, Karolinska University Hospital, Stockholm, Sweden. Department of Medicine (H7), Karolinska Institutet, Karolinska University Hospital, Stockholm, Sweden. NovaTarg Therapeutics Inc, Research Triangle Park, North Carolina. Department of Medicine (H7), Karolinska Institutet, Karolinska University Hospital, Stockholm, Sweden. NovaTarg Therapeutics Inc, Research Triangle Park, North Carolina. Department of Medicine (H7), Karolinska Institutet, Karolinska University Hospital, Stockholm, Sweden.</t>
  </si>
  <si>
    <t>a Department of Pharmacology and Toxicology , Faculty of Pharmacy, Charles University in Prague , Hradec Kralove , Czech Republic and. a Department of Pharmacology and Toxicology , Faculty of Pharmacy, Charles University in Prague , Hradec Kralove , Czech Republic and. a Department of Pharmacology and Toxicology , Faculty of Pharmacy, Charles University in Prague , Hradec Kralove , Czech Republic and. b Institute of Experimental and Clinical Pharmacology and Toxicology, Friedrich-Alexander-Universitat Erlangen-Nurnberg , Erlangen , Germany. a Department of Pharmacology and Toxicology , Faculty of Pharmacy, Charles University in Prague , Hradec Kralove , Czech Republic and.</t>
  </si>
  <si>
    <t>Research Laboratory for Biochemical Pathology, Department of Clinical Medicine, Aarhus University Hospital, Denmark. Department of Nuclear Medicine and PET Center, Aarhus University Hospital, Denmark. Research Laboratory for Biochemical Pathology, Department of Clinical Medicine, Aarhus University Hospital, Denmark. Department of Nuclear Medicine and PET Center, Aarhus University Hospital, Denmark. Department of Nuclear Medicine and PET Center, Aarhus University Hospital, Denmark. Department of Nuclear Medicine and PET Center, Aarhus University Hospital, Denmark. Department of Nuclear Medicine and PET Center, Aarhus University Hospital, Denmark. Department of Clinical Biochemistry and Pharmacology, Odense University Hospital, Denmark. Department of Clinical Biochemistry and Pharmacology, Odense University Hospital, Denmark. Department of Public Health, Clinical Pharmacology, University of Southern Denmark, Denmark. Department of Nuclear Medicine and PET Center, Aarhus University Hospital, Denmark. Research Laboratory for Biochemical Pathology, Department of Clinical Medicine, Aarhus University Hospital, Denmark. Department of Clinical Pharmacology, Aarhus University Hospital, Denmark.</t>
  </si>
  <si>
    <t>Toxicology and Pharmacokinetics Laboratories, Pharmaceutical Research Laboratories, Toray Industries, Inc., 10-1, Tebiro 6-chome, Kamakura, Kanagawa, 248-8555, Japan. Pharmaceutical Clinical Research Department, Toray Industries, Inc., 1-1, Nihonbashi-muromachi 2-chome, Chuo-ku, Tokyo, 103-8666, Japan. ADME &amp; Tox. Research Institute, Sekisui Medical Co., Ltd., 2117 Muramatsu, Tokai-mura, Naka-gun, Ibaraki, 319-1182, Japan. Toxicology and Pharmacokinetics Laboratories, Pharmaceutical Research Laboratories, Toray Industries, Inc., 10-1, Tebiro 6-chome, Kamakura, Kanagawa, 248-8555, Japan. Pharmaceutical Clinical Research Department, Toray Industries, Inc., 1-1, Nihonbashi-muromachi 2-chome, Chuo-ku, Tokyo, 103-8666, Japan. Toxicology and Pharmacokinetics Laboratories, Pharmaceutical Research Laboratories, Toray Industries, Inc., 10-1, Tebiro 6-chome, Kamakura, Kanagawa, 248-8555, Japan. Youhei_Miyamoto@nts.toray.co.jp. Pharmaceutical Clinical Research Department, Toray Industries, Inc., 1-1, Nihonbashi-muromachi 2-chome, Chuo-ku, Tokyo, 103-8666, Japan. Youhei_Miyamoto@nts.toray.co.jp.</t>
  </si>
  <si>
    <t>Clinical Pharmacokinetics Research Laboratory, Clinical Center Pharmacy Department, National Institutes of Health, Bethesda, MD, USA. Section on Growth and Obesity, Program in Developmental Endocrinology and Genetics, Eunice Kennedy Shriver National Institute of Child Health and Human Development, National Institutes of Health, Bethesda, MD, USA. Institute of Pharmacognosy, University of Szeged, Szeged, Hungary. Clinical Pharmacokinetics Research Laboratory, Clinical Center Pharmacy Department, National Institutes of Health, Bethesda, MD, USA. Office of Clinical Pharmacology, Office of Translational Sciences, Center for Drug Evaluation and Research, Food and Drug Administration, Silver Spring, MD, USA. Clinical Pharmacokinetics Research Laboratory, Clinical Center Pharmacy Department, National Institutes of Health, Bethesda, MD, USA. Clinical Pharmacokinetics Research Laboratory, Clinical Center Pharmacy Department, National Institutes of Health, Bethesda, MD, USA. Office of the Clinical Director, Eunice Kennedy Shriver National Institute of Child Health and Human Development, National Institutes of Health, Bethesda, MD, USA. Nuclear Medicine Division, Radiology and Imaging Sciences, Clinical Center, National Institutes of Health, Bethesda, MD, USA. Section on Growth and Obesity, Program in Developmental Endocrinology and Genetics, Eunice Kennedy Shriver National Institute of Child Health and Human Development, National Institutes of Health, Bethesda, MD, USA.</t>
  </si>
  <si>
    <t>1 Imagerie Moleculaire In Vivo, IMIV, CEA, Inserm, CNRS, Univ. Paris-Sud, Universite Paris Saclay, CEA-SHFJ, Orsay, France. 2 Variabilite de reponse aux psychotropes, INSERM, U1144, Paris, France; Universite Paris Descartes, Faculte de pharmacie, UMR-S 1144, Paris, F-75006, France. Universite Paris Diderot, UMR-S 1144, Paris, F-75013, France. 2 Variabilite de reponse aux psychotropes, INSERM, U1144, Paris, France; Universite Paris Descartes, Faculte de pharmacie, UMR-S 1144, Paris, F-75006, France. Universite Paris Diderot, UMR-S 1144, Paris, F-75013, France. 1 Imagerie Moleculaire In Vivo, IMIV, CEA, Inserm, CNRS, Univ. Paris-Sud, Universite Paris Saclay, CEA-SHFJ, Orsay, France. 1 Imagerie Moleculaire In Vivo, IMIV, CEA, Inserm, CNRS, Univ. Paris-Sud, Universite Paris Saclay, CEA-SHFJ, Orsay, France. 2 Variabilite de reponse aux psychotropes, INSERM, U1144, Paris, France; Universite Paris Descartes, Faculte de pharmacie, UMR-S 1144, Paris, F-75006, France. Universite Paris Diderot, UMR-S 1144, Paris, F-75013, France. 2 Variabilite de reponse aux psychotropes, INSERM, U1144, Paris, France; Universite Paris Descartes, Faculte de pharmacie, UMR-S 1144, Paris, F-75006, France. Universite Paris Diderot, UMR-S 1144, Paris, F-75013, France. 2 Variabilite de reponse aux psychotropes, INSERM, U1144, Paris, France; Universite Paris Descartes, Faculte de pharmacie, UMR-S 1144, Paris, F-75006, France. Universite Paris Diderot, UMR-S 1144, Paris, F-75013, France. 1 Imagerie Moleculaire In Vivo, IMIV, CEA, Inserm, CNRS, Univ. Paris-Sud, Universite Paris Saclay, CEA-SHFJ, Orsay, France. 1 Imagerie Moleculaire In Vivo, IMIV, CEA, Inserm, CNRS, Univ. Paris-Sud, Universite Paris Saclay, CEA-SHFJ, Orsay, France. 2 Variabilite de reponse aux psychotropes, INSERM, U1144, Paris, France; Universite Paris Descartes, Faculte de pharmacie, UMR-S 1144, Paris, F-75006, France. Universite Paris Diderot, UMR-S 1144, Paris, F-75013, France.</t>
  </si>
  <si>
    <t>a Department of Pharmaceutics , University of Washington , Seattle , WA , USA and. a Department of Pharmaceutics , University of Washington , Seattle , WA , USA and. a Department of Pharmaceutics , University of Washington , Seattle , WA , USA and. b School of Pharmacy, University of Washington , Seattle , WA , USA. a Department of Pharmaceutics , University of Washington , Seattle , WA , USA and.</t>
  </si>
  <si>
    <t>Faculty of Pharmacy and Pharmaceutical Sciences, University of Alberta, Edmonton, AB T6G 2E1, Canada. Faculty of Pharmacy and Pharmaceutical Sciences, University of Alberta, Edmonton, AB T6G 2E1, Canada. Faculty of Pharmacy and Pharmaceutical Sciences, University of Alberta, Edmonton, AB T6G 2E1, Canada. Faculty of Pharmacy and Pharmaceutical Sciences, University of Alberta, Edmonton, AB T6G 2E1, Canada. Faculty of Pharmacy and Pharmaceutical Sciences, University of Alberta, Edmonton, AB T6G 2E1, Canada. Faculty of Pharmacy and Pharmaceutical Sciences, University of Alberta, Edmonton, AB T6G 2E1, Canada. Faculty of Pharmacy and Pharmaceutical Sciences, University of Alberta, Edmonton, AB T6G 2E1, Canada. Faculty of Pharmacy and Pharmaceutical Sciences, University of Alberta, Edmonton, AB T6G 2E1, Canada. Faculty of Pharmacy and Pharmaceutical Sciences, University of Alberta, Edmonton, AB T6G 2E1, Canada.</t>
  </si>
  <si>
    <t>Department of Bioengineering and Therapeutic Sciences, University of California , San Francisco, California 94143, United States. Department of Bioengineering and Therapeutic Sciences, University of California , San Francisco, California 94143, United States. Department of Bioengineering and Therapeutic Sciences, University of California , San Francisco, California 94143, United States. Department of Bioengineering and Therapeutic Sciences, University of California , San Francisco, California 94143, United States. Department of Bioengineering and Therapeutic Sciences, University of California , San Francisco, California 94143, United States. Department of Bioengineering and Therapeutic Sciences, University of California , San Francisco, California 94143, United States. Optivia Biotechnology , Menlo Park, California 94025, United States. Department of Bioengineering and Therapeutic Sciences, University of California , San Francisco, California 94143, United States. Department of Pharmaceutical Chemistry, University of California , San Francisco, California 94158, United States. California Institute of Quantitative Biosciences, University of California , San Francisco, California 94158, United States. Department of Bioengineering and Therapeutic Sciences, University of California , San Francisco, California 94143, United States. Department of Pharmaceutical Chemistry, University of California , San Francisco, California 94158, United States. California Institute of Quantitative Biosciences, University of California , San Francisco, California 94158, United States. Institute of Human Genetics, University of California , San Francisco, California 94143, United States.</t>
  </si>
  <si>
    <t>Laboratory of Molecular and Cellular Hematology, Pasteur Institute of Tunis, University of Tunis El Manar, Tunis, Tunisia. benhassine.islem@gmail.com. , 13 Place Pasteur, BP 74, 1002, Belvedere, Tunisia. benhassine.islem@gmail.com. Laboratory of Molecular and Cellular Hematology, Pasteur Institute of Tunis, University of Tunis El Manar, Tunis, Tunisia. Laboratory of Molecular and Cellular Hematology, Pasteur Institute of Tunis, University of Tunis El Manar, Tunis, Tunisia. Laboratory of Molecular and Cellular Hematology, Pasteur Institute of Tunis, University of Tunis El Manar, Tunis, Tunisia. Laboratory of Molecular and Cellular Hematology, Pasteur Institute of Tunis, University of Tunis El Manar, Tunis, Tunisia. Laboratory of Molecular and Cellular Hematology, Pasteur Institute of Tunis, University of Tunis El Manar, Tunis, Tunisia. Laboratory of Molecular and Cellular Hematology, Pasteur Institute of Tunis, University of Tunis El Manar, Tunis, Tunisia. Faculte de medicine de Tunis, Tunis, Tunisia. Faculte de medicine de Tunis, Tunis, Tunisia. Faculte de medicine de Tunis, Tunis, Tunisia. Laboratory of Molecular and Cellular Hematology, Pasteur Institute of Tunis, University of Tunis El Manar, Tunis, Tunisia. Laboratory of Molecular and Cellular Hematology, Pasteur Institute of Tunis, University of Tunis El Manar, Tunis, Tunisia. Faculte de medicine de Tunis, Tunis, Tunisia.</t>
  </si>
  <si>
    <t>Drug Delivery and Disposition, Department of Pharmaceutical and Pharmacological Sciences, KU Leuven, Campus Gasthuisberg O&amp;N II Herestraat 49 Box 921, 3000, Leuven, Belgium. Laboratory of Cell Metabolism, Department of Pharmaceutical and Pharmacological Sciences, KU Leuven, Leuven, Belgium. Department Clinical Chemistry, Erasmus University Medical Centre, Rotterdam, Netherlands. Intensive Care and Department of Surgery, Erasmus MC-Sophia Children's Hospital, Rotterdam, The Netherlands. Laboratory of Cell Metabolism, Department of Pharmaceutical and Pharmacological Sciences, KU Leuven, Leuven, Belgium. Department Clinical Chemistry, Erasmus University Medical Centre, Rotterdam, Netherlands. Intensive Care and Department of Surgery, Erasmus MC-Sophia Children's Hospital, Rotterdam, The Netherlands. Department of Development and Regeneration, KU Leuven, Leuven, Belgium. KaLy-Cell, Plobsheim, France. KaLy-Cell, Plobsheim, France. Universite de Franche-Comte, 4267, Besancon, EA, France. Drug Delivery and Disposition, Department of Pharmaceutical and Pharmacological Sciences, KU Leuven, Campus Gasthuisberg O&amp;N II Herestraat 49 Box 921, 3000, Leuven, Belgium. Drug Delivery and Disposition, Department of Pharmaceutical and Pharmacological Sciences, KU Leuven, Campus Gasthuisberg O&amp;N II Herestraat 49 Box 921, 3000, Leuven, Belgium. pieter.annaert@kuleuven.be.</t>
  </si>
  <si>
    <t>Department of Genetics, The Perelman School of Medicine of the University of Pennsylvania, Philadelphia, PA 19104, USA. Institute of Bioinformatics and Systems Biology, Helmholtz Zentrum Munchen, German Research Center for Environmental Health, Neuherberg 85764, Germany. Lewis-Sigler Institute for Integrative Genomics, Princeton University, Princeton, NJ 08544, USA. Department of Biostatistics and Epidemiology, The Perelman School of Medicine of the University of Pennsylvania, Philadelphia, PA 19104, USA. Department of Genetics, The Perelman School of Medicine of the University of Pennsylvania, Philadelphia, PA 19104, USA. Department of Biostatistics and Epidemiology, The Perelman School of Medicine of the University of Pennsylvania, Philadelphia, PA 19104, USA. Lewis-Sigler Institute for Integrative Genomics, Princeton University, Princeton, NJ 08544, USA. Department of Pathology and Laboratory Medicine, The Perelman School of Medicine of the University of Pennsylvania and Children's Hospital of Philadelphia, Philadelphia, PA 19104, USA. Department of Genetics, The Perelman School of Medicine of the University of Pennsylvania, Philadelphia, PA 19104, USA. Department of Genetics, The Perelman School of Medicine of the University of Pennsylvania, Philadelphia, PA 19104, USA. Department of Genetics, The Perelman School of Medicine of the University of Pennsylvania, Philadelphia, PA 19104, USA. Electronic address: rader@mail.med.upenn.edu.</t>
  </si>
  <si>
    <t>Department of Clinical Chemistry, Erasmus University Medical Center, Rotterdam, the Netherlands. Intensive Care and Department of Pediatric Surgery, Erasmus University Medical Center-Sophia Children Hospital, Rotterdam, the Netherlands. Intensive Care and Department of Pediatric Surgery, Erasmus University Medical Center-Sophia Children Hospital, Rotterdam, the Netherlands. Department of Pharmacology and Toxicology, Radboud University Medical Center, Nijmegen, the Netherlands. Intensive Care and Department of Pediatric Surgery, Erasmus University Medical Center-Sophia Children Hospital, Rotterdam, the Netherlands. Department of Clinical Chemistry, Erasmus University Medical Center, Rotterdam, the Netherlands; r.vanschaik@erasmusmc.nl.</t>
  </si>
  <si>
    <t>Department of Experimental and Clinical Medicine, University of Florence, Firenze, Italy. Department of Experimental and Clinical Medicine, University of Florence, Firenze, Italy. Department of Chemistry "Ugo Schiff", University of Florence, Firenze, Italy. Department of Chemistry "Ugo Schiff", University of Florence, Firenze, Italy. Department of Health Sciences, University of Florence, Firenze, Italy. Department of Experimental and Clinical Medicine, University of Florence, Firenze, Italy. Department of Experimental and Clinical Biomedical Sciences, University of Florence, Firenze, Italy. Department of Chemistry "Ugo Schiff", University of Florence, Firenze, Italy. Department of Experimental and Clinical Medicine, University of Florence, Firenze, Italy. Department of Health Sciences, University of Florence, Firenze, Italy.</t>
  </si>
  <si>
    <t>Department of Internal Medicine, Gastroenterology and Hepatology, University Medical Center, Johannes Gutenberg-University Mainz, Mainz, Germany. Department of Hepatobiliary and Transplantation Surgery, University Medical Center, Johannes Gutenberg-University Mainz, Mainz, Germany. Department of Pharmacology, University Medical Center, Johannes Gutenberg-University Mainz, Mainz, Germany. Institute of Translational Immunology, Fibrosis and Metabolism Center, Johannes Gutenberg-University Mainz, Mainz, Germany. Institute of Translational Immunology, Fibrosis and Metabolism Center, Johannes Gutenberg-University Mainz, Mainz, Germany. Department of Internal Medicine, Gastroenterology and Hepatology, University Medical Center, Johannes Gutenberg-University Mainz, Mainz, Germany. Department of Internal Medicine, Gastroenterology and Hepatology, University Medical Center, Johannes Gutenberg-University Mainz, Mainz, Germany. Department of Internal Medicine, Gastroenterology and Hepatology, University Medical Center, Johannes Gutenberg-University Mainz, Mainz, Germany. Institute of Pathology, University Medical Center, Johannes Gutenberg-University Mainz, Mainz, Germany. Institute of Pathology, University Medical Center, Johannes Gutenberg-University Mainz, Mainz, Germany. Department of Pharmacology, University of Cologne, Mainz, Germany. Department of Internal Medicine, Gastroenterology and Hepatology, University Medical Center, Johannes Gutenberg-University Mainz, Mainz, Germany. Department of Internal Medicine, Gastroenterology and Hepatology, University Medical Center, Johannes Gutenberg-University Mainz, Mainz, Germany. Department of Internal Medicine, Gastroenterology and Hepatology, University Medical Center, Johannes Gutenberg-University Mainz, Mainz, Germany. Translational Animal Research Center (TARC), Johannes Gutenberg-University Mainz, Mainz, Germany. Department of Internal Medicine, Gastroenterology and Hepatology, University Medical Center, Johannes Gutenberg-University Mainz, Mainz, Germany. Department of Internal Medicine, Gastroenterology and Hepatology, University Medical Center, Johannes Gutenberg-University Mainz, Mainz, Germany.</t>
  </si>
  <si>
    <t>Department of Clinical Pharmacology, University Medical Center Gottingen, Gottingen, Germany.</t>
  </si>
  <si>
    <t>Department of Clinical Sciences, Epigenetics and Diabetes Unit, Lund University Diabetes Centre, Jan Waldenstroms gata 35, CRC 91:12, 205 02 Malmo, Sweden. Department of Clinical Sciences, Epigenetics and Diabetes Unit, Lund University Diabetes Centre, Jan Waldenstroms gata 35, CRC 91:12, 205 02 Malmo, Sweden. Institute of Clinical Medicine, Internal Medicine, University of Eastern Finland and Kuopio University Hospital, 70210 Kuopio, Finland. Institute of Public Health and Clinical Nutrition, University of Eastern Finland, 80100 Joensuu, Finland. Department of Clinical Sciences, Epigenetics and Diabetes Unit, Lund University Diabetes Centre, Jan Waldenstroms gata 35, CRC 91:12, 205 02 Malmo, Sweden. Institute of Public Health and Clinical Nutrition, University of Eastern Finland, 80100 Joensuu, Finland. Clinical Nutrition and Obesity Center, Kuopio University Hospital, 70210 Kuopio, Finland. Department of Clinical Sciences, Epigenetics and Diabetes Unit, Lund University Diabetes Centre, Jan Waldenstroms gata 35, CRC 91:12, 205 02 Malmo, Sweden.</t>
  </si>
  <si>
    <t>1 Universite de Lille, Inserm, CHU Lille, UMR-S 1172, Team "Mucins, Epithelial Differentiation and Carcinogenesis," Jean-Pierre Aubert Research Center (JPARC), Lille, France. 1 Universite de Lille, Inserm, CHU Lille, UMR-S 1172, Team "Mucins, Epithelial Differentiation and Carcinogenesis," Jean-Pierre Aubert Research Center (JPARC), Lille, France. 2 CHU Lille, Pathology Institute, Centre de Biologie Pathologie, Rue Oscar Lambret, Lille, France. 3 EA4483, Universite de Lille, Faculte de Medecine, Pole Recherche, Place de Verdun, Lille, France. 4 CHU Lille, Department of Biochemistry and Molecular Biology, Centre de Biologie Pathologie, Rue Oscar Lambret, Lille, France. 1 Universite de Lille, Inserm, CHU Lille, UMR-S 1172, Team "Mucins, Epithelial Differentiation and Carcinogenesis," Jean-Pierre Aubert Research Center (JPARC), Lille, France. 1 Universite de Lille, Inserm, CHU Lille, UMR-S 1172, Team "Mucins, Epithelial Differentiation and Carcinogenesis," Jean-Pierre Aubert Research Center (JPARC), Lille, France. 3 EA4483, Universite de Lille, Faculte de Medecine, Pole Recherche, Place de Verdun, Lille, France. 5 CHU Lille, Department of Nephrology, Hopital Huriez, Rue Michel Polonovski, Lille, France. 1 Universite de Lille, Inserm, CHU Lille, UMR-S 1172, Team "Mucins, Epithelial Differentiation and Carcinogenesis," Jean-Pierre Aubert Research Center (JPARC), Lille, France. 2 CHU Lille, Pathology Institute, Centre de Biologie Pathologie, Rue Oscar Lambret, Lille, France. 3 EA4483, Universite de Lille, Faculte de Medecine, Pole Recherche, Place de Verdun, Lille, France. 1 Universite de Lille, Inserm, CHU Lille, UMR-S 1172, Team "Mucins, Epithelial Differentiation and Carcinogenesis," Jean-Pierre Aubert Research Center (JPARC), Lille, France. 2 CHU Lille, Pathology Institute, Centre de Biologie Pathologie, Rue Oscar Lambret, Lille, France. 1 Universite de Lille, Inserm, CHU Lille, UMR-S 1172, Team "Mucins, Epithelial Differentiation and Carcinogenesis," Jean-Pierre Aubert Research Center (JPARC), Lille, France. 2 CHU Lille, Pathology Institute, Centre de Biologie Pathologie, Rue Oscar Lambret, Lille, France. 1 Universite de Lille, Inserm, CHU Lille, UMR-S 1172, Team "Mucins, Epithelial Differentiation and Carcinogenesis," Jean-Pierre Aubert Research Center (JPARC), Lille, France.</t>
  </si>
  <si>
    <t>Department of Ultrasonic Imaging, Zhuhai People's Hospital, Zhuhai, Guangdong 519000, P.R. China. Department of Lymphoma, Sino-US Center of Lymphoma and Leukemia, Tianjin Medical University Cancer Institute and Hospital, National Clinical Research Center for Cancer, Key Laboratory of Cancer Prevention and Therapy, Tianjin 300060, P.R. China. Department of Ultrasonic Medicine, Affiliated Hospital of Hebei University, Baoding, Hebei 071000, P.R. China. Department of Hepatobiliary Surgery, Affiliated Hospital of Hebei University, Baoding, Hebei 071000, P.R. China. Department of VIP Ward, Affiliated Hospital of Hebei University, Baoding, Hebei 071000, P.R. China.</t>
  </si>
  <si>
    <t>. . . . . .</t>
  </si>
  <si>
    <t>Department of Hematology, All India Institute of Medical Sciences, Ansari Nagar, New Delhi, India. Email: renusaxena@outlook.com</t>
  </si>
  <si>
    <t>INSERM, UMRS 935 Team 'Cancer Chronotherapy and Postoperative Liver Function', Campus CNRS, 7 rue Guy Moquet, and UMRS 1193 'Physiopathology and treatment of Liver diseases', Paul Brousse Hospital, 14 avenue Paul-Vaillant-Couturier, 94800 Villejuif, France. Universite Paris Sud, UFR medecine, Institut Andre Lwoff, Paul Brousse Hospital, 14 avenue Paul-Vaillant-Couturier, 94800 Villejuif, France. Assistance Publique-Hopitaux de Paris, Paul Brousse Hospital, Departments of Medical Oncology, Biochemistry and Oncogenetics, and Hepatobiliary Center, 14 avenue Paul-Vaillant-Couturier, 94800 Villejuif, France. Cancer Chronotherapy Unit, Warwick Medical School, Warwick University, Gibbet Hill Road, Coventry CV4 7AL, UK. INSERM, UMRS 935 Team 'Cancer Chronotherapy and Postoperative Liver Function', Campus CNRS, 7 rue Guy Moquet, and UMRS 1193 'Physiopathology and treatment of Liver diseases', Paul Brousse Hospital, 14 avenue Paul-Vaillant-Couturier, 94800 Villejuif, France. AK-SCIENCE, Research and Therapeutic Innovation, 34 Boulevard de Stalingrad, 94400 Vitry-Sur-Seine, France. INSERM, UMRS 935 Team 'Cancer Chronotherapy and Postoperative Liver Function', Campus CNRS, 7 rue Guy Moquet, and UMRS 1193 'Physiopathology and treatment of Liver diseases', Paul Brousse Hospital, 14 avenue Paul-Vaillant-Couturier, 94800 Villejuif, France. Universite Paris Sud, UFR medecine, Institut Andre Lwoff, Paul Brousse Hospital, 14 avenue Paul-Vaillant-Couturier, 94800 Villejuif, France. Assistance Publique-Hopitaux de Paris, Paul Brousse Hospital, Departments of Medical Oncology, Biochemistry and Oncogenetics, and Hepatobiliary Center, 14 avenue Paul-Vaillant-Couturier, 94800 Villejuif, France. INSERM, UMRS 935 Team 'Cancer Chronotherapy and Postoperative Liver Function', Campus CNRS, 7 rue Guy Moquet, and UMRS 1193 'Physiopathology and treatment of Liver diseases', Paul Brousse Hospital, 14 avenue Paul-Vaillant-Couturier, 94800 Villejuif, France. Universite Paris Sud, UFR medecine, Institut Andre Lwoff, Paul Brousse Hospital, 14 avenue Paul-Vaillant-Couturier, 94800 Villejuif, France. Gustave-Roussy Institute, 114 Rue Edouard Vaillant, 94400 Villejuif, France. Saint Andre Hospital, 1 Rue Jean Burguet, 33000 Bordeaux, France. Medical Oncology Unit, Huriez Hospital, 1 rue Polonovski, 59037 Lille, France. INSERM, UMRS 935 Team 'Cancer Chronotherapy and Postoperative Liver Function', Campus CNRS, 7 rue Guy Moquet, and UMRS 1193 'Physiopathology and treatment of Liver diseases', Paul Brousse Hospital, 14 avenue Paul-Vaillant-Couturier, 94800 Villejuif, France. Cancer Chronotherapy Unit, Warwick Medical School, Warwick University, Gibbet Hill Road, Coventry CV4 7AL, UK. Georges Pompidou European Hospital, 20 Rue Leblanc, 75015 Paris, France. Champalimaud Clinical Centre, Medical Oncology Department, Avenida Brasilia, 1400-038 Lisbon, Portugal. Digestive Medical Oncology Unit, Toulouse University Hospital, 170 avenue de Casselardit, 31059 Toulouse, France. CHC Saint Joseph Clinics, rue de Hesbaye 75, 4000 Liege, Belgium. INSERM, UMRS 935 Team 'Cancer Chronotherapy and Postoperative Liver Function', Campus CNRS, 7 rue Guy Moquet, and UMRS 1193 'Physiopathology and treatment of Liver diseases', Paul Brousse Hospital, 14 avenue Paul-Vaillant-Couturier, 94800 Villejuif, France. Assistance Publique-Hopitaux de Paris, Paul Brousse Hospital, Departments of Medical Oncology, Biochemistry and Oncogenetics, and Hepatobiliary Center, 14 avenue Paul-Vaillant-Couturier, 94800 Villejuif, France. Ramsay GDS Mousseau Clinics, 2 Avenue de Mousseau, 91035 Evry, France. INSERM, UMRS 935 Team 'Cancer Chronotherapy and Postoperative Liver Function', Campus CNRS, 7 rue Guy Moquet, and UMRS 1193 'Physiopathology and treatment of Liver diseases', Paul Brousse Hospital, 14 avenue Paul-Vaillant-Couturier, 94800 Villejuif, France. Universite Paris Sud, UFR medecine, Institut Andre Lwoff, Paul Brousse Hospital, 14 avenue Paul-Vaillant-Couturier, 94800 Villejuif, France. Assistance Publique-Hopitaux de Paris, Paul Brousse Hospital, Departments of Medical Oncology, Biochemistry and Oncogenetics, and Hepatobiliary Center, 14 avenue Paul-Vaillant-Couturier, 94800 Villejuif, France. Gustave-Roussy Institute, 114 Rue Edouard Vaillant, 94400 Villejuif, France. Oncopharmacology Laboratory, EA 3836, Antoine Lacassagne Center, 33, Avenue de Valombrose, 06189 Nice, France. INSERM, UMRS 935 Team 'Cancer Chronotherapy and Postoperative Liver Function', Campus CNRS, 7 rue Guy Moquet, and UMRS 1193 'Physiopathology and treatment of Liver diseases', Paul Brousse Hospital, 14 avenue Paul-Vaillant-Couturier, 94800 Villejuif, France. Universite Paris Sud, UFR medecine, Institut Andre Lwoff, Paul Brousse Hospital, 14 avenue Paul-Vaillant-Couturier, 94800 Villejuif, France. Assistance Publique-Hopitaux de Paris, Paul Brousse Hospital, Departments of Medical Oncology, Biochemistry and Oncogenetics, and Hepatobiliary Center, 14 avenue Paul-Vaillant-Couturier, 94800 Villejuif, France.</t>
  </si>
  <si>
    <t>Molecular Toxicology Unit, Institute for Medical Research and Occupational Health, Ksaverska cesta 2, 10000, Zagreb, Croatia. Molecular Toxicology Unit, Institute for Medical Research and Occupational Health, Ksaverska cesta 2, 10000, Zagreb, Croatia. Molecular Toxicology Unit, Institute for Medical Research and Occupational Health, Ksaverska cesta 2, 10000, Zagreb, Croatia. Department of Pharmacology and Toxicology, Dokkyo Medical University School of Medicine, Tochigi, 321-0293, Japan. Molecular Toxicology Unit, Institute for Medical Research and Occupational Health, Ksaverska cesta 2, 10000, Zagreb, Croatia. sabolic@imi.hr.</t>
  </si>
  <si>
    <t>Department of Biochemistry and Clinical Analysis, University of Sarajevo, Sarajevo, Bosnia and Herzegovina. Department of Biochemistry and Clinical Analysis, University of Sarajevo, Sarajevo, Bosnia and Herzegovina. Department of Biochemistry and Clinical Analysis, University of Sarajevo, Sarajevo, Bosnia and Herzegovina. Department of Biochemistry and Clinical Analysis, University of Sarajevo, Sarajevo, Bosnia and Herzegovina. Clinic for Endocrinology, Diabetes and Metabolism Diseases, University Clinical Centre of Sarajevo, Sarajevo, Bosnia and Herzegovina. Division of Cardiovascular &amp; Diabetes Medicine, School of Medicine, University of Dundee, Dundee, UK. Department of Biochemistry and Clinical Analysis, University of Sarajevo, Sarajevo, Bosnia and Herzegovina. Faculty of Engineering and Natural Sciences, International University of Sarajevo, Sarajevo, Bosnia and Herzegovina.</t>
  </si>
  <si>
    <t>Faculty of Pharmaceutical Sciences, Institute of Medical, Pharmaceutical and Health Sciences, Kanazawa University, Kanazawa 920-1192, Japan. Faculty of Pharmaceutical Sciences, Institute of Medical, Pharmaceutical and Health Sciences, Kanazawa University, Kanazawa 920-1192, Japan. Faculty of Pharmaceutical Sciences, Institute of Medical, Pharmaceutical and Health Sciences, Kanazawa University, Kanazawa 920-1192, Japan. Faculty of Pharmaceutical Sciences, Institute of Medical, Pharmaceutical and Health Sciences, Kanazawa University, Kanazawa 920-1192, Japan. Faculty of Pharmaceutical Sciences, Institute of Medical, Pharmaceutical and Health Sciences, Kanazawa University, Kanazawa 920-1192, Japan. Faculty of Pharmaceutical Sciences, Institute of Medical, Pharmaceutical and Health Sciences, Kanazawa University, Kanazawa 920-1192, Japan. Electronic address: tamai@p.kanazawa-u.ac.jp.</t>
  </si>
  <si>
    <t>Department of Pharmacology and Toxicology, Faculty of Pharmacy in Hradec Kralove, Charles University in Prague, Hradec Kralove, Czech Republic. Department of Pharmacology and Toxicology, Faculty of Pharmacy in Hradec Kralove, Charles University in Prague, Hradec Kralove, Czech Republic. Department of Pharmacology and Toxicology, Faculty of Pharmacy in Hradec Kralove, Charles University in Prague, Hradec Kralove, Czech Republic. Department of Pharmacology and Toxicology, Faculty of Pharmacy in Hradec Kralove, Charles University in Prague, Hradec Kralove, Czech Republic. Department of Pharmacology and Toxicology, Faculty of Pharmacy in Hradec Kralove, Charles University in Prague, Hradec Kralove, Czech Republic. Department of Pharmacology and Toxicology, Faculty of Pharmacy in Hradec Kralove, Charles University in Prague, Hradec Kralove, Czech Republic. INSERM, U1183, Institute for Regenerative Medicine and Biotherapy, Montpellier, France. Universite de Montpellier, Montpellier, France. Department of Pharmacology and Toxicology, Faculty of Pharmacy in Hradec Kralove, Charles University in Prague, Hradec Kralove, Czech Republic.</t>
  </si>
  <si>
    <t>Leslie Dan Faculty of Pharmacy, University of Toronto, Toronto, Ontario, Canada. Leslie Dan Faculty of Pharmacy, University of Toronto, Toronto, Ontario, Canada m.piquette.miller@utoronto.ca.</t>
  </si>
  <si>
    <t>Department of Clinical Pharmacology, Xiangya Hospital, Central South University, Changsha 410008, China; Institute of Clinical Pharmacology, Central South University and Hunan Key Laboratory of Pharmacogenetics, Changsha 410078, China; Hunan Province Cooperation Innovation Center for Molecular Target New Drug Study, Hengyang 421001, China. Department of Clinical Pharmacology, Xiangya Hospital, Central South University, Changsha 410008, China; Institute of Clinical Pharmacology, Central South University and Hunan Key Laboratory of Pharmacogenetics, Changsha 410078, China; Hunan Province Cooperation Innovation Center for Molecular Target New Drug Study, Hengyang 421001, China. Department of Clinical Pharmacology, Xiangya Hospital, Central South University, Changsha 410008, China; Institute of Clinical Pharmacology, Central South University and Hunan Key Laboratory of Pharmacogenetics, Changsha 410078, China; Hunan Province Cooperation Innovation Center for Molecular Target New Drug Study, Hengyang 421001, China. Department of Clinical Pharmacology, Xiangya Hospital, Central South University, Changsha 410008, China; Institute of Clinical Pharmacology, Central South University and Hunan Key Laboratory of Pharmacogenetics, Changsha 410078, China; Hunan Province Cooperation Innovation Center for Molecular Target New Drug Study, Hengyang 421001, China. Department of Clinical Pharmacology, Xiangya Hospital, Central South University, Changsha 410008, China; Institute of Clinical Pharmacology, Central South University and Hunan Key Laboratory of Pharmacogenetics, Changsha 410078, China; Hunan Province Cooperation Innovation Center for Molecular Target New Drug Study, Hengyang 421001, China. Changsha Medical University Teaching Hospital, The People's Hospital of Liuyang, Liuyang 410300, China. Department of Clinical Pharmacology, Xiangya Hospital, Central South University, Changsha 410008, China; Institute of Clinical Pharmacology, Central South University and Hunan Key Laboratory of Pharmacogenetics, Changsha 410078, China; Hunan Province Cooperation Innovation Center for Molecular Target New Drug Study, Hengyang 421001, China. Department of Clinical Pharmacology, Xiangya Hospital, Central South University, Changsha 410008, China; Institute of Clinical Pharmacology, Central South University and Hunan Key Laboratory of Pharmacogenetics, Changsha 410078, China; Hunan Province Cooperation Innovation Center for Molecular Target New Drug Study, Hengyang 421001, China. Department of Clinical Pharmacology, Xiangya Hospital, Central South University, Changsha 410008, China; Institute of Clinical Pharmacology, Central South University and Hunan Key Laboratory of Pharmacogenetics, Changsha 410078, China; Hunan Province Cooperation Innovation Center for Molecular Target New Drug Study, Hengyang 421001, China. Department of Clinical Pharmacology, Xiangya Hospital, Central South University, Changsha 410008, China; Institute of Clinical Pharmacology, Central South University and Hunan Key Laboratory of Pharmacogenetics, Changsha 410078, China; Hunan Province Cooperation Innovation Center for Molecular Target New Drug Study, Hengyang 421001, China. Department of Clinical Pharmacology, Xiangya Hospital, Central South University, Changsha 410008, China; Institute of Clinical Pharmacology, Central South University and Hunan Key Laboratory of Pharmacogenetics, Changsha 410078, China; Hunan Province Cooperation Innovation Center for Molecular Target New Drug Study, Hengyang 421001, China. Department of Clinical Pharmacology, Xiangya Hospital, Central South University, Changsha 410008, China; Institute of Clinical Pharmacology, Central South University and Hunan Key Laboratory of Pharmacogenetics, Changsha 410078, China; Hunan Province Cooperation Innovation Center for Molecular Target New Drug Study, Hengyang 421001, China.</t>
  </si>
  <si>
    <t>ISN-CNR, Roccelletta di Borgia, Catanzaro, Italy. Department of Experimental and Clinical Medicine, Magna Graecia University, Salvatore Venuta University Campus, Catanzaro, Italy. Medical Oncology Unit, Mater Domini Hospital, Salvatore Venuta University Campus, Catanzaro, Italy. Department of Medical and Surgical Sciences, Magna Graecia University, Catanzaro, Italy. Department of Medical and Surgical Sciences, Magna Graecia University, Catanzaro, Italy. Department of Experimental and Clinical Medicine, Magna Graecia University, Salvatore Venuta University Campus, Catanzaro, Italy. Department of Experimental and Clinical Medicine, Magna Graecia University, Salvatore Venuta University Campus, Catanzaro, Italy. Department of Pediatrics, Magna Graecia University, Catanzaro, Italy. Department of Experimental and Clinical Medicine, Magna Graecia University, Salvatore Venuta University Campus, Catanzaro, Italy. Department of Experimental and Clinical Medicine, Magna Graecia University, Salvatore Venuta University Campus, Catanzaro, Italy. Medical Oncology Unit, Mariano Santo Hospital, Cosenza, Italy. Department of Medical and Surgical Sciences, Magna Graecia University, Catanzaro, Italy. ICAR-CNR, Cosenza, Italy. Department of Experimental and Clinical Medicine, Magna Graecia University, Salvatore Venuta University Campus, Catanzaro, Italy. Medical Oncology Unit, Mater Domini Hospital, Salvatore Venuta University Campus, Catanzaro, Italy. Sbarro Institute for Cancer Research and Molecular Medicine, Center for Biotechnology, College of Science and Technology, Temple University, Philadelphia, PA, USA. Department of Experimental and Clinical Medicine, Magna Graecia University, Salvatore Venuta University Campus, Catanzaro, Italy. pierosandrotagliaferri@gmail.com. Medical Oncology Unit, Mater Domini Hospital, Salvatore Venuta University Campus, Catanzaro, Italy. pierosandrotagliaferri@gmail.com.</t>
  </si>
  <si>
    <t>Skaggs School of Pharmacy and Pharmaceutical Sciences, University of California San Diego, La Jolla, CA 92093, United States of America. Skaggs School of Pharmacy and Pharmaceutical Sciences, University of California San Diego, La Jolla, CA 92093, United States of America. Department of Pediatrics, University of California San Diego, La Jolla, CA 92093, United States of America. Department of Medicine and Cellular and Molecular Medicine, University of California San Diego, La Jolla, CA 92093, United States of America. Skaggs School of Pharmacy and Pharmaceutical Sciences, University of California San Diego, La Jolla, CA 92093, United States of America. Department of Pharmacology, University of California San Diego, La Jolla, CA 92093, United States of America.</t>
  </si>
  <si>
    <t>Genentech, Inc. 1 DNA Way, MS 412a, South San Francisco, CA 94080, USA. fan.peter@gene.com.</t>
  </si>
  <si>
    <t>Faculty of Pharmacy, University of Ljubljana, 1000, Ljubljana. Department of Neurology, University Medical Centre Ljubljana, 1000, Ljubljana. Faculty of Pharmacy, University of Ljubljana, 1000, Ljubljana. Faculty of Medicine, Institute of Biochemistry, University of Ljubljana, 1000, Ljubljana, Slovenia. Faculty of Medicine, Institute of Biochemistry, University of Ljubljana, 1000, Ljubljana, Slovenia. Faculty of Pharmacy, University of Ljubljana, 1000, Ljubljana.</t>
  </si>
  <si>
    <t>Division of Clinical Pharmacology, Department of Medicine, Indiana University School of Medicine Indianapolis, IN, USA. Division of Clinical Pharmacology, Department of Medicine, Indiana University School of Medicine Indianapolis, IN, USA. Division of Clinical Pharmacology, Department of Medicine, Indiana University School of Medicine Indianapolis, IN, USA. Department of Medical and Molecular Genetics, Indiana University School of Medicine Indianapolis, IN, USA. Department of Medical and Molecular Genetics, Indiana University School of Medicine Indianapolis, IN, USA. Department of Pharmacology and Toxicology, Indiana University School of Medicine Indianapolis, IN, USA. Department of Medical and Molecular Genetics, Indiana University School of Medicine Indianapolis, IN, USA. Division of Clinical Pharmacology, Toxicology and Therapeutic Innovation, Children's Mercy Kansas City and School of Medicine, University of Missouri-Kansas City Kansas City, MO, USA. Division of Clinical Pharmacology, Department of Medicine, Indiana University School of Medicine Indianapolis, IN, USA.</t>
  </si>
  <si>
    <t>a Department of Pharmacology and Toxicology, Faculty of Pharmacy in Hradec Kralove , Charles University in Prague , Hradec Kralove , Czech Republic. a Department of Pharmacology and Toxicology, Faculty of Pharmacy in Hradec Kralove , Charles University in Prague , Hradec Kralove , Czech Republic. a Department of Pharmacology and Toxicology, Faculty of Pharmacy in Hradec Kralove , Charles University in Prague , Hradec Kralove , Czech Republic. a Department of Pharmacology and Toxicology, Faculty of Pharmacy in Hradec Kralove , Charles University in Prague , Hradec Kralove , Czech Republic.</t>
  </si>
  <si>
    <t>Department of Medical Genetics, Faculty of Medicine, Shahid Beheshti University of Medical Sciences, Tehran, Iran. Department of Medical Genetics, Faculty of Medicine, Shahid Beheshti University of Medical Sciences, Tehran, Iran. Department of Medical Genetics, Faculty of Medicine, Shahid Beheshti University of Medical Sciences, Tehran, Iran. Department of Medical Genetics, Faculty of Medicine, Shahid Beheshti University of Medical Sciences, Tehran, Iran. Immunogenetic Research Center, Faculty of Medicine, Mazandaran University of Medical Sciences, Sari, Iran. Department of Clinical Biochemistry and Genetics, Faculty of Medicine, Mazandaran University of Medical Sciences, Sari, Iran. Diabetes Research Center, Imam Teaching Hospital, Mazandaran University of Medical Sciences, Sari, Iran . Department of Medical Genetics, Faculty of Medicine, Shahid Beheshti University of Medical Sciences, Tehran, Iran.</t>
  </si>
  <si>
    <t>Molecular Pharmacology and Experimental Therapeutics, Department of Biochemistry and Molecular Biology, Institute of Biomedicine, University of BarcelonaBarcelona, Spain; Oncology Program, National Biomedical Research Institute on Liver and Gastrointestinal Diseases (CIBER EHD), Instituto de Salud Carlos IIIMadrid, Spain. AIDS Research Institute IrsiCaixa, Institut d'Investigacio en Ciencias de la Salut Germans Trias i Pujol, Universitat Autonoma de Barcelona Badalona, Spain. Department of Pharmacology, School of Medicine, University of Wurzburg Wurzburg, Germany. AIDS Research Institute IrsiCaixa, Institut d'Investigacio en Ciencias de la Salut Germans Trias i Pujol, Universitat Autonoma de Barcelona Badalona, Spain. Department of Pharmacology, School of Medicine, University of WurzburgWurzburg, Germany; Department of Molecular Plant Physiology and Biophysics, Julius-von-Sachs-Institute, University of WurzburgWurzburg, Germany. AIDS Research Institute IrsiCaixa, Institut d'Investigacio en Ciencias de la Salut Germans Trias i Pujol, Universitat Autonoma de BarcelonaBadalona, Spain; Universitat de Vic - Universitat Central de CatalunyaVic, Spain; Institucio Catalana de Recerca i Estudis Avancats (ICREA)Barcelona, Spain. Molecular Pharmacology and Experimental Therapeutics, Department of Biochemistry and Molecular Biology, Institute of Biomedicine, University of BarcelonaBarcelona, Spain; Oncology Program, National Biomedical Research Institute on Liver and Gastrointestinal Diseases (CIBER EHD), Instituto de Salud Carlos IIIMadrid, Spain; Institut de Recerca Pediatrica Hospital Sant Joan de DeuBarcelona, Spain.</t>
  </si>
  <si>
    <t>Departments of Bioengineering (H.C.L.), Pediatrics (A.G., Y.C., C.L., K.T.B., S.K.N.), Medicine (W.W., S.K.N.), Cellular and Molecular Medicine (S.K.N.), and Pharmacology (R.A.), and the San Diego Supercomputer Center (N.B., P.R.), University of California San Diego, La Jolla, California. Departments of Bioengineering (H.C.L.), Pediatrics (A.G., Y.C., C.L., K.T.B., S.K.N.), Medicine (W.W., S.K.N.), Cellular and Molecular Medicine (S.K.N.), and Pharmacology (R.A.), and the San Diego Supercomputer Center (N.B., P.R.), University of California San Diego, La Jolla, California. Departments of Bioengineering (H.C.L.), Pediatrics (A.G., Y.C., C.L., K.T.B., S.K.N.), Medicine (W.W., S.K.N.), Cellular and Molecular Medicine (S.K.N.), and Pharmacology (R.A.), and the San Diego Supercomputer Center (N.B., P.R.), University of California San Diego, La Jolla, California. Departments of Bioengineering (H.C.L.), Pediatrics (A.G., Y.C., C.L., K.T.B., S.K.N.), Medicine (W.W., S.K.N.), Cellular and Molecular Medicine (S.K.N.), and Pharmacology (R.A.), and the San Diego Supercomputer Center (N.B., P.R.), University of California San Diego, La Jolla, California. Departments of Bioengineering (H.C.L.), Pediatrics (A.G., Y.C., C.L., K.T.B., S.K.N.), Medicine (W.W., S.K.N.), Cellular and Molecular Medicine (S.K.N.), and Pharmacology (R.A.), and the San Diego Supercomputer Center (N.B., P.R.), University of California San Diego, La Jolla, California. Departments of Bioengineering (H.C.L.), Pediatrics (A.G., Y.C., C.L., K.T.B., S.K.N.), Medicine (W.W., S.K.N.), Cellular and Molecular Medicine (S.K.N.), and Pharmacology (R.A.), and the San Diego Supercomputer Center (N.B., P.R.), University of California San Diego, La Jolla, California. Departments of Bioengineering (H.C.L.), Pediatrics (A.G., Y.C., C.L., K.T.B., S.K.N.), Medicine (W.W., S.K.N.), Cellular and Molecular Medicine (S.K.N.), and Pharmacology (R.A.), and the San Diego Supercomputer Center (N.B., P.R.), University of California San Diego, La Jolla, California. Departments of Bioengineering (H.C.L.), Pediatrics (A.G., Y.C., C.L., K.T.B., S.K.N.), Medicine (W.W., S.K.N.), Cellular and Molecular Medicine (S.K.N.), and Pharmacology (R.A.), and the San Diego Supercomputer Center (N.B., P.R.), University of California San Diego, La Jolla, California. Departments of Bioengineering (H.C.L.), Pediatrics (A.G., Y.C., C.L., K.T.B., S.K.N.), Medicine (W.W., S.K.N.), Cellular and Molecular Medicine (S.K.N.), and Pharmacology (R.A.), and the San Diego Supercomputer Center (N.B., P.R.), University of California San Diego, La Jolla, California. Departments of Bioengineering (H.C.L.), Pediatrics (A.G., Y.C., C.L., K.T.B., S.K.N.), Medicine (W.W., S.K.N.), Cellular and Molecular Medicine (S.K.N.), and Pharmacology (R.A.), and the San Diego Supercomputer Center (N.B., P.R.), University of California San Diego, La Jolla, California snigam@ucsd.edu.</t>
  </si>
  <si>
    <t>Shalini Singh, Monisha Banerjee, Molecular and Human Genetics Laboratory, Department of Zoology, University of Lucknow, Lucknow 226007, India. Shalini Singh, Monisha Banerjee, Molecular and Human Genetics Laboratory, Department of Zoology, University of Lucknow, Lucknow 226007, India. Shalini Singh, Monisha Banerjee, Molecular and Human Genetics Laboratory, Department of Zoology, University of Lucknow, Lucknow 226007, India.</t>
  </si>
  <si>
    <t>*Department of Clinical Chemistry, Erasmus University Medical Centre; Departments of daggerIntensive Care and double daggerPaediatric Surgery, Sophia Children's Hospital, Erasmus University Medical Centre, Rotterdam, the Netherlands; section signIntegrated PharmacoMetrics, PharmacoGenomics and PharmacoKinetics, Louvain Drug Research Institute, Universite Catholique de Louvain, Brussels; paragraph signCenter for Clinical Pharmacology, University Hospitals Leuven &amp; Department of Pharmaceutical and Pharmacological Sciences, University Hospitals; ||Drug Delivery and Disposition, Department of Pharmaceutical and Pharmacological Sciences, KU Leuven; and **Neonatal Intensive Care Unit, University Hospitals, Leuven, Belgium.</t>
  </si>
  <si>
    <t>Department of Anaesthesiology and Pain Medicine, Inselspital, University of Bern, Bern, Switzerland. Department of Clinical Research, University of Bern, Bern, Switzerland. Former Affiliation: Department of Anaethesiology and Intensive Care Medicine, University of Bonn, Bonn, Germany. Department of Forensic Medicine, University of Bonn, Bonn, Germany. Department of Anaesthesiology and Pain Medicine, Inselspital, University of Bern, Bern, Switzerland. Department of Clinical Research, University of Bern, Bern, Switzerland. Institute of Clinical Pharmacology, University Medical Center, Gottingen, Germany. Research Division, Federal Institute for Drugs and Medical Devices (BfArM), Bonn, Germany. Institute of Clinical Pharmacology, University Medical Center, Gottingen, Germany.</t>
  </si>
  <si>
    <t>Department of Pharmacology, ICMR Centre for Advanced Research in Pharmacogenomics, Jawaharlal Institute of Postgraduate Medical Education and Research (JIPMER), Pondicherry, 605006, India. umagenes@gmail.com. Department of Medicine, Jawaharlal Institute of Postgraduate Medical Education and Research (JIPMER), Pondicherry, 605006, India. Department of Pharmacology, ICMR Centre for Advanced Research in Pharmacogenomics, Jawaharlal Institute of Postgraduate Medical Education and Research (JIPMER), Pondicherry, 605006, India. Department of Medicine, Jawaharlal Institute of Postgraduate Medical Education and Research (JIPMER), Pondicherry, 605006, India. Department of Endocrinology, Jawaharlal Institute of Postgraduate Medical Education and Research (JIPMER), Pondicherry, 605006, India. Department of Pharmacology, ICMR Centre for Advanced Research in Pharmacogenomics, Jawaharlal Institute of Postgraduate Medical Education and Research (JIPMER), Pondicherry, 605006, India.</t>
  </si>
  <si>
    <t>Department of Clinical Pharmacology, College of Pharmacy, Dalian Medical University, China. Department of Clinical Pharmacology, College of Pharmacy, Dalian Medical University, China; Provincial Key Laboratory for Pharmacokinetics and Transport, Liaoning, Dalian Medical University, China. Department of Clinical Pharmacology, College of Pharmacy, Dalian Medical University, China; Provincial Key Laboratory for Pharmacokinetics and Transport, Liaoning, Dalian Medical University, China. Department of Clinical Pharmacology, College of Pharmacy, Dalian Medical University, China; Provincial Key Laboratory for Pharmacokinetics and Transport, Liaoning, Dalian Medical University, China. Department of Clinical Pharmacology, College of Pharmacy, Dalian Medical University, China; Provincial Key Laboratory for Pharmacokinetics and Transport, Liaoning, Dalian Medical University, China. Department of Clinical Pharmacology, College of Pharmacy, Dalian Medical University, China; Provincial Key Laboratory for Pharmacokinetics and Transport, Liaoning, Dalian Medical University, China. Department of Clinical Pharmacology, College of Pharmacy, Dalian Medical University, China; Provincial Key Laboratory for Pharmacokinetics and Transport, Liaoning, Dalian Medical University, China. Department of Clinical Pharmacology, College of Pharmacy, Dalian Medical University, China; Provincial Key Laboratory for Pharmacokinetics and Transport, Liaoning, Dalian Medical University, China. Department of Clinical Pharmacology, College of Pharmacy, Dalian Medical University, China; Provincial Key Laboratory for Pharmacokinetics and Transport, Liaoning, Dalian Medical University, China. Electronic address: kexinliu@dlmedu.edu.cn.</t>
  </si>
  <si>
    <t>Drug Safety and Pharmacokinetics Laboratories, Taisho Pharmaceutical Co. Ltd., Saitama, Japan.</t>
  </si>
  <si>
    <t>1] Department of Biochemistry and Molecular Biology, Institute of Biomedicine, University of Barcelona, Barcelona, Spain [2] Oncology Program, National Biomedical Research Institute of Liver and Gastrointestinal Diseases (CIBER ehd), Instituto de Salud Carlos III, Madrid, Spain. Experimental Therapeutics in Lymphoid Malignancies Group, Institut d'Investigacions Biomediques August Pi i Sunyer (IDIBAPS), Barcelona, Spain. Experimental Therapeutics in Lymphoid Malignancies Group, Institut d'Investigacions Biomediques August Pi i Sunyer (IDIBAPS), Barcelona, Spain. Institute of Oncology, University of Oviedo, Oviedo, Spain. Department of Molecular Plant Physiology and Biophysics, Julius-von-Sachs Insitute, University of Wurzburg, Wurzburg, Germany. Hematopathology Unit, Hospital Clinic-IDIBAPS, Barcelona, Spain. 1] Experimental Therapeutics in Lymphoid Malignancies Group, Institut d'Investigacions Biomediques August Pi i Sunyer (IDIBAPS), Barcelona, Spain [2] Hematopathology Unit, Hospital Clinic-IDIBAPS, Barcelona, Spain. 1] Department of Biochemistry and Molecular Biology, Institute of Biomedicine, University of Barcelona, Barcelona, Spain [2] Oncology Program, National Biomedical Research Institute of Liver and Gastrointestinal Diseases (CIBER ehd), Instituto de Salud Carlos III, Madrid, Spain.</t>
  </si>
  <si>
    <t>Discovery Chemistry and DMPK and.</t>
  </si>
  <si>
    <t>Department of Clinical Pharmacology, double daggerDepartment of Pharmacology of the Center of Drug Absorption and Transport (C_DAT), and section signDepartment of Urology, University Medicine , Greifswald, Germany.</t>
  </si>
  <si>
    <t>Department of Biotechnology, University of the Western Cape, Robert Sobukwe Road, Bellville, Cape Town, 7535, South Africa.</t>
  </si>
  <si>
    <t>College of Pharmacy and Research Institute of Pharmaceutical Sciences, Kyungpook National University, Dae-gu, 702-701, Korea.</t>
  </si>
  <si>
    <t>Department of Epidemiology and Biostatistics, University of California, San Francisco, San Francisco, California. Institute for Human Genetics, University of California, San Francisco, San Francisco, California. Division of Research, Kaiser Permanente, Northern California, Oakland, California. Department of Urology, University of California, San Francisco, San Francisco, California. wittej@humgen.ucsf.edu Stephen.Vandeneeden@kp.org. Division of Research, Kaiser Permanente, Northern California, Oakland, California. Division of Research, Kaiser Permanente, Northern California, Oakland, California. Division of Research, Kaiser Permanente, Northern California, Oakland, California. Department of Epidemiology and Biostatistics, University of California, San Francisco, San Francisco, California. Department of Epidemiology and Biostatistics, University of California, San Francisco, San Francisco, California. Department of Epidemiology and Biostatistics, University of California, San Francisco, San Francisco, California. Department of Epidemiology and Biostatistics, University of California, San Francisco, San Francisco, California. Department of Research and Evaluation, Kaiser Permanente, Southern California, Pasadena, California. Department of Research and Evaluation, Kaiser Permanente, Southern California, Pasadena, California. Division of Research, Kaiser Permanente, Northern California, Oakland, California. Division of Research, Kaiser Permanente, Northern California, Oakland, California. Division of Research, Kaiser Permanente, Northern California, Oakland, California. Department of Urology, Kaiser Oakland Medical Center, Northern California, Oakland, California. Department of Urology, Kaiser Oakland Medical Center, Northern California, Oakland, California. Laboratory of Translational Genomics, Division of Cancer Epidemiology and Genetics, Department of Health and Human Services, National Cancer Institute, NIH, Bethesda, Maryland. Laboratory of Translational Genomics, Division of Cancer Epidemiology and Genetics, Department of Health and Human Services, National Cancer Institute, NIH, Bethesda, Maryland. Laboratory of Translational Genomics, Division of Cancer Epidemiology and Genetics, Department of Health and Human Services, National Cancer Institute, NIH, Bethesda, Maryland. Department of Health Science Research, Mayo Clinic, Rochester, Minnesota. Department of Laboratory Medicine and Pathology, Mayo Clinic, Rochester, Minnesota. Department of Health Science Research, Mayo Clinic, Rochester, Minnesota. Department of Laboratory Medicine and Pathology, Mayo Clinic, Rochester, Minnesota. Medical College, Xiamen University, Xiamen, China. Department of Medical Oncology, Dana-Farber Cancer Institute, Harvard Medical School, Boston, Massachusetts. Center for Functional Cancer Epigenetics, Dana-Farber Cancer Institute, Boston, Massachusetts. The Eli and Edythe L. Broad Institute, Cambridge, Massachusetts. Department of Epidemiology, Harvard T.H. Chan School of Public Health, Boston, Massachusetts. Channing Division of Network Medicine, Department of Medicine, Brigham and Women's Hospital, Harvard Medical School, Boston, Massachusetts. Department of Epidemiology, Harvard T.H. Chan School of Public Health, Boston, Massachusetts. Channing Division of Network Medicine, Department of Medicine, Brigham and Women's Hospital, Harvard Medical School, Boston, Massachusetts. Department of Preventive Medicine, Keck School of Medicine and Norris Comprehensive Cancer Center, University of Southern California, Los Angeles, California. Department of Preventive Medicine, Keck School of Medicine and Norris Comprehensive Cancer Center, University of Southern California, Los Angeles, California. National Cancer Institute, NIH, Bethesda, Maryland. Institute for Human Genetics, University of California, San Francisco, San Francisco, California. Institute for Human Genetics, University of California, San Francisco, San Francisco, California. Division of Research, Kaiser Permanente, Northern California, Oakland, California. Department of Epidemiology and Biostatistics, University of California, San Francisco, San Francisco, California. Institute for Human Genetics, University of California, San Francisco, San Francisco, California. Division of Research, Kaiser Permanente, Northern California, Oakland, California. Department of Epidemiology and Biostatistics, University of California, San Francisco, San Francisco, California. Institute for Human Genetics, University of California, San Francisco, San Francisco, California. Department of Urology, University of California, San Francisco, San Francisco, California. UCSF Helen Diller Family Comprehensive Cancer Center, University of California, San Francisco, San Francisco, California. wittej@humgen.ucsf.edu Stephen.Vandeneeden@kp.org.</t>
  </si>
  <si>
    <t>Department of Molecular and Clinical Pharmacology, University of Liverpool Liverpool, UK. Department of Molecular and Clinical Pharmacology, University of Liverpool Liverpool, UK. Department of Molecular and Clinical Pharmacology, University of Liverpool Liverpool, UK. Department of Molecular and Clinical Pharmacology, University of Liverpool Liverpool, UK.</t>
  </si>
  <si>
    <t>Section of Haematology, Department of Molecular and Clinical Cancer Medicine, University of Liverpool, Liverpool, UK.</t>
  </si>
  <si>
    <t>Department of Biopharmaceutics, Graduate School of Pharmaceutical Sciences, Nagoya City University, 3-1 Tanabe-dori, Mizuho-ku, Nagoya 467-8603, Japan. Department of Biopharmaceutics, Graduate School of Pharmaceutical Sciences, Nagoya City University, 3-1 Tanabe-dori, Mizuho-ku, Nagoya 467-8603, Japan. Department of Biopharmaceutics, Graduate School of Pharmaceutical Sciences, Nagoya City University, 3-1 Tanabe-dori, Mizuho-ku, Nagoya 467-8603, Japan. Department of Biopharmaceutics, School of Pharmacy, Tokyo University of Pharmacy and Life Sciences, 1432-1 Horinouchi, Hachioji, Tokyo 192-0392, Japan. Department of Biopharmaceutics, Graduate School of Pharmaceutical Sciences, Nagoya City University, 3-1 Tanabe-dori, Mizuho-ku, Nagoya 467-8603, Japan.</t>
  </si>
  <si>
    <t>Pharmaceutical and Medicinal Chemistry II, Institute of Pharmacy, University of Regensburg, Regensburg, Germany. Pharmacology and Toxicology, Institute of Pharmacy, University of Regensburg, Regensburg, Germany. Institute of Experimental and Clinical Pharmacology and Toxicology, Friedrich-Alexander-Universitat Erlangen-Nurnberg, Erlangen, Germany. Pharmaceutical and Medicinal Chemistry II, Institute of Pharmacy, University of Regensburg, Regensburg, Germany. Institute of Experimental and Clinical Pharmacology and Toxicology, Friedrich-Alexander-Universitat Erlangen-Nurnberg, Erlangen, Germany. Pharmaceutical and Medicinal Chemistry II, Institute of Pharmacy, University of Regensburg, Regensburg, Germany.</t>
  </si>
  <si>
    <t>Department of Hepatic Surgery, First Affiliated Hospital, Sun Yat-sen University, Guangzhou 510080, China. E-mail: shutong108@163.com.</t>
  </si>
  <si>
    <t>Molecular Physiology and Experimental Therapeutics, Department of Biochemistry and Molecular Biology, Institute of Biomedicine (IBUB), University of Barcelona and Oncology Program, National Biomedical Research Institute on Liver and Gastrointestinal Diseases (CIBER EHD), Instituto de Salud Carlos III, Barcelona, Spain. Department of Molecular Plant Physiology and Biophysics, Julius-von-Sachs-Institute, University Wurzburg, Wurzburg, Germany. Molecular Physiology and Experimental Therapeutics, Department of Biochemistry and Molecular Biology, Institute of Biomedicine (IBUB), University of Barcelona and Oncology Program, National Biomedical Research Institute on Liver and Gastrointestinal Diseases (CIBER EHD), Instituto de Salud Carlos III, Barcelona, Spain.</t>
  </si>
  <si>
    <t>Faculte de Pharmacie, Institut de Recherches en Sante, Environnement et Travail (IRSET), UMR INSERM U1085, Universite de Rennes 1, 2 Avenue Pr Leon Bernard, Rennes, 35043, France.</t>
  </si>
  <si>
    <t>Department of Public Health, Clinical Pharmacology, University of Southern Denmark, J.B. Winsloews Vej 19, 5000, Odense, Denmark. mmchristensen@health.sdu.dk. Department of Endocrinology, Odense University Hospital, Odense, Denmark. Section of Molecular Diabetes &amp; Metabolism, Institute of Molecular Medicine &amp; Institute of Clinical Research, University of Southern Denmark, Odense, Denmark. Department of Endocrinology, Odense University Hospital, Odense, Denmark. Department of Public Health, Clinical Pharmacology, University of Southern Denmark, J.B. Winsloews Vej 19, 5000, Odense, Denmark. Department of Public Health, Clinical Pharmacology, University of Southern Denmark, J.B. Winsloews Vej 19, 5000, Odense, Denmark. Department of Clinical Chemistry and Pharmacology, Odense University Hospital, Odense, Denmark. Department of Endocrinology, Odense University Hospital, Odense, Denmark. Department of Public Health, Clinical Pharmacology, University of Southern Denmark, J.B. Winsloews Vej 19, 5000, Odense, Denmark.</t>
  </si>
  <si>
    <t>Department of Clinical and Experimental Medicine, Section of Pharmacology, University of Pisa, Via Roma 55, 56126 Pisa, Italy. polmarilu@yahoo.it. Department of Clinical and Experimental Medicine, Section of Hematology, University of Pisa, Via Roma 57, 56126 Pisa, Italy. sara.galimberti@med.unipi.it. Department of Clinical and Experimental Medicine, Section of Hematology, University of Pisa, Via Roma 57, 56126 Pisa, Italy. claudia.barate@gmail.com. Department of Clinical and Experimental Medicine, Section of Hematology, University of Pisa, Via Roma 57, 56126 Pisa, Italy. mario.petrini@med.unipi.it. Department of Clinical and Experimental Medicine, Section of Pharmacology, University of Pisa, Via Roma 55, 56126 Pisa, Italy. romano.danesi@unipi.it. Department of Clinical and Experimental Medicine, Section of Pharmacology, University of Pisa, Via Roma 55, 56126 Pisa, Italy. antonello.dipaolo@med.unipi.it.</t>
  </si>
  <si>
    <t>Department of Medical Oncology, Erasmus University Medical Center, Erasmus MC Cancer Institute, Rotterdam, The Netherlands (H.B., A.T.D., S.Se., A.W.M.B., P.B., S.Sl., R.H.J.M., E.A.C.W.); Department of Human Genetics, Catholic University Leuven and University Hospitals, Leuven, Belgium (M.D.-R.); Division of Human Health and Medical Science, Graduate School of Kuroshio Science, Kochi University, Nankoku, Kochi, Japan (T.T.); and Department of Pharmaceutical Sciences, St. Jude Children's Research Hospital, Memphis, Tennessee (A.S.). Department of Medical Oncology, Erasmus University Medical Center, Erasmus MC Cancer Institute, Rotterdam, The Netherlands (H.B., A.T.D., S.Se., A.W.M.B., P.B., S.Sl., R.H.J.M., E.A.C.W.); Department of Human Genetics, Catholic University Leuven and University Hospitals, Leuven, Belgium (M.D.-R.); Division of Human Health and Medical Science, Graduate School of Kuroshio Science, Kochi University, Nankoku, Kochi, Japan (T.T.); and Department of Pharmaceutical Sciences, St. Jude Children's Research Hospital, Memphis, Tennessee (A.S.). Department of Medical Oncology, Erasmus University Medical Center, Erasmus MC Cancer Institute, Rotterdam, The Netherlands (H.B., A.T.D., S.Se., A.W.M.B., P.B., S.Sl., R.H.J.M., E.A.C.W.); Department of Human Genetics, Catholic University Leuven and University Hospitals, Leuven, Belgium (M.D.-R.); Division of Human Health and Medical Science, Graduate School of Kuroshio Science, Kochi University, Nankoku, Kochi, Japan (T.T.); and Department of Pharmaceutical Sciences, St. Jude Children's Research Hospital, Memphis, Tennessee (A.S.). Department of Medical Oncology, Erasmus University Medical Center, Erasmus MC Cancer Institute, Rotterdam, The Netherlands (H.B., A.T.D., S.Se., A.W.M.B., P.B., S.Sl., R.H.J.M., E.A.C.W.); Department of Human Genetics, Catholic University Leuven and University Hospitals, Leuven, Belgium (M.D.-R.); Division of Human Health and Medical Science, Graduate School of Kuroshio Science, Kochi University, Nankoku, Kochi, Japan (T.T.); and Department of Pharmaceutical Sciences, St. Jude Children's Research Hospital, Memphis, Tennessee (A.S.). Department of Medical Oncology, Erasmus University Medical Center, Erasmus MC Cancer Institute, Rotterdam, The Netherlands (H.B., A.T.D., S.Se., A.W.M.B., P.B., S.Sl., R.H.J.M., E.A.C.W.); Department of Human Genetics, Catholic University Leuven and University Hospitals, Leuven, Belgium (M.D.-R.); Division of Human Health and Medical Science, Graduate School of Kuroshio Science, Kochi University, Nankoku, Kochi, Japan (T.T.); and Department of Pharmaceutical Sciences, St. Jude Children's Research Hospital, Memphis, Tennessee (A.S.). Department of Medical Oncology, Erasmus University Medical Center, Erasmus MC Cancer Institute, Rotterdam, The Netherlands (H.B., A.T.D., S.Se., A.W.M.B., P.B., S.Sl., R.H.J.M., E.A.C.W.); Department of Human Genetics, Catholic University Leuven and University Hospitals, Leuven, Belgium (M.D.-R.); Division of Human Health and Medical Science, Graduate School of Kuroshio Science, Kochi University, Nankoku, Kochi, Japan (T.T.); and Department of Pharmaceutical Sciences, St. Jude Children's Research Hospital, Memphis, Tennessee (A.S.). Department of Medical Oncology, Erasmus University Medical Center, Erasmus MC Cancer Institute, Rotterdam, The Netherlands (H.B., A.T.D., S.Se., A.W.M.B., P.B., S.Sl., R.H.J.M., E.A.C.W.); Department of Human Genetics, Catholic University Leuven and University Hospitals, Leuven, Belgium (M.D.-R.); Division of Human Health and Medical Science, Graduate School of Kuroshio Science, Kochi University, Nankoku, Kochi, Japan (T.T.); and Department of Pharmaceutical Sciences, St. Jude Children's Research Hospital, Memphis, Tennessee (A.S.). Department of Medical Oncology, Erasmus University Medical Center, Erasmus MC Cancer Institute, Rotterdam, The Netherlands (H.B., A.T.D., S.Se., A.W.M.B., P.B., S.Sl., R.H.J.M., E.A.C.W.); Department of Human Genetics, Catholic University Leuven and University Hospitals, Leuven, Belgium (M.D.-R.); Division of Human Health and Medical Science, Graduate School of Kuroshio Science, Kochi University, Nankoku, Kochi, Japan (T.T.); and Department of Pharmaceutical Sciences, St. Jude Children's Research Hospital, Memphis, Tennessee (A.S.). Department of Medical Oncology, Erasmus University Medical Center, Erasmus MC Cancer Institute, Rotterdam, The Netherlands (H.B., A.T.D., S.Se., A.W.M.B., P.B., S.Sl., R.H.J.M., E.A.C.W.); Department of Human Genetics, Catholic University Leuven and University Hospitals, Leuven, Belgium (M.D.-R.); Division of Human Health and Medical Science, Graduate School of Kuroshio Science, Kochi University, Nankoku, Kochi, Japan (T.T.); and Department of Pharmaceutical Sciences, St. Jude Children's Research Hospital, Memphis, Tennessee (A.S.). Department of Medical Oncology, Erasmus University Medical Center, Erasmus MC Cancer Institute, Rotterdam, The Netherlands (H.B., A.T.D., S.Se., A.W.M.B., P.B., S.Sl., R.H.J.M., E.A.C.W.); Department of Human Genetics, Catholic University Leuven and University Hospitals, Leuven, Belgium (M.D.-R.); Division of Human Health and Medical Science, Graduate School of Kuroshio Science, Kochi University, Nankoku, Kochi, Japan (T.T.); and Department of Pharmaceutical Sciences, St. Jude Children's Research Hospital, Memphis, Tennessee (A.S.). Department of Medical Oncology, Erasmus University Medical Center, Erasmus MC Cancer Institute, Rotterdam, The Netherlands (H.B., A.T.D., S.Se., A.W.M.B., P.B., S.Sl., R.H.J.M., E.A.C.W.); Department of Human Genetics, Catholic University Leuven and University Hospitals, Leuven, Belgium (M.D.-R.); Division of Human Health and Medical Science, Graduate School of Kuroshio Science, Kochi University, Nankoku, Kochi, Japan (T.T.); and Department of Pharmaceutical Sciences, St. Jude Children's Research Hospital, Memphis, Tennessee (A.S.) e.wiemer@erasmusmc.nl.</t>
  </si>
  <si>
    <t>Variabilite de reponse aux psychotropes, INSERM U1144, Paris, France. UMR-S 1144, Universite Paris Descartes, Paris, France. UMR-S 1144, Universite Paris Diderot, Paris, France. Variabilite de reponse aux psychotropes, INSERM U1144, Paris, France. UMR-S 1144, Universite Paris Descartes, Paris, France. UMR-S 1144, Universite Paris Diderot, Paris, France. Variabilite de reponse aux psychotropes, INSERM U1144, Paris, France. UMR-S 1144, Universite Paris Descartes, Paris, France. UMR-S 1144, Universite Paris Diderot, Paris, France. Pharmacokinetics, Assistance Publique des Hopitaux de Paris - AP-HP, Paris, France. Variabilite de reponse aux psychotropes, INSERM U1144, Paris, France. UMR-S 1144, Universite Paris Descartes, Paris, France. UMR-S 1144, Universite Paris Diderot, Paris, France. Pharmacokinetics, Assistance Publique des Hopitaux de Paris - AP-HP, Paris, France. Variabilite de reponse aux psychotropes, INSERM U1144, Paris, France. UMR-S 1144, Universite Paris Descartes, Paris, France. UMR-S 1144, Universite Paris Diderot, Paris, France. Pharmacokinetics, Assistance Publique des Hopitaux de Paris - AP-HP, Paris, France.</t>
  </si>
  <si>
    <t>Institute of Clinical Pharmacology, University Medical Center Gottingen, Robert-Koch-Str. 40, DE-37075 Gottingen, Germany. Institute of Clinical Pharmacology, University Medical Center Gottingen, Robert-Koch-Str. 40, DE-37075 Gottingen, Germany. Institute of Clinical Pharmacology, University Medical Center Gottingen, Robert-Koch-Str. 40, DE-37075 Gottingen, Germany. Institute of Clinical Pharmacology, University Medical Center Gottingen, Robert-Koch-Str. 40, DE-37075 Gottingen, Germany. Institute of Clinical Pharmacology, University Medical Center Gottingen, Robert-Koch-Str. 40, DE-37075 Gottingen, Germany. Institute of Clinical Pharmacology, University Medical Center Gottingen, Robert-Koch-Str. 40, DE-37075 Gottingen, Germany. Department of Pediatrics and Adolescent Medicine, University Medical Center Gottingen, Robert-Koch-Str. 40, DE-37075 Gottingen, Germany. Institute of Clinical Pharmacology, University Medical Center Gottingen, Robert-Koch-Str. 40, DE-37075 Gottingen, Germany. Institute of Clinical Pharmacology, University Medical Center Gottingen, Robert-Koch-Str. 40, DE-37075 Gottingen, Germany.</t>
  </si>
  <si>
    <t>Department of Health sciences, University of Milano-Bicocca, S.Gerardo Hospital, Monza, Italy. sara.redaelli@unimib.it. Department of Health sciences, University of Milano-Bicocca, S.Gerardo Hospital, Monza, Italy. perini.pietro@gmail.com. Department of Health sciences, University of Milano-Bicocca, S.Gerardo Hospital, Monza, Italy. monica.ceccon@unimib.it. Department of Health sciences, University of Milano-Bicocca, S.Gerardo Hospital, Monza, Italy. rocco.piazza@unimib.it. Department of Surgery and Translational Medicine, University of Milano-Bicocca, Monza, Italy. roberta.rigolio@unimib.it. Department of Health sciences, University of Milano-Bicocca, S.Gerardo Hospital, Monza, Italy. mario.mauri@unimib.it. Department of Oncology, Pfizer Research, Pearl River, New City, NY, USA. fboschelli@icloud.com. Institute of Translational Medicine, Molecular and Clinical Cancer Medicine, University of Liverpool, Liverpool, UK. A.Giannoudis@liverpool.ac.uk. Department of Health sciences, University of Milano-Bicocca, S.Gerardo Hospital, Monza, Italy. carlo.gambacorti@unimib.it.</t>
  </si>
  <si>
    <t>Leukaemia Research Group, Cancer Theme, South Australian Health and Medical Research Institute (SAHMRI), Adelaide, South Australia, Australia. Leukaemia Research Group, Cancer Theme, South Australian Health and Medical Research Institute (SAHMRI), Adelaide, South Australia, Australia. School of Medicine, University of Adelaide, Adelaide, South Australia, Australia. Department of Haematology, SA Pathology, Adelaide, South Australia, Australia. Leukaemia Research Group, Cancer Theme, South Australian Health and Medical Research Institute (SAHMRI), Adelaide, South Australia, Australia. School of Medicine, University of Adelaide, Adelaide, South Australia, Australia. Discipline of Paediatrics, University of Adelaide, Adelaide, South Australia, Australia.</t>
  </si>
  <si>
    <t>Elazig Health High School, Firat University, Elazig, 23119, Turkey.</t>
  </si>
  <si>
    <t>Department of Pharmacy, Clinical Research Institute, National Hospital Organization (NHO) Kyushu Medical Center, 1-8-1 Jigyouhama, Fukuoka, 810-8563, Japan.</t>
  </si>
  <si>
    <t>Division of Applied Medicine, Kosterlitz Centre for Therapeutics, University of Aberdeen, Aberdeen, AB25 2ZD, Scotland, UK.</t>
  </si>
  <si>
    <t>Department of Pharmaceutics, Virginia Commonwealth University, 410 N 12th Street, Richmond, VA 23298, USA. Department of Pharmaceutics, Virginia Commonwealth University, 410 N 12th Street, Richmond, VA 23298, USA. Electronic address: wangl4@vcu.edu. Department of Pharmacology, University of Cologne, Gleueler Strasse 24, 50931 Cologne, Germany. Department of Pharmaceutics, Virginia Commonwealth University, 410 N 12th Street, Richmond, VA 23298, USA.</t>
  </si>
  <si>
    <t>Authors' Affiliations: Dr. Margarete Fischer-Bosch Institute of Clinical Pharmacology, Stuttgart, and University of Tubingen; Institute of Pharmacy, Department of Pharmacology, University of Tubingen; Department of Clinical Pharmacology, University Hospital Tubingen, Tubingen; Institute of Experimental and Clinical Pharmacology, Second Medical Department, University Hospital Schleswig-Holstein, Campus Kiel; Institute of Anatomy and Cell Biology, University of Wurzburg, Wurzburg, Germany; and Department of Pharmaceutical Sciences, St Jude Children's Research Hospital, Memphis, Tennessee.</t>
  </si>
  <si>
    <t>Department of Clinical and Toxicological Analyses, School of Pharmaceutical Sciences, University of Sao Paulo, Av. Prof. Lineu Prestes, 580, Sao Paulo, CEP: 05508-000, SP, Brazil.</t>
  </si>
  <si>
    <t>Department of Medicine, Hebrew University-Hadassah Medical School , Jerusalem , Israel.</t>
  </si>
  <si>
    <t>School of Pharmacy and Pharmaceutical Sciences, Trinity College Dublin , Dublin 2, Ireland.</t>
  </si>
  <si>
    <t>Division of Hematology, Chaim Sheba Medical Center, Tel Hashomer, Israel; Sackler Faculty of Medicine, Tel Aviv University, Tel Aviv, Israel.</t>
  </si>
  <si>
    <t>Corresponding author: Nisa M. Maruthur, maruthur@jhmi.edu.</t>
  </si>
  <si>
    <t>General Hospital Trbovlje, Rudarska cesta 9, 1420 Trbovlje, Slovenia. Pharmacogenetics Laboratory, Institute of Biochemistry, Faculty of Medicine, University of Ljubljana, Vrazov trg 2, 1000 Ljubljana, Slovenia. Department of Endocrinology, Diabetes and Metabolic Diseases, University Medical Center Ljubljana, Zaloska cesta 2, 1000 Ljubljana, Slovenia. Pharmacogenetics Laboratory, Institute of Biochemistry, Faculty of Medicine, University of Ljubljana, Vrazov trg 2, 1000 Ljubljana, Slovenia.</t>
  </si>
  <si>
    <t>Variabilite de reponse aux psychotropes, INSERM, U1144, 75006 Paris, France (Drs. Chapy, Smirnova, Andre, Scherrmann, Decleves, Cisternino); Universite Paris Descartes, UMR-S 1144, Paris, F-75006, France (Drs. Chapy, Smirnova, Andre, Scherrmann, Decleves, Cisternino); Universite Paris Diderot, UMR-S 1144, Paris, F-75013, France (Drs. Chapy, Smirnova, Andre, Scherrmann, Decleves, Cisternino); Assistance publique hopitaux de Paris, AP-HP, Jean Verdier, Bondy, F-93140, France (Drs. Schlatter, Chiadmi, Cisternino); INSERM, U1016, Institut Cochin, 75014, Paris, France (Dr. Couraud); CNRS, UMR8104, Paris, France (Dr. Couraud); Universite Paris Descartes, Sorbonne Paris Cite, Paris, France (Dr. Couraud). Variabilite de reponse aux psychotropes, INSERM, U1144, 75006 Paris, France (Drs. Chapy, Smirnova, Andre, Scherrmann, Decleves, Cisternino); Universite Paris Descartes, UMR-S 1144, Paris, F-75006, France (Drs. Chapy, Smirnova, Andre, Scherrmann, Decleves, Cisternino); Universite Paris Diderot, UMR-S 1144, Paris, F-75013, France (Drs. Chapy, Smirnova, Andre, Scherrmann, Decleves, Cisternino); Assistance publique hopitaux de Paris, AP-HP, Jean Verdier, Bondy, F-93140, France (Drs. Schlatter, Chiadmi, Cisternino); INSERM, U1016, Institut Cochin, 75014, Paris, France (Dr. Couraud); CNRS, UMR8104, Paris, France (Dr. Couraud); Universite Paris Descartes, Sorbonne Paris Cite, Paris, France (Dr. Couraud). Variabilite de reponse aux psychotropes, INSERM, U1144, 75006 Paris, France (Drs. Chapy, Smirnova, Andre, Scherrmann, Decleves, Cisternino); Universite Paris Descartes, UMR-S 1144, Paris, F-75006, France (Drs. Chapy, Smirnova, Andre, Scherrmann, Decleves, Cisternino); Universite Paris Diderot, UMR-S 1144, Paris, F-75013, France (Drs. Chapy, Smirnova, Andre, Scherrmann, Decleves, Cisternino); Assistance publique hopitaux de Paris, AP-HP, Jean Verdier, Bondy, F-93140, France (Drs. Schlatter, Chiadmi, Cisternino); INSERM, U1016, Institut Cochin, 75014, Paris, France (Dr. Couraud); CNRS, UMR8104, Paris, France (Dr. Couraud); Universite Paris Descartes, Sorbonne Paris Cite, Paris, France (Dr. Couraud). Variabilite de reponse aux psychotropes, INSERM, U1144, 75006 Paris, France (Drs. Chapy, Smirnova, Andre, Scherrmann, Decleves, Cisternino); Universite Paris Descartes, UMR-S 1144, Paris, F-75006, France (Drs. Chapy, Smirnova, Andre, Scherrmann, Decleves, Cisternino); Universite Paris Diderot, UMR-S 1144, Paris, F-75013, France (Drs. Chapy, Smirnova, Andre, Scherrmann, Decleves, Cisternino); Assistance publique hopitaux de Paris, AP-HP, Jean Verdier, Bondy, F-93140, France (Drs. Schlatter, Chiadmi, Cisternino); INSERM, U1016, Institut Cochin, 75014, Paris, France (Dr. Couraud); CNRS, UMR8104, Paris, France (Dr. Couraud); Universite Paris Descartes, Sorbonne Paris Cite, Paris, France (Dr. Couraud). Variabilite de reponse aux psychotropes, INSERM, U1144, 75006 Paris, France (Drs. Chapy, Smirnova, Andre, Scherrmann, Decleves, Cisternino); Universite Paris Descartes, UMR-S 1144, Paris, F-75006, France (Drs. Chapy, Smirnova, Andre, Scherrmann, Decleves, Cisternino); Universite Paris Diderot, UMR-S 1144, Paris, F-75013, France (Drs. Chapy, Smirnova, Andre, Scherrmann, Decleves, Cisternino); Assistance publique hopitaux de Paris, AP-HP, Jean Verdier, Bondy, F-93140, France (Drs. Schlatter, Chiadmi, Cisternino); INSERM, U1016, Institut Cochin, 75014, Paris, France (Dr. Couraud); CNRS, UMR8104, Paris, France (Dr. Couraud); Universite Paris Descartes, Sorbonne Paris Cite, Paris, France (Dr. Couraud). Variabilite de reponse aux psychotropes, INSERM, U1144, 75006 Paris, France (Drs. Chapy, Smirnova, Andre, Scherrmann, Decleves, Cisternino); Universite Paris Descartes, UMR-S 1144, Paris, F-75006, France (Drs. Chapy, Smirnova, Andre, Scherrmann, Decleves, Cisternino); Universite Paris Diderot, UMR-S 1144, Paris, F-75013, France (Drs. Chapy, Smirnova, Andre, Scherrmann, Decleves, Cisternino); Assistance publique hopitaux de Paris, AP-HP, Jean Verdier, Bondy, F-93140, France (Drs. Schlatter, Chiadmi, Cisternino); INSERM, U1016, Institut Cochin, 75014, Paris, France (Dr. Couraud); CNRS, UMR8104, Paris, France (Dr. Couraud); Universite Paris Descartes, Sorbonne Paris Cite, Paris, France (Dr. Couraud). Variabilite de reponse aux psychotropes, INSERM, U1144, 75006 Paris, France (Drs. Chapy, Smirnova, Andre, Scherrmann, Decleves, Cisternino); Universite Paris Descartes, UMR-S 1144, Paris, F-75006, France (Drs. Chapy, Smirnova, Andre, Scherrmann, Decleves, Cisternino); Universite Paris Diderot, UMR-S 1144, Paris, F-75013, France (Drs. Chapy, Smirnova, Andre, Scherrmann, Decleves, Cisternino); Assistance publique hopitaux de Paris, AP-HP, Jean Verdier, Bondy, F-93140, France (Drs. Schlatter, Chiadmi, Cisternino); INSERM, U1016, Institut Cochin, 75014, Paris, France (Dr. Couraud); CNRS, UMR8104, Paris, France (Dr. Couraud); Universite Paris Descartes, Sorbonne Paris Cite, Paris, France (Dr. Couraud). Variabilite de reponse aux psychotropes, INSERM, U1144, 75006 Paris, France (Drs. Chapy, Smirnova, Andre, Scherrmann, Decleves, Cisternino); Universite Paris Descartes, UMR-S 1144, Paris, F-75006, France (Drs. Chapy, Smirnova, Andre, Scherrmann, Decleves, Cisternino); Universite Paris Diderot, UMR-S 1144, Paris, F-75013, France (Drs. Chapy, Smirnova, Andre, Scherrmann, Decleves, Cisternino); Assistance publique hopitaux de Paris, AP-HP, Jean Verdier, Bondy, F-93140, France (Drs. Schlatter, Chiadmi, Cisternino); INSERM, U1016, Institut Cochin, 75014, Paris, France (Dr. Couraud); CNRS, UMR8104, Paris, France (Dr. Couraud); Universite Paris Descartes, Sorbonne Paris Cite, Paris, France (Dr. Couraud). Variabilite de reponse aux psychotropes, INSERM, U1144, 75006 Paris, France (Drs. Chapy, Smirnova, Andre, Scherrmann, Decleves, Cisternino); Universite Paris Descartes, UMR-S 1144, Paris, F-75006, France (Drs. Chapy, Smirnova, Andre, Scherrmann, Decleves, Cisternino); Universite Paris Diderot, UMR-S 1144, Paris, F-75013, France (Drs. Chapy, Smirnova, Andre, Scherrmann, Decleves, Cisternino); Assistance publique hopitaux de Paris, AP-HP, Jean Verdier, Bondy, F-93140, France (Drs. Schlatter, Chiadmi, Cisternino); INSERM, U1016, Institut Cochin, 75014, Paris, France (Dr. Couraud); CNRS, UMR8104, Paris, France (Dr. Couraud); Universite Paris Descartes, Sorbonne Paris Cite, Paris, France (Dr. Couraud). salvatore.cisternino@jvr.aphp.fr.</t>
  </si>
  <si>
    <t>Department of Clinical and Toxicological Analyses, Faculty of Pharmaceutical Science, University of Sao Paulo, Sao Paulo 05508-900, Brazil. Department of Clinical and Toxicological Analyses, Faculty of Pharmaceutical Science, University of Sao Paulo, Sao Paulo 05508-900, Brazil. Department of Pharmacology, Institute of Biomedical Science, University of Sao Paulo, Sao Paulo 05508-900, Brazil. Department of Clinical and Toxicological Analyses, Faculty of Pharmaceutical Science, University of Sao Paulo, Sao Paulo 05508-900, Brazil. Department of Clinical, Toxicological and Bromatological Analyses, Faculty of Pharmaceutical Science, University of Sao Paulo, Ribeirao Preto 14040-903, Brazil. Department of Clinical, Toxicological and Bromatological Analyses, Faculty of Pharmaceutical Science, University of Sao Paulo, Ribeirao Preto 14040-903, Brazil. Department of Hematology and Hemotherapy, Santa Casa Medical School, Sao Paulo 01223-001, Brazil. Department of Hematology and Hemotherapy, Santa Casa Medical School, Sao Paulo 01223-001, Brazil. Department of Clinical and Experimental Oncology, Federal University of Sao Paulo, Sao Paulo 04023-900, Brazil. Department of Clinical and Toxicological Analyses, Faculty of Pharmaceutical Science, University of Sao Paulo, Sao Paulo 05508-900, Brazil.</t>
  </si>
  <si>
    <t>Department of Biotechnology , University of the Western Cape , Cape Town , South Africa . Department of Biotechnology , University of the Western Cape , Cape Town , South Africa . Department of Biotechnology , University of the Western Cape , Cape Town , South Africa . Department of Biotechnology , University of the Western Cape , Cape Town , South Africa . Department of Biotechnology , University of the Western Cape , Cape Town , South Africa .</t>
  </si>
  <si>
    <t>Center for Health Sciences, SRI International, Menlo Park, CA; andrew.bergen@sri.com. Center for Health Sciences, SRI International, Menlo Park, CA; Center for Health Sciences, SRI International, Menlo Park, CA; Center for Health Sciences, SRI International, Menlo Park, CA; Center for Health Sciences, SRI International, Menlo Park, CA; Department of Preventive Medicine, University of Southern California, Los Angeles, CA; Department of Preventive Medicine, University of Southern California, Los Angeles, CA; BioRealm, LLC, Monument, CO; Department of Dermatology, University of California, San Francisco, CA; Group Health Research Institute, Seattle, WA; Department of Medicine, Schulich School of Medicine and Dentistry, Western University, London, ON, Canada; Department of Psychiatry, University of California, San Francisco, CA; Centre for Addiction and Mental Health, and Departments of Psychiatry, Pharmacology and Toxicology, University of Toronto, Toronto, ON, Canada; Center for Tobacco Research and Intervention, University of Wisconsin, Madison, WI; Departments of Medicine and Bioengineering and Therapeutic Sciences, University of California, San Francisco, CA; Stanford Prevention Research Center, Stanford University School of Medicine, Palo Alto, CA.</t>
  </si>
  <si>
    <t>aDepartment of Bioengineering and Therapeutic Sciences, University of California San Francisco, San Francisco Departments of bGenetics cBioengineering, Stanford University, Palo Alto, California, USA.</t>
  </si>
  <si>
    <t>Department of Bioengineering and Therapeutic Sciences, Schools of Pharmacy and Medicine, University of California, San Francisco, CA 94143-2911;Department of Pharmacology and Pharmaceutical Sciences, School of Medicine, Tsinghua University, Beijing 100084, China; Department of Bioengineering and Therapeutic Sciences, Schools of Pharmacy and Medicine, University of California, San Francisco, CA 94143-2911; Department of Bioengineering and Therapeutic Sciences, Schools of Pharmacy and Medicine, University of California, San Francisco, CA 94143-2911; Department of Bioengineering and Therapeutic Sciences, Schools of Pharmacy and Medicine, University of California, San Francisco, CA 94143-2911; Department of Bioengineering and Therapeutic Sciences, Schools of Pharmacy and Medicine, University of California, San Francisco, CA 94143-2911; Department of Bioengineering and Therapeutic Sciences, Schools of Pharmacy and Medicine, University of California, San Francisco, CA 94143-2911; Department of Bioengineering and Therapeutic Sciences, Schools of Pharmacy and Medicine, University of California, San Francisco, CA 94143-2911; Department of Bioengineering and Therapeutic Sciences, Schools of Pharmacy and Medicine, University of California, San Francisco, CA 94143-2911; Department of Radiology and Biomedical Imaging, School of Medicine, University of California, San Francisco, CA 94143-2520; Department of Bioengineering and Therapeutic Sciences, Schools of Pharmacy and Medicine, University of California, San Francisco, CA 94143-2911; Department of Bioengineering and Therapeutic Sciences, Schools of Pharmacy and Medicine, University of California, San Francisco, CA 94143-2911; Department of Bioengineering and Therapeutic Sciences, Schools of Pharmacy and Medicine, University of California, San Francisco, CA 94143-2911; Department of Bioengineering and Therapeutic Sciences, Schools of Pharmacy and Medicine, University of California, San Francisco, CA 94143-2911; Department of Physiology, School of Medicine, University of California, San Francisco, CA 94143-2240; Department of Cellular and Molecular Pharmacology, School of Medicine, University of California, San Francisco, CA 94158-2280; and. Department of Cellular and Molecular Pharmacology, School of Medicine, University of California, San Francisco, CA 94158-2280; and. Department of Radiology and Biomedical Imaging, School of Medicine, University of California, San Francisco, CA 94143-2520; Department of Cellular and Molecular Pharmacology, School of Medicine, University of California, San Francisco, CA 94158-2280; and. Department of Physiology, School of Medicine, University of California, San Francisco, CA 94143-2240; Department of Bioengineering and Therapeutic Sciences, Schools of Pharmacy and Medicine, University of California, San Francisco, CA 94143-2911;Institute for Human Genetics, University of California, San Francisco, CA 94143 kathy.giacomini@ucsf.edu.</t>
  </si>
  <si>
    <t>Department of Pharmacology and Clinical Pharmacology and Auckland Cancer Society Research Centre, University of Auckland, Auckland, 1142, New Zealand.</t>
  </si>
  <si>
    <t>Department of Epidemiology, Erasmus MC, 3015 CE Rotterdam, The Netherlands ; Pharmacy Foundation of Haarlem Hospitals, 2035 RC Haarlem, The Netherlands.</t>
  </si>
  <si>
    <t>Department of Pharmaceutics, Virginia Commonwealth University, Richmond, Virginia, USA.</t>
  </si>
  <si>
    <t>Department of Internal Medicine 4, Faculty of Medicine, Safarik University, Kosice, Slovakia. Ivan.Tkac@upjs.sk</t>
  </si>
  <si>
    <t>Department of Biomedical Science and Clinical Trial Center, Kyungpook National University Graduate School and Hospital, Daegu 700-721, Republic of Korea.</t>
  </si>
  <si>
    <t>Institute of Medical Genetics, School of Medicine, Cardiff University, Heath Park, Cardiff CF14 4XN, UK.</t>
  </si>
  <si>
    <t>Human Molecular Genetics Research Centre, Department of Genetics, New University of Lisbon, Lisbon, Portugal. marta.gromicho@fcm.unl.pt</t>
  </si>
  <si>
    <t>Unit of Pharmacogenetics and Clinical Psychopharmacology, Centre for Psychiatric Neuroscience, Department of Psychiatry, Hospital of Cery, University Hospital Lausanne, 1008 Prilly-Lausanne, Switzerland.</t>
  </si>
  <si>
    <t>Department of Hepatobiliary and Transplantation Surgery, Johannes Gutenberg University Mainz, Mainz, Germany.</t>
  </si>
  <si>
    <t>Laboratory of Experimental Hepatology and Drug Targeting (HEVEFARM), Biomedical Research Institute of Salamanca (IBSAL), University of Salamanca, Salamanca, Spain.</t>
  </si>
  <si>
    <t>Department of Cell Biology and Physiology, and Center for Investigation of Membrane Excitability Diseases, Washington University School of Medicine, St. Louis, Missouri 63110, USA. msala@wustl.edu</t>
  </si>
  <si>
    <t>Institute of Physiology and Pathophysiology, ZBAF, University of Witten/Herdecke , Witten, Germany. frank.thevenod@uni-wh.de</t>
  </si>
  <si>
    <t>Department of Genetics, Federal University of Pernambuco, Recife, PE, Brazil; Laboratory of Immunopatology Keizo Asami (LIKA), Federal University of Pernambuco, Recife, PE, Brazil.</t>
  </si>
  <si>
    <t>Department of Pharmacology and Toxicology, Faculty of Pharmacy in Hradec Kralove, Charles University in Prague, Heyrovskeho 1203, Hradec Kralove, CZ-500 05, Czech Republic. petr.pavek@faf.cuni.cz.</t>
  </si>
  <si>
    <t>Department of Pediatrics (G.M., S.K.N.), Department of Biomedical Sciences (G.M.), Department of Medicine (S.K.N.), and Department of Cellular and Molecular Medicine (S.K.N.), University of California at San Diego, La Jolla, California; and Department of Pediatrics, Dalhousie University and IWK Health Centre, Halifax, Nova Scotia, Canada (J.B.T.).</t>
  </si>
  <si>
    <t>Department of Molecular and Clinical Pharmacology, University of Liverpool, Liverpool, United Kingdom.</t>
  </si>
  <si>
    <t>Department of Haematology, Imperial College Healthcare NHS Trust, London, UK.</t>
  </si>
  <si>
    <t>Respiratory, Inflammation and Autoimmunity Innovative Medicines Unit, AstraZeneca R&amp;D Molndal , SE-431 83 Molndal, Sweden.</t>
  </si>
  <si>
    <t>Laboratory of Experimental Hepatology and Drug Targeting, HEVEFARM, Biomedical Research Institute of Salamanca, University of Salamanca, Campus Miguel de Unamuno, ED S-09, 37007 Salamanca, Spain.</t>
  </si>
  <si>
    <t>Toxicogenomics Unit, National Institute of Public Health, Srobarova 48, Prague 10, Czech Republic. D.Beatrice@seznam.cz</t>
  </si>
  <si>
    <t>Department of Clinical Pharmacology, University Medical Center, Georg-August-University, Gottingen, Germany. mtzvetk@gwdg.de</t>
  </si>
  <si>
    <t>Division of Cariology, Operative Dentistry and Endodontics, Department of Oral Health Science, Niigata University Graduate School of Medical and Dental Sciences, Niigata, Japan.</t>
  </si>
  <si>
    <t>Department of Haematology, Royal Liverpool University Hospital, Liverpool, UK.</t>
  </si>
  <si>
    <t>Abteilung Vegetative Physiologie und Pathophysiologie, Universitatmedizin Gottingen, Gottingen, Germany.</t>
  </si>
  <si>
    <t>Institute of Experimental and Clinical Pharmacology and Toxicology, Friedrich-Alexander-Universitat Erlangen-Nurnberg, Fahrstrasse 17, 91054 Erlangen, Germany. fromm@pharmakologie.med.uni-erlangen.de.</t>
  </si>
  <si>
    <t>Institute of Animal Physiology, Justus-Liebig-University Giessen, Giessen, Germany.</t>
  </si>
  <si>
    <t>1st Department of Internal Medicine, Johannes Gutenberg University Mainz, Germany.</t>
  </si>
  <si>
    <t>In vitro ADMET Laboratories LLC, 9221 Rumsey Road, Columbia, MD 21045, USA.</t>
  </si>
  <si>
    <t>Laboratory of Clinical Pharmacology, Division of Medical Sciences, Humphrey Oei Institute of Cancer Research, National Cancer Centre Singapore, Singapore.</t>
  </si>
  <si>
    <t>Laboratory of Experimental Hepatology and Drug Targeting (HEVEFARM), Biomedical Research Institute of Salamanca (IBSAL), University of Salamanca, Spain.</t>
  </si>
  <si>
    <t>Latvian Biomedical Research and Study Centre, University of Latvia, Riga, Latvia.</t>
  </si>
  <si>
    <t>Department of Functional Histology, Ehime University Graduate School of Medicine, Ehime, Japan.</t>
  </si>
  <si>
    <t>Institute of Anatomy and Cell Biology, University of Wurzburg, 97070 Wurzburg, Germany.</t>
  </si>
  <si>
    <t>Department of Pharmacy, University Hospital of Medicine, Tokyo Medical and Dental University, 1-5-45 Yushima, Bunkyo-ku, Tokyo 113-8519, Japan.</t>
  </si>
  <si>
    <t>INSERM U705, CNRS UMR 8206, Universite Paris Descartes, Sorbonne Paris Cite, Universite Paris Diderot, Faculte de Pharmacie, Paris, France.</t>
  </si>
  <si>
    <t>Institute of Pharmaceutical Sciences, ETH-Zurich, Switzerland</t>
  </si>
  <si>
    <t>Department of Pharmaceutics and Analytical Chemistry, Faculty of Pharmaceutical Sciences, University of Copenhagen, Denmark. laba@lundbeck.com</t>
  </si>
  <si>
    <t>Department of Epidemiology, Erasmus MC, P.O. Box 2040, 3000 CA, Rotterdam, The Netherlands.</t>
  </si>
  <si>
    <t>Department of Animal Sciences, University of Illinois at Urbana-Champaign, Urbana, IL, USA.</t>
  </si>
  <si>
    <t>Department of Pharmacology and Therapeutics, University of Liverpool, Liverpool, United Kingdom.</t>
  </si>
  <si>
    <t>Dr. Margarete Fischer-Bosch Institute of Clinical Pharmacology, Stuttgart, Germany. anne.nies@ikp-stuttgart.de</t>
  </si>
  <si>
    <t>REQUIMTE, Laboratorio de Toxicologia, Departamento de Ciencias Biologicas, Faculdade de Farmacia, Universidade do Porto, Rua Anibal Cunha, 164, 4099-030 Porto, Portugal. luciana.g.rossato@gmail.com</t>
  </si>
  <si>
    <t>State Key Laboratory of Pharmaceutical Biotechnology, School of Life Sciences, Nanjing University, Han kou Road No. 93, Nanjing, People's Republic of China.</t>
  </si>
  <si>
    <t>Department of Clinical Pharmaceutical Sciences, Graduate School of Pharmaceutical Sciences, Kumamoto University, Japan.</t>
  </si>
  <si>
    <t>Department of Pharmacy, Kumamoto University Hospital, Kumamoto, Japan.</t>
  </si>
  <si>
    <t>Department of Bioengineering and Therapeutic Sciences, University of California-San Francisco, San Francisco, California 94143, United States.</t>
  </si>
  <si>
    <t>Department of Pharmacology, College of Medicine, The University of Arizona, Tucson, AZ 85724-5050, USA.</t>
  </si>
  <si>
    <t>Human Molecular Genetics Research Center (CIGMH), Department of Genetics, Faculty of Medical Sciences, Universidade Nova de Lisboa, Lisbon, Portugal. marta.gromicho@fcm.unl.pt</t>
  </si>
  <si>
    <t>Zaklad Chemii Medycznej, Pomorski Uniwersytet Medyczny w Szczecinie. MarzenaGrzybek@interia.pl</t>
  </si>
  <si>
    <t>Department of Genetic Epidemiology, SNP Genetics, Inc, Seoul, Korea.</t>
  </si>
  <si>
    <t>Medizinische Klinik und Poliklinik I, Abt. Nephrologie, Universitatsklinikum Wurzburg, 97080 Wurzburg, Germany. schneider_r@medizin.uni-wuerzburg.de</t>
  </si>
  <si>
    <t>Institute of Anatomy and Cell Biology, University of Wurzburg, Koellikerstrasse 6, 97070 Wurzburg, Germany.</t>
  </si>
  <si>
    <t>Department of Pharmaceutics and Analytical Chemistry, Faculty of Pharmaceutical Sciences, Copenhagen University, Universitetsparken 2, 2100 Copenhagen, Denmark. jacob_kramer78@yahoo.dk</t>
  </si>
  <si>
    <t>Dr Margarete Fischer-Bosch Institute of Clinical Pharmacology, Auerbachstrasse 112, 70376 Stuttgart, Germany. elke.schaeffeler@ikp-stuttgart.de.</t>
  </si>
  <si>
    <t>Pharmaceutical Screening and Informatics, Department of Pharmacy, Uppsala University, Uppsala, Sweden.</t>
  </si>
  <si>
    <t>Astellas Pharma Inc., 2-1-6, Kashima, Yodogawa-ku, Osaka-shi, Osaka 532-8514 Japan. tsuyoshi.minematsu@jp.astellas.com</t>
  </si>
  <si>
    <t>Folkhalsan Institute of Genetics, Folkhalsan Research Center, Biomedicum Helsinki, Helsinki, Finland. riitta.sallinen@helsinki.fi</t>
  </si>
  <si>
    <t>Department of Epidemiology, Erasmus MC, Rotterdam, The Netherlands.</t>
  </si>
  <si>
    <t>Department of Pharmacology and Pharmacogenomics Research Center, Inje University College of Medicine, Busan, 614-735, Korea.</t>
  </si>
  <si>
    <t>St. Jude Children's Research Hospital, Memphis, Tennessee, 38105, USA.</t>
  </si>
  <si>
    <t>Department of Bioengineering and Therapeutic Sciences, University of California, San Francisco, CA 94158, USA.</t>
  </si>
  <si>
    <t>Department of Hematology, Nephrology, and Rheumatology, Akita University Graduate School of Medicine, Akita, Japan.</t>
  </si>
  <si>
    <t>Department of Clinical Pharmacy and Biopharmaceutics, Mie University Graduate School of Medicine, Tsu, Mie, Japan.</t>
  </si>
  <si>
    <t>The Biostatistics Center, George Washington University, Rockville, Maryland, USA. dppmail@biostat.bsc.gwu.edu</t>
  </si>
  <si>
    <t>Department of Membrane Transport and Pharmacokinetics, Faculty of Pharmaceutical Sciences, Tokyo University ofScience, Tokyo, Japan.</t>
  </si>
  <si>
    <t>National Research Laboratory for Transporters Targeted Drug Design, Research Institute of Pharmaceutical Sciences, College of Pharmacy, Seoul National University, 599 Gwanangno, Gwanak-gu, Seoul, 151-742, Republic of Korea.</t>
  </si>
  <si>
    <t>Drug Metabolism Research Laboratories, Astellas Pharma Inc., 1-8, Azusawa 1-chome, Itabashi-ku, Tokyo 174-8511, Japan. tsuyoshi.minematsu@jp.astellas.com</t>
  </si>
  <si>
    <t>INSERM U705, CNRS UMR 7157, Universite Paris Descartes, Universite Paris Diderot, Paris, France.</t>
  </si>
  <si>
    <t>College of Pharmacy, Sookmyung Women's University, Seoul, Republic of Korea.</t>
  </si>
  <si>
    <t>Department of Physiology and Pathophysiology, Univ. of Witten/Herdecke, Stockumer Strasse 12, D-58453 Witten, Germany.</t>
  </si>
  <si>
    <t>Dundee Diabetes Genetics Group, Biomedical Research Institute, University of Dundee, Dundee, UK.</t>
  </si>
  <si>
    <t>Drug Metabolism Research Laboratories, Drug Discovery Research, Astellas Pharma Inc., 1-8 Azusawa 1-chome, Itabashi-ku, Tokyo, Japan. kenichi.umehara@jp.astellas.com</t>
  </si>
  <si>
    <t>Department of Clinical and Toxicological Analysis, Faculty of Pharmaceutical Sciences, University of Sao Paulo, Av Prof Lineu Prestes, 580, Sao Paulo, SP, 05508-900, Brazil. alice-rodrigues@usp.br</t>
  </si>
  <si>
    <t>Chronic Myelogenous Leukemia Group, Department of Hematology/Oncology, Samsung Medical Center, Sungkyunkwan University School of Medicine, Seoul 135-710, Korea. drkiim@medimail.co.kr</t>
  </si>
  <si>
    <t>Dr. Margarete Fischer-Bosch Institute of Clinical Pharmacology, Stuttgart, Germany.</t>
  </si>
  <si>
    <t>Department of Clinical Pharmaceutical Sciences, Graduate School of Pharmaceutical Sciences, Kumamoto University, Oe-honmachi, Kumamoto, Japan.</t>
  </si>
  <si>
    <t>Department of Stomatology, China PLA General Hospital, Beijing 100853, China.</t>
  </si>
  <si>
    <t>Department of Physiology &amp; Pathophysiology, University of Witten/Herdecke, D-58453 Witten, Germany. wing-kee.lee@uni-wh.de</t>
  </si>
  <si>
    <t>Department of Biopharmaceutical Sciences, University of California San Francisco, San Francisco, California, USA.</t>
  </si>
  <si>
    <t>Institute of Anatomy and Cell Biology, Koellikerstr. 6, 97070 Wurzburg, Germany.</t>
  </si>
  <si>
    <t>Graduate School of Systems Life Sciences, Kyushu University, 744 Motooka, Nishi-ku, Fukuoka 819-0395, Japan.</t>
  </si>
  <si>
    <t>Division of Tumor Biochemistry, German Cancer Research Center, Im Neuenheimer Feld 280, 69120 Heidelberg, Germany. anne.nies@ikp-stuttgart.de</t>
  </si>
  <si>
    <t>Department of Pharmacy, Kyoto University Hospital, Faculty of Medicine, Kyoto University, Sakyo-ku, Kyoto 606-8507, Japan.</t>
  </si>
  <si>
    <t>Department of Membrane Transport and Pharmacokinetics, Faculty of Pharmaceutical Sciences, Tokyo University of Science, Noda, Japan.</t>
  </si>
  <si>
    <t>Department of Pharmacology and Toxicology, Radboud University Nijmegen Medical Centre, Nijmegen Centre for Molecular Life Sciences, Nijmegen, The Netherlands.</t>
  </si>
  <si>
    <t>Drug Metabolism Research Laboratories, Drug Discovery Research, Astellas Pharma Inc., 1-8, Azusawa 1-chome, Itabashi-ku, Tokyo 174-8511, Japan. kenichi.umehara@jp.astellas.com</t>
  </si>
  <si>
    <t>Department of Pharmacy, Uppsala University, Uppsala, Sweden.</t>
  </si>
  <si>
    <t>University Department of Haematology, Royal Liverpool University Hospital, Liverpool, UK. clarkre@liverpool.ac.uk</t>
  </si>
  <si>
    <t>Department of Pharmaceutical Sciences, St. Jude Children's Research Hospital, Memphia, TN 38105, USA.</t>
  </si>
  <si>
    <t>Department of Chemistry, Massachusetts Institute of Technology, Cambridge, MA 02139, USA.</t>
  </si>
  <si>
    <t>Department of Pharmacy, Kumamoto University Hospital, 1-1-1 Honjo, Kumamoto 860-8556, Japan.</t>
  </si>
  <si>
    <t>Department of Haematology, University of Liverpool, Liverpool, United Kingdom.</t>
  </si>
  <si>
    <t>Department of Pharmacy, Kyoto University Hospital, Faculty of Medicine, Graduate School of Medicine, Kyoto University, Kyoto, Japan.</t>
  </si>
  <si>
    <t>Global Preclinical Development, Johnson and Johnson Pharmaceutical Research and Development, Turnhoutseweg 30, B-2340 Beerse, Belgium. ldzwart@its.jnj.com</t>
  </si>
  <si>
    <t>Centre for Molecular and Structural Biomedicine, Institute for Biotechnology and Bioengineering (IBB), University of Algarve, Faro, Portugal.</t>
  </si>
  <si>
    <t>Institute of Anatomy and Cell Biology, University of Wurzburg, Wurzburg, Germany.</t>
  </si>
  <si>
    <t>Department of Membrane Transport and Pharmacokinetics, Faculty of Pharmaceutical Sciences, Tokyo University of Science, 2641 Yamasaki, Noda, Chiba, 278-8510, Japan.</t>
  </si>
  <si>
    <t>Department of Biopharmaceutical Sciences, University of California, San Francisco, 1550 4th St., San Francisco, CA 94158, USA.</t>
  </si>
  <si>
    <t>Institute of Anatomy and Cell Biology, Julius-Maximilians-University, Wurzburg, Germany. hermann@koepsell.de</t>
  </si>
  <si>
    <t>Centro Studi Fegato, Bldg. Q, AREA Science Park Basovizza, SS 14 Km 163.5, 34012 Trieste, Italy.</t>
  </si>
  <si>
    <t>Department of Pharmacy, Kyoto University Hospital, Faculty of Medicine, Kyoto University, Sakyo-ku, Kyoto, 606-8507, Japan.</t>
  </si>
  <si>
    <t>Department of Clinical Pharmacology and Toxicology, University Hospital, Basel, Switzerland.</t>
  </si>
  <si>
    <t>Department of Pharmacy, Kyoto University Hospital, Sakyo-ku, Kyoto 606-8507, Japan.</t>
  </si>
  <si>
    <t>Institute of Agricultural and Nutritional Sciences, Martin-Luther-University Halle-Wittenberg, Emil-Abderhalden-Strasse 26, D-06108 Halle (Saale), Germany.</t>
  </si>
  <si>
    <t>Department of Biopharmaceutical Sciences, Comprehensive Cancer Center, University of California at San Francisco, San Francisco, CA 94158, USA.</t>
  </si>
  <si>
    <t>Departments of Radiology, University of Missouri-Columbia, Missouri 65212, USA. leverj@health.missouri.edu</t>
  </si>
  <si>
    <t>Department of Medicine, Division of Hepatology, Northwestern University Feinberg School of Medicine, Chicago, IL 60611, USA.</t>
  </si>
  <si>
    <t>Institute of Anatomy and Cell Biology, University of Wurzburg, Germany.</t>
  </si>
  <si>
    <t>Molecular and Clinical Pharmacology, Institute of Biomedical Sciences, Faculty of Medicine, Santiago, Chile.</t>
  </si>
  <si>
    <t>Institute of Anatomy and Cell Biology, Justus-Liebig-University, Giessen, Germany.</t>
  </si>
  <si>
    <t>Graduate School of Pharmaceutical Sciences, University of Tokyo, Hongo, Bunkyo-ku, Tokyo, 113-0033, Japan.</t>
  </si>
  <si>
    <t>Division of Drug Delivery and Disposition, School of Pharmacy, Kerr Hall, CB 7360, The University of North Carolina at Chapel Hill, Chapel Hill, NC 27599-7360, USA.</t>
  </si>
  <si>
    <t>Department of Pharmacology, University of Cologne, Gleueler Strasse 24, 50931, Cologne, Germany.</t>
  </si>
  <si>
    <t>Department of Pharmacy, Kyoto University Hospital, Faculty of Medicine, Sakyo-ku, Kyoto 606-507, Japan.</t>
  </si>
  <si>
    <t>Laboratory of Molecular Dynamics, Department of Cell Biology and Anatomy, Medical University of South Carolina, 173 Ashley Avenue, Charleston, 29425, USA.</t>
  </si>
  <si>
    <t>College of Pharmacy, University of Cincinnati Medical Center, Cincinnati, OH 45267-0004, USA.</t>
  </si>
  <si>
    <t>The Netherlands Cancer Institute, Division of Experimental Therapy, Amsterdam, The Netherlands. h.jonker@nki.nl</t>
  </si>
  <si>
    <t>Department of Pharmacology and Toxicology, Kyorin University School of Medicine, 6-20-2 Shinkawa, Mitaka-shi, Tokyo 181-8611, Japan.</t>
  </si>
  <si>
    <t>Project team for Pharmacogenetics, National Institute of Health Sciences, Tokyo, Japan.</t>
  </si>
  <si>
    <t>Liver Center, Yale University School of Medicine, New Haven, CT 06520-8019, USA.</t>
  </si>
  <si>
    <t>Pharmacogenetics of Membrane Transporters Group, Department of Biopharmaceutical Sciences, University of California San Francisco, USA.</t>
  </si>
  <si>
    <t>Division of Experimental Therapy, The Netherlands Cancer Institute, 1066 CX Amsterdam, The Netherlands.</t>
  </si>
  <si>
    <t>Division of Experimental Pathology, Department of Laboratory Medicine and Pathology, Mayo Foundation, Rochester, Minnesota 55905, USA.</t>
  </si>
  <si>
    <t>Graduate School of Pharmaceutical Sciences, University of Tokyo, Tokyo, Japan.</t>
  </si>
  <si>
    <t>Department of Pharmacology, University of Cologne, Cologne, Germany. dirk.gruendemann@uni-koeln.de</t>
  </si>
  <si>
    <t>Department of Pharmacy, Kyoto University Hospital, Japan.</t>
  </si>
  <si>
    <t>Department of Medico-Pharmaceutical Sciences, Graduate School of Pharmaceutical Sciences, Kyushu University, 3-1-1 Maidashi, Higashi-ku, Fukuoka 812-8582, Japan.</t>
  </si>
  <si>
    <t>Department of Pharmacology, Toxicology, and Therapeutics, University of Kansas Medical Center, Kansas City, Kansas, USA.</t>
  </si>
  <si>
    <t>Division of Gastroenterology, Department of Medicine I, Medical University of Lubeck, Ratzeburger Allee 160, D-23538 Lubeck, Germany.</t>
  </si>
  <si>
    <t>Department of Biological Chemistry, School of Medicine, University of California, Los Angeles, 650 Charles Young Drive, Los Angeles, CA 90095, USA.</t>
  </si>
  <si>
    <t>Department of Pharmacy, Kyoto University Hospital, Faculty of Medicine, Kyoto University, Sakyo-ku, Kyoto 606-8507, Japan. yumikou@kuhp.kyoto-u.ac.jp</t>
  </si>
  <si>
    <t>Universitatsklinikum Munster, Medizinische Klinik und Poliklinik D, Experimentelle Nephrologie, Domagkstr. 3a, D-48149 Munster, Germany. eberhard.schlatter@uni-muenster.de</t>
  </si>
  <si>
    <t>Laboratory for Genotyping, SNP Research Center, Yokohama Institute, Institute of Physical and Chemical Research, Yokohama, Japan.</t>
  </si>
  <si>
    <t>Division of Experimental Therapy, The Netherlands Cancer Institute, Amsterdam, The Netherlands. a.schinkel@nki.nl</t>
  </si>
  <si>
    <t>Epidauros Biotechnology, Bernried, Germany.</t>
  </si>
  <si>
    <t>Institut National de la Sante et de la Recherche Medicale U-513, Faculte de Medecine de Creteil, Creteil, France.</t>
  </si>
  <si>
    <t>Division of Experimental Therapy, 1066 CX Amsterdam, The Netherlands.</t>
  </si>
  <si>
    <t>Department of Environmental Veterinary Sciences, Graduate School of Veterinary Medicine, Hokkaido University, Sapporo, Japan.</t>
  </si>
  <si>
    <t>Division of Gastroenterology and Hepatology, Northwestern University Medical School, Chicago, IL 60611, USA.</t>
  </si>
  <si>
    <t>Department of Molecular Genetics (H5), The Netherlands Cancer Institute, Plesmanlaan 121, Amsterdam, 1066CX, The Netherlands.</t>
  </si>
  <si>
    <t>Laboratory of Cognitive and Developmental Neurobiology, The Babraham Institute, Babraham, Cambridge, CB2 4AT, UK.</t>
  </si>
  <si>
    <t>Section of Digestive and Liver Diseases, University of Illinois at Chicago College of Medicine, Chicago, IL 60612-7323, USA. RMGREEN@UIC.EDU</t>
  </si>
  <si>
    <t>Department of Biochemistry, Institute of Pharmacology, Faculty of Medicine, Porto, Portugal.</t>
  </si>
  <si>
    <t>Institute of Pharmacology and Toxicology, University of Bonn, Reuterstr. 2b, D-53113 Bonn, Germany.</t>
  </si>
  <si>
    <t>Department of Human Genetics, University of Wurzburg, Biozentrum, Germany.</t>
  </si>
  <si>
    <t>Research Institute of Molecular Pathology, Dr. Bohr-Gasse 7, A-1030 Vienna, Austria.</t>
  </si>
  <si>
    <t>Department of Physiology and Pharmacology, University of Queensland, Brisbane, Australia.</t>
  </si>
  <si>
    <t>https://www.ncbi.nlm.nih.gov/pubmed/34093211/</t>
  </si>
  <si>
    <t>https://www.ncbi.nlm.nih.gov/pubmed/33802215/</t>
  </si>
  <si>
    <t>https://www.ncbi.nlm.nih.gov/pubmed/33075440/</t>
  </si>
  <si>
    <t>https://www.ncbi.nlm.nih.gov/pubmed/33075481/</t>
  </si>
  <si>
    <t>https://www.ncbi.nlm.nih.gov/pubmed/33221684/</t>
  </si>
  <si>
    <t>https://www.ncbi.nlm.nih.gov/pubmed/34080124/</t>
  </si>
  <si>
    <t>https://www.ncbi.nlm.nih.gov/pubmed/33378980/</t>
  </si>
  <si>
    <t>https://www.ncbi.nlm.nih.gov/pubmed/33434947/</t>
  </si>
  <si>
    <t>https://www.ncbi.nlm.nih.gov/pubmed/33561991/</t>
  </si>
  <si>
    <t>https://www.ncbi.nlm.nih.gov/pubmed/33674913/</t>
  </si>
  <si>
    <t>https://www.ncbi.nlm.nih.gov/pubmed/33732322/</t>
  </si>
  <si>
    <t>https://www.ncbi.nlm.nih.gov/pubmed/33782773/</t>
  </si>
  <si>
    <t>https://www.ncbi.nlm.nih.gov/pubmed/33559045/</t>
  </si>
  <si>
    <t>https://www.ncbi.nlm.nih.gov/pubmed/33805706/</t>
  </si>
  <si>
    <t>https://www.ncbi.nlm.nih.gov/pubmed/34025422/</t>
  </si>
  <si>
    <t>https://www.ncbi.nlm.nih.gov/pubmed/33896325/</t>
  </si>
  <si>
    <t>https://www.ncbi.nlm.nih.gov/pubmed/33917053/</t>
  </si>
  <si>
    <t>https://www.ncbi.nlm.nih.gov/pubmed/33967805/</t>
  </si>
  <si>
    <t>https://www.ncbi.nlm.nih.gov/pubmed/33993413/</t>
  </si>
  <si>
    <t>https://www.ncbi.nlm.nih.gov/pubmed/33995083/</t>
  </si>
  <si>
    <t>https://www.ncbi.nlm.nih.gov/pubmed/33812699/</t>
  </si>
  <si>
    <t>https://www.ncbi.nlm.nih.gov/pubmed/34040533/</t>
  </si>
  <si>
    <t>https://www.ncbi.nlm.nih.gov/pubmed/32344666/</t>
  </si>
  <si>
    <t>https://www.ncbi.nlm.nih.gov/pubmed/32321403/</t>
  </si>
  <si>
    <t>https://www.ncbi.nlm.nih.gov/pubmed/32303459/</t>
  </si>
  <si>
    <t>https://www.ncbi.nlm.nih.gov/pubmed/32285752/</t>
  </si>
  <si>
    <t>https://www.ncbi.nlm.nih.gov/pubmed/32269463/</t>
  </si>
  <si>
    <t>https://www.ncbi.nlm.nih.gov/pubmed/32231079/</t>
  </si>
  <si>
    <t>https://www.ncbi.nlm.nih.gov/pubmed/31953214/</t>
  </si>
  <si>
    <t>https://www.ncbi.nlm.nih.gov/pubmed/32062662/</t>
  </si>
  <si>
    <t>https://www.ncbi.nlm.nih.gov/pubmed/31974043/</t>
  </si>
  <si>
    <t>https://www.ncbi.nlm.nih.gov/pubmed/31350763/</t>
  </si>
  <si>
    <t>https://www.ncbi.nlm.nih.gov/pubmed/31790256/</t>
  </si>
  <si>
    <t>https://www.ncbi.nlm.nih.gov/pubmed/31783011/</t>
  </si>
  <si>
    <t>https://www.ncbi.nlm.nih.gov/pubmed/32454819/</t>
  </si>
  <si>
    <t>https://www.ncbi.nlm.nih.gov/pubmed/31771949/</t>
  </si>
  <si>
    <t>https://www.ncbi.nlm.nih.gov/pubmed/32438722/</t>
  </si>
  <si>
    <t>https://www.ncbi.nlm.nih.gov/pubmed/32710539/</t>
  </si>
  <si>
    <t>https://www.ncbi.nlm.nih.gov/pubmed/32483200/</t>
  </si>
  <si>
    <t>https://www.ncbi.nlm.nih.gov/pubmed/33182042/</t>
  </si>
  <si>
    <t>https://www.ncbi.nlm.nih.gov/pubmed/33998860/</t>
  </si>
  <si>
    <t>https://www.ncbi.nlm.nih.gov/pubmed/32538291/</t>
  </si>
  <si>
    <t>https://www.ncbi.nlm.nih.gov/pubmed/33551812/</t>
  </si>
  <si>
    <t>https://www.ncbi.nlm.nih.gov/pubmed/33375004/</t>
  </si>
  <si>
    <t>https://www.ncbi.nlm.nih.gov/pubmed/33271927/</t>
  </si>
  <si>
    <t>https://www.ncbi.nlm.nih.gov/pubmed/33202946/</t>
  </si>
  <si>
    <t>https://www.ncbi.nlm.nih.gov/pubmed/33658930/</t>
  </si>
  <si>
    <t>https://www.ncbi.nlm.nih.gov/pubmed/33099683/</t>
  </si>
  <si>
    <t>https://www.ncbi.nlm.nih.gov/pubmed/32564268/</t>
  </si>
  <si>
    <t>https://www.ncbi.nlm.nih.gov/pubmed/32961667/</t>
  </si>
  <si>
    <t>https://www.ncbi.nlm.nih.gov/pubmed/32927790/</t>
  </si>
  <si>
    <t>https://www.ncbi.nlm.nih.gov/pubmed/32575674/</t>
  </si>
  <si>
    <t>https://www.ncbi.nlm.nih.gov/pubmed/33037045/</t>
  </si>
  <si>
    <t>https://www.ncbi.nlm.nih.gov/pubmed/30885951/</t>
  </si>
  <si>
    <t>https://www.ncbi.nlm.nih.gov/pubmed/30834005/</t>
  </si>
  <si>
    <t>https://www.ncbi.nlm.nih.gov/pubmed/30745869/</t>
  </si>
  <si>
    <t>https://www.ncbi.nlm.nih.gov/pubmed/30628708/</t>
  </si>
  <si>
    <t>https://www.ncbi.nlm.nih.gov/pubmed/30592786/</t>
  </si>
  <si>
    <t>https://www.ncbi.nlm.nih.gov/pubmed/30428337/</t>
  </si>
  <si>
    <t>https://www.ncbi.nlm.nih.gov/pubmed/30578287/</t>
  </si>
  <si>
    <t>https://www.ncbi.nlm.nih.gov/pubmed/30447067/</t>
  </si>
  <si>
    <t>https://www.ncbi.nlm.nih.gov/pubmed/30409791/</t>
  </si>
  <si>
    <t>https://www.ncbi.nlm.nih.gov/pubmed/30138103/</t>
  </si>
  <si>
    <t>https://www.ncbi.nlm.nih.gov/pubmed/30132394/</t>
  </si>
  <si>
    <t>https://www.ncbi.nlm.nih.gov/pubmed/30953641/</t>
  </si>
  <si>
    <t>https://www.ncbi.nlm.nih.gov/pubmed/30934600/</t>
  </si>
  <si>
    <t>https://www.ncbi.nlm.nih.gov/pubmed/30420359/</t>
  </si>
  <si>
    <t>https://www.ncbi.nlm.nih.gov/pubmed/30972782/</t>
  </si>
  <si>
    <t>https://www.ncbi.nlm.nih.gov/pubmed/31404235/</t>
  </si>
  <si>
    <t>https://www.ncbi.nlm.nih.gov/pubmed/31736764/</t>
  </si>
  <si>
    <t>https://www.ncbi.nlm.nih.gov/pubmed/31569384/</t>
  </si>
  <si>
    <t>https://www.ncbi.nlm.nih.gov/pubmed/31564168/</t>
  </si>
  <si>
    <t>https://www.ncbi.nlm.nih.gov/pubmed/31814751/</t>
  </si>
  <si>
    <t>https://www.ncbi.nlm.nih.gov/pubmed/31547050/</t>
  </si>
  <si>
    <t>https://www.ncbi.nlm.nih.gov/pubmed/31012983/</t>
  </si>
  <si>
    <t>https://www.ncbi.nlm.nih.gov/pubmed/31156712/</t>
  </si>
  <si>
    <t>https://www.ncbi.nlm.nih.gov/pubmed/31318583/</t>
  </si>
  <si>
    <t>https://www.ncbi.nlm.nih.gov/pubmed/31241979/</t>
  </si>
  <si>
    <t>https://www.ncbi.nlm.nih.gov/pubmed/31231590/</t>
  </si>
  <si>
    <t>https://www.ncbi.nlm.nih.gov/pubmed/31391037/</t>
  </si>
  <si>
    <t>https://www.ncbi.nlm.nih.gov/pubmed/31125713/</t>
  </si>
  <si>
    <t>https://www.ncbi.nlm.nih.gov/pubmed/28762371/</t>
  </si>
  <si>
    <t>https://www.ncbi.nlm.nih.gov/pubmed/29561184/</t>
  </si>
  <si>
    <t>https://www.ncbi.nlm.nih.gov/pubmed/29439128/</t>
  </si>
  <si>
    <t>https://www.ncbi.nlm.nih.gov/pubmed/29427770/</t>
  </si>
  <si>
    <t>https://www.ncbi.nlm.nih.gov/pubmed/29360682/</t>
  </si>
  <si>
    <t>https://www.ncbi.nlm.nih.gov/pubmed/29309257/</t>
  </si>
  <si>
    <t>https://www.ncbi.nlm.nih.gov/pubmed/29352482/</t>
  </si>
  <si>
    <t>https://www.ncbi.nlm.nih.gov/pubmed/29339398/</t>
  </si>
  <si>
    <t>https://www.ncbi.nlm.nih.gov/pubmed/29222397/</t>
  </si>
  <si>
    <t>https://www.ncbi.nlm.nih.gov/pubmed/29212823/</t>
  </si>
  <si>
    <t>https://www.ncbi.nlm.nih.gov/pubmed/29196820/</t>
  </si>
  <si>
    <t>https://www.ncbi.nlm.nih.gov/pubmed/29659562/</t>
  </si>
  <si>
    <t>https://www.ncbi.nlm.nih.gov/pubmed/29567937/</t>
  </si>
  <si>
    <t>https://www.ncbi.nlm.nih.gov/pubmed/29740849/</t>
  </si>
  <si>
    <t>https://www.ncbi.nlm.nih.gov/pubmed/29679469/</t>
  </si>
  <si>
    <t>https://www.ncbi.nlm.nih.gov/pubmed/30181619/</t>
  </si>
  <si>
    <t>https://www.ncbi.nlm.nih.gov/pubmed/30544975/</t>
  </si>
  <si>
    <t>https://www.ncbi.nlm.nih.gov/pubmed/30393497/</t>
  </si>
  <si>
    <t>https://www.ncbi.nlm.nih.gov/pubmed/30375241/</t>
  </si>
  <si>
    <t>https://www.ncbi.nlm.nih.gov/pubmed/30274012/</t>
  </si>
  <si>
    <t>https://www.ncbi.nlm.nih.gov/pubmed/30262695/</t>
  </si>
  <si>
    <t>https://www.ncbi.nlm.nih.gov/pubmed/30288071/</t>
  </si>
  <si>
    <t>https://www.ncbi.nlm.nih.gov/pubmed/30169477/</t>
  </si>
  <si>
    <t>https://www.ncbi.nlm.nih.gov/pubmed/29944835/</t>
  </si>
  <si>
    <t>https://www.ncbi.nlm.nih.gov/pubmed/29914286/</t>
  </si>
  <si>
    <t>https://www.ncbi.nlm.nih.gov/pubmed/29862627/</t>
  </si>
  <si>
    <t>https://www.ncbi.nlm.nih.gov/pubmed/27052107/</t>
  </si>
  <si>
    <t>https://www.ncbi.nlm.nih.gov/pubmed/28380657/</t>
  </si>
  <si>
    <t>https://www.ncbi.nlm.nih.gov/pubmed/26961540/</t>
  </si>
  <si>
    <t>https://www.ncbi.nlm.nih.gov/pubmed/27407018/</t>
  </si>
  <si>
    <t>https://www.ncbi.nlm.nih.gov/pubmed/27488910/</t>
  </si>
  <si>
    <t>https://www.ncbi.nlm.nih.gov/pubmed/27977936/</t>
  </si>
  <si>
    <t>https://www.ncbi.nlm.nih.gov/pubmed/28177686/</t>
  </si>
  <si>
    <t>https://www.ncbi.nlm.nih.gov/pubmed/28230985/</t>
  </si>
  <si>
    <t>https://www.ncbi.nlm.nih.gov/pubmed/28286932/</t>
  </si>
  <si>
    <t>https://www.ncbi.nlm.nih.gov/pubmed/28364304/</t>
  </si>
  <si>
    <t>https://www.ncbi.nlm.nih.gov/pubmed/28942964/</t>
  </si>
  <si>
    <t>https://www.ncbi.nlm.nih.gov/pubmed/28637770/</t>
  </si>
  <si>
    <t>https://www.ncbi.nlm.nih.gov/pubmed/29221187/</t>
  </si>
  <si>
    <t>https://www.ncbi.nlm.nih.gov/pubmed/29383190/</t>
  </si>
  <si>
    <t>https://www.ncbi.nlm.nih.gov/pubmed/29061087/</t>
  </si>
  <si>
    <t>https://www.ncbi.nlm.nih.gov/pubmed/28947922/</t>
  </si>
  <si>
    <t>https://www.ncbi.nlm.nih.gov/pubmed/28714373/</t>
  </si>
  <si>
    <t>https://www.ncbi.nlm.nih.gov/pubmed/28943905/</t>
  </si>
  <si>
    <t>https://www.ncbi.nlm.nih.gov/pubmed/28862982/</t>
  </si>
  <si>
    <t>https://www.ncbi.nlm.nih.gov/pubmed/28843219/</t>
  </si>
  <si>
    <t>https://www.ncbi.nlm.nih.gov/pubmed/28817838/</t>
  </si>
  <si>
    <t>https://www.ncbi.nlm.nih.gov/pubmed/25588984/</t>
  </si>
  <si>
    <t>https://www.ncbi.nlm.nih.gov/pubmed/26605869/</t>
  </si>
  <si>
    <t>https://www.ncbi.nlm.nih.gov/pubmed/26692285/</t>
  </si>
  <si>
    <t>https://www.ncbi.nlm.nih.gov/pubmed/26920453/</t>
  </si>
  <si>
    <t>https://www.ncbi.nlm.nih.gov/pubmed/26977098/</t>
  </si>
  <si>
    <t>https://www.ncbi.nlm.nih.gov/pubmed/26977146/</t>
  </si>
  <si>
    <t>https://www.ncbi.nlm.nih.gov/pubmed/26607259/</t>
  </si>
  <si>
    <t>https://www.ncbi.nlm.nih.gov/pubmed/27046168/</t>
  </si>
  <si>
    <t>https://www.ncbi.nlm.nih.gov/pubmed/27063863/</t>
  </si>
  <si>
    <t>https://www.ncbi.nlm.nih.gov/pubmed/27096250/</t>
  </si>
  <si>
    <t>https://www.ncbi.nlm.nih.gov/pubmed/27199754/</t>
  </si>
  <si>
    <t>https://www.ncbi.nlm.nih.gov/pubmed/27278216/</t>
  </si>
  <si>
    <t>https://www.ncbi.nlm.nih.gov/pubmed/27386433/</t>
  </si>
  <si>
    <t>https://www.ncbi.nlm.nih.gov/pubmed/27445813/</t>
  </si>
  <si>
    <t>https://www.ncbi.nlm.nih.gov/pubmed/27488918/</t>
  </si>
  <si>
    <t>https://www.ncbi.nlm.nih.gov/pubmed/27555891/</t>
  </si>
  <si>
    <t>https://www.ncbi.nlm.nih.gov/pubmed/27082504/</t>
  </si>
  <si>
    <t>https://www.ncbi.nlm.nih.gov/pubmed/27541716/</t>
  </si>
  <si>
    <t>https://www.ncbi.nlm.nih.gov/pubmed/25492374/</t>
  </si>
  <si>
    <t>https://www.ncbi.nlm.nih.gov/pubmed/25712368/</t>
  </si>
  <si>
    <t>https://www.ncbi.nlm.nih.gov/pubmed/25701312/</t>
  </si>
  <si>
    <t>https://www.ncbi.nlm.nih.gov/pubmed/25582574/</t>
  </si>
  <si>
    <t>https://www.ncbi.nlm.nih.gov/pubmed/25183402/</t>
  </si>
  <si>
    <t>https://www.ncbi.nlm.nih.gov/pubmed/25466967/</t>
  </si>
  <si>
    <t>https://www.ncbi.nlm.nih.gov/pubmed/25398212/</t>
  </si>
  <si>
    <t>https://www.ncbi.nlm.nih.gov/pubmed/25359200/</t>
  </si>
  <si>
    <t>https://www.ncbi.nlm.nih.gov/pubmed/26034056/</t>
  </si>
  <si>
    <t>https://www.ncbi.nlm.nih.gov/pubmed/25914645/</t>
  </si>
  <si>
    <t>https://www.ncbi.nlm.nih.gov/pubmed/25039279/</t>
  </si>
  <si>
    <t>https://www.ncbi.nlm.nih.gov/pubmed/29124159/</t>
  </si>
  <si>
    <t>https://www.ncbi.nlm.nih.gov/pubmed/26196503/</t>
  </si>
  <si>
    <t>https://www.ncbi.nlm.nih.gov/pubmed/26547334/</t>
  </si>
  <si>
    <t>https://www.ncbi.nlm.nih.gov/pubmed/26526073/</t>
  </si>
  <si>
    <t>https://www.ncbi.nlm.nih.gov/pubmed/26272151/</t>
  </si>
  <si>
    <t>https://www.ncbi.nlm.nih.gov/pubmed/26271344/</t>
  </si>
  <si>
    <t>https://www.ncbi.nlm.nih.gov/pubmed/26402671/</t>
  </si>
  <si>
    <t>https://www.ncbi.nlm.nih.gov/pubmed/26108972/</t>
  </si>
  <si>
    <t>https://www.ncbi.nlm.nih.gov/pubmed/26177775/</t>
  </si>
  <si>
    <t>https://www.ncbi.nlm.nih.gov/pubmed/26157489/</t>
  </si>
  <si>
    <t>https://www.ncbi.nlm.nih.gov/pubmed/26149173/</t>
  </si>
  <si>
    <t>https://www.ncbi.nlm.nih.gov/pubmed/26122430/</t>
  </si>
  <si>
    <t>https://www.ncbi.nlm.nih.gov/pubmed/24531880/</t>
  </si>
  <si>
    <t>https://www.ncbi.nlm.nih.gov/pubmed/23612856/</t>
  </si>
  <si>
    <t>https://www.ncbi.nlm.nih.gov/pubmed/23851697/</t>
  </si>
  <si>
    <t>https://www.ncbi.nlm.nih.gov/pubmed/24291757/</t>
  </si>
  <si>
    <t>https://www.ncbi.nlm.nih.gov/pubmed/24352644/</t>
  </si>
  <si>
    <t>https://www.ncbi.nlm.nih.gov/pubmed/24469953/</t>
  </si>
  <si>
    <t>https://www.ncbi.nlm.nih.gov/pubmed/24524306/</t>
  </si>
  <si>
    <t>https://www.ncbi.nlm.nih.gov/pubmed/24524365/</t>
  </si>
  <si>
    <t>https://www.ncbi.nlm.nih.gov/pubmed/24215657/</t>
  </si>
  <si>
    <t>https://www.ncbi.nlm.nih.gov/pubmed/24558078/</t>
  </si>
  <si>
    <t>https://www.ncbi.nlm.nih.gov/pubmed/25025077/</t>
  </si>
  <si>
    <t>https://www.ncbi.nlm.nih.gov/pubmed/25539501/</t>
  </si>
  <si>
    <t>https://www.ncbi.nlm.nih.gov/pubmed/24660038/</t>
  </si>
  <si>
    <t>https://www.ncbi.nlm.nih.gov/pubmed/25071399/</t>
  </si>
  <si>
    <t>https://www.ncbi.nlm.nih.gov/pubmed/25143296/</t>
  </si>
  <si>
    <t>https://www.ncbi.nlm.nih.gov/pubmed/24681965/</t>
  </si>
  <si>
    <t>https://www.ncbi.nlm.nih.gov/pubmed/24961373/</t>
  </si>
  <si>
    <t>https://www.ncbi.nlm.nih.gov/pubmed/24889085/</t>
  </si>
  <si>
    <t>https://www.ncbi.nlm.nih.gov/pubmed/24324494/</t>
  </si>
  <si>
    <t>https://www.ncbi.nlm.nih.gov/pubmed/23545524/</t>
  </si>
  <si>
    <t>https://www.ncbi.nlm.nih.gov/pubmed/22882994/</t>
  </si>
  <si>
    <t>https://www.ncbi.nlm.nih.gov/pubmed/23117072/</t>
  </si>
  <si>
    <t>https://www.ncbi.nlm.nih.gov/pubmed/23228442/</t>
  </si>
  <si>
    <t>https://www.ncbi.nlm.nih.gov/pubmed/23229016/</t>
  </si>
  <si>
    <t>https://www.ncbi.nlm.nih.gov/pubmed/23266821/</t>
  </si>
  <si>
    <t>https://www.ncbi.nlm.nih.gov/pubmed/23371894/</t>
  </si>
  <si>
    <t>https://www.ncbi.nlm.nih.gov/pubmed/23440379/</t>
  </si>
  <si>
    <t>https://www.ncbi.nlm.nih.gov/pubmed/23532667/</t>
  </si>
  <si>
    <t>https://www.ncbi.nlm.nih.gov/pubmed/23458604/</t>
  </si>
  <si>
    <t>https://www.ncbi.nlm.nih.gov/pubmed/23763587/</t>
  </si>
  <si>
    <t>https://www.ncbi.nlm.nih.gov/pubmed/23996099/</t>
  </si>
  <si>
    <t>https://www.ncbi.nlm.nih.gov/pubmed/24399729/</t>
  </si>
  <si>
    <t>https://www.ncbi.nlm.nih.gov/pubmed/24038112/</t>
  </si>
  <si>
    <t>https://www.ncbi.nlm.nih.gov/pubmed/24002095/</t>
  </si>
  <si>
    <t>https://www.ncbi.nlm.nih.gov/pubmed/24117365/</t>
  </si>
  <si>
    <t>https://www.ncbi.nlm.nih.gov/pubmed/23984907/</t>
  </si>
  <si>
    <t>https://www.ncbi.nlm.nih.gov/pubmed/23984399/</t>
  </si>
  <si>
    <t>https://www.ncbi.nlm.nih.gov/pubmed/23934321/</t>
  </si>
  <si>
    <t>https://www.ncbi.nlm.nih.gov/pubmed/20921968/</t>
  </si>
  <si>
    <t>https://www.ncbi.nlm.nih.gov/pubmed/22515894/</t>
  </si>
  <si>
    <t>https://www.ncbi.nlm.nih.gov/pubmed/21886172/</t>
  </si>
  <si>
    <t>https://www.ncbi.nlm.nih.gov/pubmed/22202118/</t>
  </si>
  <si>
    <t>https://www.ncbi.nlm.nih.gov/pubmed/22293136/</t>
  </si>
  <si>
    <t>https://www.ncbi.nlm.nih.gov/pubmed/22300281/</t>
  </si>
  <si>
    <t>https://www.ncbi.nlm.nih.gov/pubmed/22439694/</t>
  </si>
  <si>
    <t>https://www.ncbi.nlm.nih.gov/pubmed/22475270/</t>
  </si>
  <si>
    <t>https://www.ncbi.nlm.nih.gov/pubmed/23272163/</t>
  </si>
  <si>
    <t>https://www.ncbi.nlm.nih.gov/pubmed/22524153/</t>
  </si>
  <si>
    <t>https://www.ncbi.nlm.nih.gov/pubmed/22735389/</t>
  </si>
  <si>
    <t>https://www.ncbi.nlm.nih.gov/pubmed/22739622/</t>
  </si>
  <si>
    <t>https://www.ncbi.nlm.nih.gov/pubmed/22810231/</t>
  </si>
  <si>
    <t>https://www.ncbi.nlm.nih.gov/pubmed/22968103/</t>
  </si>
  <si>
    <t>https://www.ncbi.nlm.nih.gov/pubmed/22850405/</t>
  </si>
  <si>
    <t>https://www.ncbi.nlm.nih.gov/pubmed/22596220/</t>
  </si>
  <si>
    <t>https://www.ncbi.nlm.nih.gov/pubmed/21356203/</t>
  </si>
  <si>
    <t>https://www.ncbi.nlm.nih.gov/pubmed/20680652/</t>
  </si>
  <si>
    <t>https://www.ncbi.nlm.nih.gov/pubmed/20844914/</t>
  </si>
  <si>
    <t>https://www.ncbi.nlm.nih.gov/pubmed/21078936/</t>
  </si>
  <si>
    <t>https://www.ncbi.nlm.nih.gov/pubmed/21103969/</t>
  </si>
  <si>
    <t>https://www.ncbi.nlm.nih.gov/pubmed/21140131/</t>
  </si>
  <si>
    <t>https://www.ncbi.nlm.nih.gov/pubmed/21167265/</t>
  </si>
  <si>
    <t>https://www.ncbi.nlm.nih.gov/pubmed/21212528/</t>
  </si>
  <si>
    <t>https://www.ncbi.nlm.nih.gov/pubmed/21311410/</t>
  </si>
  <si>
    <t>https://www.ncbi.nlm.nih.gov/pubmed/21599003/</t>
  </si>
  <si>
    <t>https://www.ncbi.nlm.nih.gov/pubmed/21646436/</t>
  </si>
  <si>
    <t>https://www.ncbi.nlm.nih.gov/pubmed/21663515/</t>
  </si>
  <si>
    <t>https://www.ncbi.nlm.nih.gov/pubmed/21677353/</t>
  </si>
  <si>
    <t>https://www.ncbi.nlm.nih.gov/pubmed/21779389/</t>
  </si>
  <si>
    <t>https://www.ncbi.nlm.nih.gov/pubmed/21796140/</t>
  </si>
  <si>
    <t>https://www.ncbi.nlm.nih.gov/pubmed/21835768/</t>
  </si>
  <si>
    <t>https://www.ncbi.nlm.nih.gov/pubmed/21896487/</t>
  </si>
  <si>
    <t>https://www.ncbi.nlm.nih.gov/pubmed/21925601/</t>
  </si>
  <si>
    <t>https://www.ncbi.nlm.nih.gov/pubmed/22196450/</t>
  </si>
  <si>
    <t>https://www.ncbi.nlm.nih.gov/pubmed/20567254/</t>
  </si>
  <si>
    <t>https://www.ncbi.nlm.nih.gov/pubmed/19833842/</t>
  </si>
  <si>
    <t>https://www.ncbi.nlm.nih.gov/pubmed/20429798/</t>
  </si>
  <si>
    <t>https://www.ncbi.nlm.nih.gov/pubmed/19898263/</t>
  </si>
  <si>
    <t>https://www.ncbi.nlm.nih.gov/pubmed/20221674/</t>
  </si>
  <si>
    <t>https://www.ncbi.nlm.nih.gov/pubmed/19835554/</t>
  </si>
  <si>
    <t>https://www.ncbi.nlm.nih.gov/pubmed/20639304/</t>
  </si>
  <si>
    <t>https://www.ncbi.nlm.nih.gov/pubmed/20720558/</t>
  </si>
  <si>
    <t>https://www.ncbi.nlm.nih.gov/pubmed/20814153/</t>
  </si>
  <si>
    <t>https://www.ncbi.nlm.nih.gov/pubmed/20682687/</t>
  </si>
  <si>
    <t>https://www.ncbi.nlm.nih.gov/pubmed/19403644/</t>
  </si>
  <si>
    <t>https://www.ncbi.nlm.nih.gov/pubmed/19002567/</t>
  </si>
  <si>
    <t>https://www.ncbi.nlm.nih.gov/pubmed/19056913/</t>
  </si>
  <si>
    <t>https://www.ncbi.nlm.nih.gov/pubmed/19067785/</t>
  </si>
  <si>
    <t>https://www.ncbi.nlm.nih.gov/pubmed/19246089/</t>
  </si>
  <si>
    <t>https://www.ncbi.nlm.nih.gov/pubmed/19357179/</t>
  </si>
  <si>
    <t>https://www.ncbi.nlm.nih.gov/pubmed/19381165/</t>
  </si>
  <si>
    <t>https://www.ncbi.nlm.nih.gov/pubmed/19336679/</t>
  </si>
  <si>
    <t>https://www.ncbi.nlm.nih.gov/pubmed/19439489/</t>
  </si>
  <si>
    <t>https://www.ncbi.nlm.nih.gov/pubmed/19543298/</t>
  </si>
  <si>
    <t>https://www.ncbi.nlm.nih.gov/pubmed/19584153/</t>
  </si>
  <si>
    <t>https://www.ncbi.nlm.nih.gov/pubmed/19591196/</t>
  </si>
  <si>
    <t>https://www.ncbi.nlm.nih.gov/pubmed/19629622/</t>
  </si>
  <si>
    <t>https://www.ncbi.nlm.nih.gov/pubmed/19700143/</t>
  </si>
  <si>
    <t>https://www.ncbi.nlm.nih.gov/pubmed/19702534/</t>
  </si>
  <si>
    <t>https://www.ncbi.nlm.nih.gov/pubmed/18361503/</t>
  </si>
  <si>
    <t>https://www.ncbi.nlm.nih.gov/pubmed/17609683/</t>
  </si>
  <si>
    <t>https://www.ncbi.nlm.nih.gov/pubmed/17940192/</t>
  </si>
  <si>
    <t>https://www.ncbi.nlm.nih.gov/pubmed/18055057/</t>
  </si>
  <si>
    <t>https://www.ncbi.nlm.nih.gov/pubmed/18157518/</t>
  </si>
  <si>
    <t>https://www.ncbi.nlm.nih.gov/pubmed/18262170/</t>
  </si>
  <si>
    <t>https://www.ncbi.nlm.nih.gov/pubmed/18305376/</t>
  </si>
  <si>
    <t>https://www.ncbi.nlm.nih.gov/pubmed/18313662/</t>
  </si>
  <si>
    <t>https://www.ncbi.nlm.nih.gov/pubmed/18332079/</t>
  </si>
  <si>
    <t>https://www.ncbi.nlm.nih.gov/pubmed/18788725/</t>
  </si>
  <si>
    <t>https://www.ncbi.nlm.nih.gov/pubmed/18398725/</t>
  </si>
  <si>
    <t>https://www.ncbi.nlm.nih.gov/pubmed/18483382/</t>
  </si>
  <si>
    <t>https://www.ncbi.nlm.nih.gov/pubmed/18579768/</t>
  </si>
  <si>
    <t>https://www.ncbi.nlm.nih.gov/pubmed/18612803/</t>
  </si>
  <si>
    <t>https://www.ncbi.nlm.nih.gov/pubmed/18669873/</t>
  </si>
  <si>
    <t>https://www.ncbi.nlm.nih.gov/pubmed/18845576/</t>
  </si>
  <si>
    <t>https://www.ncbi.nlm.nih.gov/pubmed/18926897/</t>
  </si>
  <si>
    <t>https://www.ncbi.nlm.nih.gov/pubmed/19021069/</t>
  </si>
  <si>
    <t>https://www.ncbi.nlm.nih.gov/pubmed/17635184/</t>
  </si>
  <si>
    <t>https://www.ncbi.nlm.nih.gov/pubmed/17567940/</t>
  </si>
  <si>
    <t>https://www.ncbi.nlm.nih.gov/pubmed/17553914/</t>
  </si>
  <si>
    <t>https://www.ncbi.nlm.nih.gov/pubmed/17495125/</t>
  </si>
  <si>
    <t>https://www.ncbi.nlm.nih.gov/pubmed/17473959/</t>
  </si>
  <si>
    <t>https://www.ncbi.nlm.nih.gov/pubmed/16895978/</t>
  </si>
  <si>
    <t>https://www.ncbi.nlm.nih.gov/pubmed/16550473/</t>
  </si>
  <si>
    <t>https://www.ncbi.nlm.nih.gov/pubmed/16510270/</t>
  </si>
  <si>
    <t>https://www.ncbi.nlm.nih.gov/pubmed/16914559/</t>
  </si>
  <si>
    <t>https://www.ncbi.nlm.nih.gov/pubmed/17011512/</t>
  </si>
  <si>
    <t>https://www.ncbi.nlm.nih.gov/pubmed/16951202/</t>
  </si>
  <si>
    <t>https://www.ncbi.nlm.nih.gov/pubmed/15898733/</t>
  </si>
  <si>
    <t>https://www.ncbi.nlm.nih.gov/pubmed/15458920/</t>
  </si>
  <si>
    <t>https://www.ncbi.nlm.nih.gov/pubmed/15662045/</t>
  </si>
  <si>
    <t>https://www.ncbi.nlm.nih.gov/pubmed/15715653/</t>
  </si>
  <si>
    <t>https://www.ncbi.nlm.nih.gov/pubmed/15817714/</t>
  </si>
  <si>
    <t>https://www.ncbi.nlm.nih.gov/pubmed/16006492/</t>
  </si>
  <si>
    <t>https://www.ncbi.nlm.nih.gov/pubmed/16141367/</t>
  </si>
  <si>
    <t>https://www.ncbi.nlm.nih.gov/pubmed/16142924/</t>
  </si>
  <si>
    <t>https://www.ncbi.nlm.nih.gov/pubmed/16211406/</t>
  </si>
  <si>
    <t>https://www.ncbi.nlm.nih.gov/pubmed/16242669/</t>
  </si>
  <si>
    <t>https://www.ncbi.nlm.nih.gov/pubmed/16337733/</t>
  </si>
  <si>
    <t>https://www.ncbi.nlm.nih.gov/pubmed/14718608/</t>
  </si>
  <si>
    <t>https://www.ncbi.nlm.nih.gov/pubmed/14576340/</t>
  </si>
  <si>
    <t>https://www.ncbi.nlm.nih.gov/pubmed/14697261/</t>
  </si>
  <si>
    <t>https://www.ncbi.nlm.nih.gov/pubmed/15499200/</t>
  </si>
  <si>
    <t>https://www.ncbi.nlm.nih.gov/pubmed/15122767/</t>
  </si>
  <si>
    <t>https://www.ncbi.nlm.nih.gov/pubmed/15169925/</t>
  </si>
  <si>
    <t>https://www.ncbi.nlm.nih.gov/pubmed/14560032/</t>
  </si>
  <si>
    <t>https://www.ncbi.nlm.nih.gov/pubmed/12874785/</t>
  </si>
  <si>
    <t>https://www.ncbi.nlm.nih.gov/pubmed/12644585/</t>
  </si>
  <si>
    <t>https://www.ncbi.nlm.nih.gov/pubmed/12538837/</t>
  </si>
  <si>
    <t>https://www.ncbi.nlm.nih.gov/pubmed/15618762/</t>
  </si>
  <si>
    <t>https://www.ncbi.nlm.nih.gov/pubmed/12176030/</t>
  </si>
  <si>
    <t>https://www.ncbi.nlm.nih.gov/pubmed/11792693/</t>
  </si>
  <si>
    <t>https://www.ncbi.nlm.nih.gov/pubmed/11802798/</t>
  </si>
  <si>
    <t>https://www.ncbi.nlm.nih.gov/pubmed/12101027/</t>
  </si>
  <si>
    <t>https://www.ncbi.nlm.nih.gov/pubmed/12440152/</t>
  </si>
  <si>
    <t>https://www.ncbi.nlm.nih.gov/pubmed/12395288/</t>
  </si>
  <si>
    <t>https://www.ncbi.nlm.nih.gov/pubmed/12436193/</t>
  </si>
  <si>
    <t>https://www.ncbi.nlm.nih.gov/pubmed/12439217/</t>
  </si>
  <si>
    <t>https://www.ncbi.nlm.nih.gov/pubmed/12439218/</t>
  </si>
  <si>
    <t>https://www.ncbi.nlm.nih.gov/pubmed/11502876/</t>
  </si>
  <si>
    <t>https://www.ncbi.nlm.nih.gov/pubmed/11463829/</t>
  </si>
  <si>
    <t>https://www.ncbi.nlm.nih.gov/pubmed/11411492/</t>
  </si>
  <si>
    <t>https://www.ncbi.nlm.nih.gov/pubmed/11060354/</t>
  </si>
  <si>
    <t>https://www.ncbi.nlm.nih.gov/pubmed/9933568/</t>
  </si>
  <si>
    <t>https://www.ncbi.nlm.nih.gov/pubmed/10051314/</t>
  </si>
  <si>
    <t>https://www.ncbi.nlm.nih.gov/pubmed/10216142/</t>
  </si>
  <si>
    <t>https://www.ncbi.nlm.nih.gov/pubmed/10344529/</t>
  </si>
  <si>
    <t>https://www.ncbi.nlm.nih.gov/pubmed/11388889/</t>
  </si>
  <si>
    <t>https://www.ncbi.nlm.nih.gov/pubmed/9605850/</t>
  </si>
  <si>
    <t>https://www.ncbi.nlm.nih.gov/pubmed/8854860/</t>
  </si>
  <si>
    <t>https://www.ncbi.nlm.nih.gov/pubmed/8740147/</t>
  </si>
  <si>
    <t>https://www.ncbi.nlm.nih.gov/pubmed/8740146/</t>
  </si>
  <si>
    <t>https://www.ncbi.nlm.nih.gov/pubmed/3746302/</t>
  </si>
  <si>
    <t>https://www.ncbi.nlm.nih.gov/pubmed/3489073/</t>
  </si>
  <si>
    <t>https://www.ncbi.nlm.nih.gov/pubmed/7197752/</t>
  </si>
  <si>
    <t>['ATP-Binding Cassette Transporters/genetics/*metabolism', 'Acetic Acid/*chemistry', 'Alkaloids/*pharmacokinetics/*pharmacology', 'Animals', 'Bupleurum/chemistry', 'Catecholamine Plasma Membrane Transport Proteins/genetics/*metabolism', '*Cooking', 'Gene Expression Regulation', 'Hep G2 Cells', 'Hepatocyte Nuclear Factor 4/genetics/*metabolism', 'Hot Temperature', 'Humans', 'Liver/*drug effects/metabolism', 'Male', 'Multidrug Resistance-Associated Proteins/genetics/*metabolism', 'Plant Extracts/chemistry/*pharmacology', 'Polysaccharides/chemistry/*pharmacology', 'Quinolizines/*pharmacokinetics/*pharmacology', 'Rats, Sprague-Dawley', 'Tissue Distribution']</t>
  </si>
  <si>
    <t>['Adult', 'Antipsychotic Agents/administration &amp; dosage/adverse effects/*pharmacokinetics', 'Biotransformation', 'Clinical Trials as Topic', 'Enzymes/*genetics', 'Female', 'Genetic Association Studies', 'Genotype', 'Healthy Volunteers', 'Humans', 'Male', 'Membrane Transport Proteins/*genetics', 'Olanzapine/administration &amp; dosage/adverse effects/*pharmacokinetics', '*Pharmacogenomic Variants', 'Phenotype', '*Polymorphism, Genetic', 'Risk Factors', 'Young Adult']</t>
  </si>
  <si>
    <t>['Activation, Metabolic', 'Biological Transport, Active', 'Cell Line, Tumor', 'Cell Survival/drug effects', 'Dose-Response Relationship, Drug', 'Hepatocytes/drug effects/*metabolism', 'Humans', 'Molecular Structure', 'Pyrrolizidine Alkaloids/chemistry/*metabolism/pharmacology/toxicity']</t>
  </si>
  <si>
    <t>['Age Factors', 'Animals', 'Avian Proteins/*genetics', 'Chickens', 'Egg Shell/*chemistry/physiology', 'Genotype', 'Oviposition', '*Phenotype', '*Polymorphism, Single Nucleotide', '*Quantitative Trait Loci', 'Signal Transduction']</t>
  </si>
  <si>
    <t>['Gene Editing/*methods/*trends', 'Humans', 'Neurocognitive Disorders/genetics/*therapy', 'Pharmacogenetics/*methods/*trends']</t>
  </si>
  <si>
    <t>['Biological Transport', 'Cells, Cultured', 'Humans', 'Lamotrigine/*metabolism', 'Organic Cation Transport Proteins/*metabolism']</t>
  </si>
  <si>
    <t>['Adult', 'Aged', 'Aged, 80 and over', 'Antineoplastic Agents/*therapeutic use', 'Cisplatin/*therapeutic use', 'Esophageal Neoplasms/drug therapy/*genetics/mortality', 'Female', 'Follow-Up Studies', 'Genetic Variation/*genetics', 'Humans', 'Male', 'Middle Aged', 'Neoadjuvant Therapy/methods', 'Organic Cation Transporter 1/*genetics', 'PPAR delta/*genetics', 'Survival Rate/trends']</t>
  </si>
  <si>
    <t>['Adult', 'Alleles', '*Clinical Protocols', 'Diabetes Mellitus, Type 2/*drug therapy/genetics', 'Female', '*Genotype', 'Humans', 'Hypoglycemic Agents/*therapeutic use', 'Male', 'Metformin/*therapeutic use', 'Middle Aged', '*Polymorphism, Single Nucleotide', 'Trinidad and Tobago']</t>
  </si>
  <si>
    <t>['Aged', 'Aged, 80 and over', '*Alternative Splicing', 'Carcinoma, Hepatocellular/*genetics/mortality/pathology', 'Computer Simulation', 'Datasets as Topic', 'Exons/genetics', 'Female', 'Gene Expression Profiling', '*Gene Expression Regulation, Neoplastic', 'Humans', 'Kaplan-Meier Estimate', 'Liver/pathology', 'Liver Neoplasms/*genetics/mortality/pathology', 'Male', 'Middle Aged', 'Organic Cation Transporter 1/*genetics', 'RNA Precursors/genetics/metabolism', 'Spliceosomes/metabolism']</t>
  </si>
  <si>
    <t>['Acidosis/blood/*metabolism/pathology/urine', 'Animals', 'Catecholamine Plasma Membrane Transport Proteins/*biosynthesis/genetics/metabolism', 'Kidney Diseases/blood/metabolism/*pathology/urine', 'Male', 'Mice', 'Mice, Inbred C57BL', 'Octamer Transcription Factor-1/biosynthesis/genetics/metabolism', 'Organic Anion Transporters/metabolism', 'RNA, Messenger/genetics/metabolism', 'Uric Acid/blood/urine']</t>
  </si>
  <si>
    <t>['Adult', 'Aged', 'Creatinine/blood', 'Diabetes Mellitus, Type 2/diagnosis/*drug therapy/metabolism', 'Female', 'Glucose Tolerance Test', 'Humans', 'Hypoglycemic Agents/administration &amp; dosage/blood/*pharmacokinetics', 'Lactic Acid/blood', 'Male', 'Metformin/administration &amp; dosage/blood/*pharmacokinetics', 'Middle Aged', 'Organic Cation Transporter 1/genetics/*metabolism', 'Polymorphism, Genetic/genetics']</t>
  </si>
  <si>
    <t>['Animals', 'Antineoplastic Agents/*administration &amp; dosage/pharmacokinetics/pharmacology', 'Biological Transport', 'Carcinoma, Hepatocellular/*drug therapy', 'Cell Line, Tumor', 'Female', 'Genotype', 'HEK293 Cells', 'Hep G2 Cells', 'Humans', 'Liver Neoplasms/*drug therapy', 'Mice', 'Mice, Knockout', 'Octamer Transcription Factor-1/*genetics', 'Oocytes/metabolism', 'Sorafenib/*administration &amp; dosage/pharmacokinetics/pharmacology', 'Xenopus laevis']</t>
  </si>
  <si>
    <t>['ATP Binding Cassette Transporter, Subfamily B/metabolism', 'ATP Binding Cassette Transporter, Subfamily G, Member 2/genetics/*metabolism', 'Adult', 'Animals', 'Bile/metabolism', 'Carbon Isotopes/chemistry', 'Gallbladder/diagnostic imaging', 'Humans', 'Liver/*diagnostic imaging/metabolism', 'Male', 'Mice', 'Mice, Knockout', 'Neoplasm Proteins/*metabolism', '*Positron-Emission Tomography', 'Quinolines/chemistry/*pharmacokinetics', 'Radiopharmaceuticals/*pharmacokinetics', 'Tissue Distribution']</t>
  </si>
  <si>
    <t>['Acebutolol/chemistry/metabolism/pharmacology', 'Adrenergic Agonists/chemistry/metabolism/*pharmacology', 'Adrenergic Antagonists/chemistry/metabolism/*pharmacology', 'Atenolol/chemistry/pharmacology', 'Biological Transport', 'Fenoterol/chemistry/metabolism/pharmacology', 'Formoterol Fumarate/chemistry/metabolism/pharmacology', 'HEK293 Cells', 'Humans', 'Kinetics', 'Organic Cation Transport Proteins/*agonists/*antagonists &amp; inhibitors/metabolism', 'Organic Cation Transporter 1/agonists/antagonists &amp; inhibitors/metabolism', 'Organic Cation Transporter 2/agonists/antagonists &amp; inhibitors/metabolism', 'Stereoisomerism']</t>
  </si>
  <si>
    <t>['Animals', 'Biological Transport/physiology', 'Cell Line', 'Drug Interactions/physiology', 'HEK293 Cells', 'Hepatocytes/*metabolism', 'Humans', 'Liver/*metabolism', 'Male', 'Mice', 'Mice, Knockout', 'Octamer Transcription Factor-1/*metabolism', 'Ondansetron/metabolism', 'Organic Cation Transporter 2/*metabolism', 'Species Specificity', 'Tropisetron/metabolism']</t>
  </si>
  <si>
    <t>['Animals', 'Arthritis, Experimental/*complications', 'Catecholamine Plasma Membrane Transport Proteins/genetics/metabolism', 'Gene Expression Regulation/drug effects', 'Glucosides/*therapeutic use', 'Inflammation/*drug therapy', 'Kidney Diseases/*chemically induced/*drug therapy', 'Male', 'Monoterpenes/*therapeutic use', 'Organic Anion Transport Protein 1/genetics/metabolism', 'Rats', 'Rats, Sprague-Dawley']</t>
  </si>
  <si>
    <t>['ATP Binding Cassette Transporter, Subfamily B/genetics', 'Analgesics, Opioid/*pharmacokinetics', 'Catechol O-Methyltransferase/genetics', 'Catecholamine Plasma Membrane Transport Proteins/genetics', 'Cross-Over Studies', 'Cytochrome P-450 CYP2B6/*genetics', 'Cytochrome P-450 CYP2D6/*genetics', 'Cytochrome P-450 CYP3A/genetics', 'Female', 'Genotype', 'Humans', 'Male', 'Polymorphism, Genetic/genetics', 'Receptors, Opioid, mu/genetics', 'Tramadol/*pharmacokinetics']</t>
  </si>
  <si>
    <t>['Animals', 'Benzilates/*metabolism/pharmacokinetics', 'Biological Transport', 'Catecholamine Plasma Membrane Transport Proteins/genetics/*metabolism', 'HEK293 Cells', 'Humans', 'Kinetics', 'Mice, Inbred C57BL', 'Mice, Knockout', 'Muscarinic Antagonists/metabolism/pharmacokinetics', 'Nortropanes/*metabolism/pharmacokinetics', 'Organic Cation Transport Proteins/genetics/*metabolism', 'Organic Cation Transporter 2/genetics/*metabolism']</t>
  </si>
  <si>
    <t>['Animals', 'Biological Transport', 'Disease Susceptibility', 'Gene Expression', 'Homeostasis', 'Humans', 'Lung/drug effects/*metabolism', 'Organic Cation Transport Proteins/*metabolism', 'Protein Isoforms', 'Respiratory Mucosa/*metabolism']</t>
  </si>
  <si>
    <t>['ATP Binding Cassette Transporter, Subfamily B/drug effects', 'Adolescent', 'Adult', 'Anticoagulants/pharmacology/therapeutic use', 'Antithrombins/pharmacokinetics/*therapeutic use', 'Area Under Curve', 'Carboxylic Ester Hydrolases/drug effects', 'Cytochrome P-450 CYP2D6/drug effects', 'Cytochrome P-450 CYP3A/drug effects', 'Dabigatran/*pharmacokinetics/therapeutic use', 'Female', '*Genotype', 'Humans', 'Male', 'Middle Aged', 'Organic Cation Transporter 1/drug effects', 'Pantoprazole/*pharmacokinetics/therapeutic use', '*Pharmacogenetics', '*Polymorphism, Genetic', 'Proton Pump Inhibitors/pharmacokinetics/therapeutic use', 'Sex Factors', 'Spain', 'Thrombosis/*drug therapy', 'Young Adult']</t>
  </si>
  <si>
    <t>['Animals', 'Catecholamine Plasma Membrane Transport Proteins/antagonists &amp; inhibitors/genetics/*metabolism', 'Clonidine/*pharmacology', 'Drug Interactions', 'Fungicides, Industrial/*pharmacology', 'HEK293 Cells', 'Humans', 'Mice', 'Rats', 'Species Specificity', 'Verapamil/*pharmacology']</t>
  </si>
  <si>
    <t>['Animals', 'Humans', 'Kidney/*metabolism', 'Organic Cation Transport Proteins/*genetics/metabolism', '*Pharmacogenomic Variants', 'Renal Insufficiency/*chemically induced/metabolism']</t>
  </si>
  <si>
    <t>['Aged', 'Alleles', 'Diabetes Mellitus, Type 2/*drug therapy/epidemiology/genetics', 'Drug Hypersensitivity/*genetics', 'Equilibrative Nucleoside Transport Proteins/*genetics', 'Female', 'Gastrointestinal Diseases/chemically induced/*genetics', 'Genetic Association Studies', 'Humans', 'Hypoglycemic Agents/adverse effects', 'Male', 'Metformin/*adverse effects', 'Middle Aged', 'Organic Cation Transporter 1/*genetics', 'Polymorphism, Single Nucleotide', 'Risk Factors']</t>
  </si>
  <si>
    <t>['Biomarkers, Tumor/*genetics', 'Carcinoma, Hepatocellular/genetics/*mortality/surgery', 'Computational Biology', 'Datasets as Topic', 'Gene Expression Profiling', '*Gene Expression Regulation, Neoplastic', 'Gene Regulatory Networks', '*Hepatectomy', 'Humans', 'Liver Neoplasms/genetics/*mortality/surgery', 'Nomograms', 'Survival Analysis', 'Treatment Outcome']</t>
  </si>
  <si>
    <t>['Animals', 'Antineoplastic Agents/*pharmacology', 'CHO Cells', 'Carcinoma, Hepatocellular/*drug therapy/metabolism/pathology', 'Cell Proliferation/drug effects', 'Cricetulus', 'Drug Screening Assays, Antitumor', 'Epigenesis, Genetic/*drug effects/genetics', 'Gene Expression Profiling', 'Gene Silencing/drug effects', 'HEK293 Cells', 'Hep G2 Cells', 'Humans', 'Liver Neoplasms/*drug therapy/metabolism/pathology', 'Liver Neoplasms, Experimental/drug therapy/metabolism/pathology', 'Male', 'Octamer Transcription Factor-1/*antagonists &amp; inhibitors/genetics/metabolism', 'RNA, Messenger/antagonists &amp; inhibitors/genetics/metabolism', 'Rats', 'Rats, Wistar', 'Sorafenib/*pharmacology']</t>
  </si>
  <si>
    <t>['Adipose Tissue/metabolism', 'Animals', 'Antiporters/genetics/*metabolism', 'Berberine/blood/*pharmacokinetics', 'Catecholamine Plasma Membrane Transport Proteins/genetics/*metabolism', 'Dogs', 'Drug Interactions', 'Female', 'Hypoglycemic Agents/blood/*pharmacokinetics', 'Intestinal Mucosa/metabolism', 'Kidney/metabolism', 'Liver/metabolism', 'Madin Darby Canine Kidney Cells', 'Male', 'Metformin/blood/*pharmacokinetics', 'Muscle, Skeletal/metabolism', 'Organic Cation Transport Proteins/genetics/*metabolism', 'Organic Cation Transporter 2/genetics/*metabolism', 'Rats, Sprague-Dawley']</t>
  </si>
  <si>
    <t>['Adolescent', 'Adult', 'Aged', 'Aged, 80 and over', 'Antineoplastic Agents/metabolism/pharmacology/therapeutic use', 'Carcinoma, Hepatocellular/drug therapy/*genetics/*metabolism', 'Cohort Studies', 'Female', 'Gastrointestinal Absorption/drug effects/*physiology', 'Gene Expression Regulation, Neoplastic/drug effects/*physiology', 'Humans', 'Liver Neoplasms/drug therapy/*genetics/*metabolism', 'Male', 'Middle Aged', 'Tissue Distribution', 'Young Adult']</t>
  </si>
  <si>
    <t>['Adenosine Triphosphate/metabolism', 'Administration, Oral', '*Biological Availability', 'Biological Transport/drug effects/physiology', 'Correlation of Data', 'Hepatocytes/*metabolism', 'Humans', 'Liver/*metabolism', '*Membrane Transport Proteins/classification/metabolism', 'Metabolic Clearance Rate/drug effects', 'Tandem Mass Spectrometry/methods', 'Tissue Distribution']</t>
  </si>
  <si>
    <t>['1-Methyl-4-phenylpyridinium/*metabolism', 'Animals', 'Binding Sites', 'Catecholamine Plasma Membrane Transport Proteins/*metabolism', 'Green Fluorescent Proteins/metabolism', 'Mutagenesis/physiology', 'Phospholipids/metabolism', 'Proteolipids/metabolism', 'Rats']</t>
  </si>
  <si>
    <t>['Animals', 'Binding Sites', 'Humans', 'Organic Cation Transport Proteins/*drug effects/*metabolism', 'Protein Transport']</t>
  </si>
  <si>
    <t>['Adult', 'Animals', 'Atorvastatin/pharmacokinetics/pharmacology', 'Biological Transport, Active', 'Catecholamine Plasma Membrane Transport Proteins/*metabolism', 'Estradiol/analogs &amp; derivatives/pharmacokinetics/pharmacology', 'Female', 'Hepatocytes/cytology/*metabolism', 'Humans', 'Male', 'Metformin/pharmacokinetics/pharmacology', 'Middle Aged', '*Models, Biological', 'Octamer Transcription Factor-1/*metabolism', 'Organic Anion Transporters, Sodium-Dependent/*metabolism', 'Rats', 'Rats, Sprague-Dawley', 'Symporters/*metabolism']</t>
  </si>
  <si>
    <t>['Administration, Oral', 'Animals', 'Blood Glucose', 'Catecholamine Plasma Membrane Transport Proteins/metabolism', 'China', 'Chromatography, High Pressure Liquid', 'Diabetes Mellitus, Experimental/drug therapy/microbiology', 'Disease Models, Animal', 'Gastrointestinal Microbiome/*drug effects', 'Hyperlipidemias', 'Hypoglycemic Agents', 'Liver/metabolism', 'Male', 'Metformin/pharmacokinetics/*pharmacology', 'Rats', 'Tandem Mass Spectrometry']</t>
  </si>
  <si>
    <t>['Animals', 'Benzothiazoles/pharmacology', 'Dinoprostone/*metabolism', 'Dose-Response Relationship, Drug', 'Male', 'Organic Anion Transporters/antagonists &amp; inhibitors/*metabolism', 'Pulmonary Alveoli/drug effects/*metabolism', 'Rats', 'Rats, Wistar', 'Respiratory Mucosa/drug effects/*metabolism', 'Transcytosis/drug effects/*physiology', 'Triazoles/pharmacology']</t>
  </si>
  <si>
    <t>['Animals', 'Bile Duct Neoplasms/*drug therapy/genetics/pathology', 'Cell Line, Tumor/drug effects', 'Cholangiocarcinoma/*drug therapy/genetics/pathology', 'DNA Methylation/genetics', 'Disease Models, Animal', 'Down-Regulation/*genetics', 'Drug Resistance/genetics', 'Genetic Therapy/methods', 'Humans', 'Immunoblotting', 'Male', 'Octamer Transcription Factor-1/*genetics', 'Protein Kinase Inhibitors/*pharmacology', 'RNA, Messenger/genetics', 'Random Allocation', 'Rats', 'Rats, Wistar', 'Real-Time Polymerase Chain Reaction/methods', 'Sorafenib/*pharmacology', 'Statistics, Nonparametric']</t>
  </si>
  <si>
    <t>['Gene Expression Profiling', 'Humans', 'Membrane Transport Proteins/*metabolism', 'Parotid Gland/*metabolism', '*Proteome', '*Proteomics/methods', 'Transcriptome']</t>
  </si>
  <si>
    <t>['Amino Acid Sequence', 'Animals', 'Drug Delivery Systems', 'Humans', 'Octamer Transcription Factor-1/antagonists &amp; inhibitors/biosynthesis/genetics/*metabolism', 'Pharmaceutical Preparations/*metabolism', 'Pharmacokinetics']</t>
  </si>
  <si>
    <t>['Animals', 'Antigens, CD/*physiology', 'Blood-Brain Barrier/*metabolism', 'Brain/cytology', 'Cell Membrane/metabolism', 'Central Nervous System/*metabolism', 'Choline/metabolism', 'Endothelial Cells/metabolism', 'Humans', 'Membrane Glycoproteins/*physiology', 'Membrane Transport Proteins/*physiology', 'Organic Cation Transport Proteins/metabolism/*physiology']</t>
  </si>
  <si>
    <t>['Aged', 'Blood Glucose/*drug effects/*genetics', 'Cohort Studies', 'Diabetes Mellitus, Type 2/*drug therapy/*genetics', 'Female', 'Genotype', 'Glycated Hemoglobin A/genetics', 'Humans', 'Hypoglycemic Agents/therapeutic use', 'Kidney/drug effects', 'Male', 'Metformin/*therapeutic use', 'Middle Aged', 'Octamer Transcription Factor-1/*genetics', 'Polymorphism, Single Nucleotide/*genetics']</t>
  </si>
  <si>
    <t>['Animals', 'Cell Membrane/metabolism', 'Dogs', 'HEK293 Cells', 'Humans', 'Madin Darby Canine Kidney Cells', 'Membrane Proteins/metabolism', 'Octamer Transcription Factor-1/*metabolism', 'Organic Cation Transporter 2/*metabolism', 'Protein Transport/physiology', 'Tetraspanin 29/*metabolism', 'Tetraspanins/*metabolism']</t>
  </si>
  <si>
    <t>['Animals', 'Catecholamine Plasma Membrane Transport Proteins/metabolism', 'Cholestasis/immunology/metabolism', 'Disease Progression', 'Gene Expression Regulation', '*Hepatocytes/immunology/metabolism', 'Inflammation/metabolism', '*Liver Cirrhosis/immunology/metabolism', 'Liver Neoplasms/immunology/metabolism', 'Mice', 'Mice, Knockout', '*Octamer Transcription Factor-3/genetics/metabolism', 'Transcriptional Activation', 'Transforming Growth Factor beta1/*metabolism', 'Up-Regulation']</t>
  </si>
  <si>
    <t>['Biomarkers/*blood', 'Brain Ischemia/*blood/*genetics', 'Databases, Genetic', 'Gene Expression Profiling', '*Gene Expression Regulation', '*Gene Regulatory Networks', 'Humans', 'MicroRNAs/genetics/metabolism', '*Models, Genetic', 'Molecular Sequence Annotation', 'Stroke/*blood/*genetics']</t>
  </si>
  <si>
    <t>['Administration, Oral', 'Animals', 'Biological Transport/drug effects', 'Humans', 'Intestinal Absorption/*drug effects', 'Membrane Transport Proteins/*metabolism', 'Surface-Active Agents/*administration &amp; dosage']</t>
  </si>
  <si>
    <t>['ATP Binding Cassette Transporter, Subfamily B/genetics', 'Alleles', 'ErbB Receptors/genetics', 'Eye Diseases/chemically induced/*genetics/pathology', 'Female', 'Gene Frequency', '*Genetic Predisposition to Disease', 'Genotype', 'Humans', 'Imatinib Mesylate/administration &amp; dosage/*adverse effects', 'Leukemia, Myelogenous, Chronic, BCR-ABL Positive/complications/*drug therapy/pathology', 'Male', 'Middle Aged', 'Organic Cation Transporter 1/genetics', 'Polymorphism, Single Nucleotide', 'Solute Carrier Family 22 Member 5/genetics']</t>
  </si>
  <si>
    <t>['Animals', 'Biological Transport', 'Female', 'Gene Expression Regulation, Developmental', 'Gestational Age', 'Mesonephros/*metabolism', 'Mice', 'Organic Anion Transporters/genetics/*metabolism', 'Organic Cation Transport Proteins/genetics/*metabolism', 'Pregnancy', 'Tissue Culture Techniques']</t>
  </si>
  <si>
    <t>['Biological Transport/*physiology', 'Chromatography, Liquid/methods', 'Hepatocytes/metabolism', 'Humans', 'Liver/*metabolism', 'Membrane Transport Proteins/*metabolism', 'Pharmaceutical Preparations/*metabolism', 'Proteomics/methods', 'Tandem Mass Spectrometry/methods']</t>
  </si>
  <si>
    <t>['Antineoplastic Agents/pharmacology/*therapeutic use', 'Asian Continental Ancestry Group/genetics', 'Cytochrome P-450 CYP3A/*genetics', 'Genotype', 'Humans', 'Imatinib Mesylate/pharmacology/*therapeutic use', 'Leukemia, Myelogenous, Chronic, BCR-ABL Positive/*drug therapy/genetics', 'Organic Cation Transporter 1/*genetics', '*Polymorphism, Single Nucleotide']</t>
  </si>
  <si>
    <t>['Adolescent', 'Child', 'Child, Preschool', 'Cytochrome P-450 CYP3A/genetics', 'Factor V/genetics', 'Female', 'Gene Expression Regulation/drug effects', '*High-Throughput Nucleotide Sequencing', 'Humans', 'Infant', 'Infant, Newborn', 'Liver/drug effects/metabolism', 'Male', 'Organic Cation Transporter 1/*genetics', 'Peptidyl-Dipeptidase A/genetics', 'Renin-Angiotensin System/*genetics', 'Transcriptome/*genetics']</t>
  </si>
  <si>
    <t>['Animals', 'Biological Transport/*drug effects', 'Humans', 'Metabolic Networks and Pathways/*drug effects', 'Organic Anion Transporters/*metabolism', 'Pharmaceutical Preparations/*administration &amp; dosage/*metabolism', 'Renal Insufficiency, Chronic/drug therapy/metabolism', 'Signal Transduction/*drug effects']</t>
  </si>
  <si>
    <t>['Adult', 'African Continental Ancestry Group/*genetics', 'Brazil', 'Demography', 'European Continental Ancestry Group/*genetics', 'Female', 'Genotype', 'Haplotypes', 'Humans', 'Indians, South American/*genetics', 'Linkage Disequilibrium/genetics', 'Male', 'Metformin/blood/*pharmacokinetics', 'Organic Cation Transport Proteins/*genetics', 'Phenotype', 'Polymorphism, Single Nucleotide', 'Randomized Controlled Trials as Topic', 'Sp1 Transcription Factor/genetics']</t>
  </si>
  <si>
    <t>['1-Methyl-4-phenylpyridinium/metabolism/pharmacology', 'Animals', 'Catecholamine Plasma Membrane Transport Proteins/*antagonists &amp; inhibitors/*metabolism', 'Dose-Response Relationship, Drug', 'Female', 'HEK293 Cells', 'Humans', 'Mutagenesis/*drug effects/physiology', 'Quaternary Ammonium Compounds/metabolism/pharmacology', 'Rats', 'Substrate Specificity/drug effects/physiology', 'Xenopus laevis']</t>
  </si>
  <si>
    <t>['ATP Binding Cassette Transporter, Subfamily B/genetics/*metabolism', 'Albumins/pharmacology', 'Animals', 'Cyclosporine/blood/pharmacokinetics', 'Disease Models, Animal', 'Female', 'Gene Expression/drug effects', 'Heart Transplantation', 'Hep G2 Cells', 'Humans', 'Immunosuppressive Agents/blood/pharmacokinetics', 'Indican/*blood/pharmacology', 'Kidney Transplantation', 'Liver/metabolism', 'Male', 'Mice', 'Middle Aged', 'RNA, Messenger/metabolism', 'Receptors, Aryl Hydrocarbon/*metabolism', 'Renal Insufficiency, Chronic/*blood/physiopathology', 'Signal Transduction', 'Up-Regulation']</t>
  </si>
  <si>
    <t>['Adult', 'Biological Transport/*physiology', 'Cell Culture Techniques/methods', 'Drug Interactions/physiology', 'Female', 'Hepatocytes/*metabolism', 'Humans', 'Liver/*metabolism', 'Male', 'Middle Aged', 'Organic Anion Transporters/*metabolism', 'RNA, Messenger/metabolism']</t>
  </si>
  <si>
    <t>['Agmatine/analysis/*metabolism/pharmacology', 'Amino Acid Transport Systems, Basic/genetics', 'Animals', 'Carboxy-Lyases/genetics/metabolism', 'Cell Line', 'Cell Proliferation/drug effects', 'Embryo Implantation/*physiology', 'Embryo, Mammalian/cytology/metabolism', 'Embryonic Development/*physiology', 'Female', 'Gene Expression Regulation, Developmental', 'Interferon Type I/genetics', 'Models, Animal', 'Oligonucleotides, Antisense', 'Ornithine Decarboxylase/genetics/metabolism', 'Polyamines/analysis/*metabolism', 'Pregnancy', 'Pregnancy Proteins/genetics', 'Pregnancy, Animal/*physiology', '*Sheep', 'Somatomedins/genetics', 'Ureohydrolases/genetics/*metabolism']</t>
  </si>
  <si>
    <t>['Animals', 'Blood Glucose/metabolism', 'Cholesterol, HDL/blood', 'Cholesterol, LDL/blood', 'Diabetes Mellitus, Experimental/*genetics/metabolism/pathology', 'Diabetes Mellitus, Type 2/*genetics/metabolism/pathology', 'Fatty Acids/metabolism', 'Gene Expression Regulation', 'Gluconeogenesis/genetics', 'Humans', 'Ketone Oxidoreductases/genetics/metabolism', 'Lipid Metabolism/genetics', 'Liver/metabolism/pathology', 'Longevity/*genetics', 'Mice', 'Mice, Knockout', 'Obesity/*genetics/metabolism/pathology', 'Octamer Transcription Factor-1/deficiency/*genetics', 'Signal Transduction', 'Thiamine/*metabolism', 'Thiamine Deficiency/*genetics/metabolism/pathology', 'Triglycerides/blood']</t>
  </si>
  <si>
    <t>['Humans', 'Imatinib Mesylate/*pharmacology', 'K562 Cells', 'Leukemia, Myelogenous, Chronic, BCR-ABL Positive/metabolism', 'Organic Cation Transporter 1/*metabolism', 'Time Factors']</t>
  </si>
  <si>
    <t>['ATP Binding Cassette Transporter, Subfamily B/*metabolism', 'Animals', 'Atorvastatin/*pharmacology', '*Blood-Testis Barrier/drug effects/metabolism', 'Catecholamine Plasma Membrane Transport Proteins/*metabolism', 'Male', 'Nicotine/*antagonists &amp; inhibitors/toxicity', 'Rats', 'Rats, Sprague-Dawley', 'Solute Carrier Proteins/metabolism', '*Testis/drug effects/metabolism']</t>
  </si>
  <si>
    <t>['Animals', 'Drug Interactions', 'Drug-Related Side Effects and Adverse Reactions/genetics/metabolism', 'Genotype', 'Humans', 'Membrane Transport Proteins/*genetics/*metabolism', 'Pharmaceutical Preparations/*metabolism', '*Pharmacogenomic Variants', '*Pharmacokinetics', 'Phenotype', '*Polymorphism, Genetic', 'Risk Assessment']</t>
  </si>
  <si>
    <t>['Acitretin/pharmacology/*therapeutic use', 'Adult', 'China/epidemiology', 'HEK293 Cells', 'Humans', 'Keratolytic Agents/pharmacology/*therapeutic use', 'Liver-Specific Organic Anion Transporter 1/*genetics', 'Middle Aged', 'Organic Cation Transporter 1/*genetics', 'Pharmacogenomic Variants', 'Polymorphism, Genetic', 'Psoriasis/*drug therapy/epidemiology/*genetics', 'Treatment Outcome']</t>
  </si>
  <si>
    <t>['Animals', 'Blood Glucose/drug effects', 'Diabetes Mellitus, Type 2/*drug therapy', 'Genetic Variation', 'Genome-Wide Association Study', 'Humans', 'Hypoglycemic Agents/*administration &amp; dosage/adverse effects/pharmacokinetics', 'Membrane Transport Proteins/genetics', 'Metformin/*administration &amp; dosage/adverse effects/pharmacokinetics', 'Pharmacogenetics']</t>
  </si>
  <si>
    <t>['Adult', 'Aged', 'Aged, 80 and over', 'Asian Continental Ancestry Group/genetics', 'Case-Control Studies', 'China/epidemiology', 'Diabetes Mellitus, Type 2/diagnosis/ethnology/*genetics', 'Female', 'Gene Frequency', 'Genetic Association Studies', 'Genetic Predisposition to Disease', 'Humans', 'Male', 'Middle Aged', 'Organic Cation Transport Proteins/*genetics', 'Organic Cation Transporter 1/*genetics', 'Phenotype', '*Polymorphism, Single Nucleotide', 'Risk Assessment', 'Risk Factors', 'Symporters', 'Young Adult']</t>
  </si>
  <si>
    <t>['Alleles', 'Exons/genetics', 'Female', 'Genetic Association Studies', 'Genotype', 'Humans', 'Imatinib Mesylate/administration &amp; dosage/*adverse effects', 'Leukemia, Myelogenous, Chronic, BCR-ABL Positive/drug therapy/*genetics/pathology', 'Male', 'Organic Cation Transporter 1/*genetics', 'Pharmacogenetics', 'Polymorphism, Single Nucleotide/genetics', 'Protein Kinase Inhibitors/administration &amp; dosage/*adverse effects']</t>
  </si>
  <si>
    <t>['ATP-Binding Cassette Transporters/*genetics', 'Anticonvulsants/pharmacokinetics/pharmacology', 'Asian Continental Ancestry Group/*genetics', 'Child', 'Drug Interactions', 'Epilepsy/blood/*genetics', 'Genotype', 'Hepatocyte Nuclear Factor 4/*genetics', 'Humans', 'Inactivation, Metabolic/*genetics', 'Lamotrigine/blood/*pharmacokinetics', 'Models, Biological', 'Oxcarbazepine/pharmacology', 'Pharmacogenetics/*methods', 'Valproic Acid/pharmacology']</t>
  </si>
  <si>
    <t>['Antipsychotic Agents/*pharmacology/therapeutic use', 'Brain/cytology/metabolism', 'Cell Line, Tumor', 'Clozapine/*pharmacology/therapeutic use', 'Endothelial Cells/metabolism', 'HEK293 Cells', 'Hepatocytes/metabolism', 'Humans', 'Primary Cell Culture', 'Recombinant Proteins/isolation &amp; purification/metabolism', 'Schizophrenia/*drug therapy', 'Solute Carrier Proteins/isolation &amp; purification/*metabolism']</t>
  </si>
  <si>
    <t>['Adolescent', 'Antifungal Agents/*therapeutic use', 'Child', 'Female', 'Genotype', 'Humans', 'Male', 'Pharmacogenetics/methods', 'Pharmacogenomic Testing/methods', 'Polymorphism, Single Nucleotide/genetics', 'Voriconazole/*therapeutic use']</t>
  </si>
  <si>
    <t>['Adipocytes/*metabolism/pathology', 'Adult', 'Aged', 'Animals', 'Biguanides/*metabolism/therapeutic use', 'Biological Transport/genetics', 'Cells, Cultured', 'Diabetes Mellitus, Type 2/drug therapy/genetics/metabolism/pathology', 'Female', 'Gene Expression Regulation', 'HEK293 Cells', 'Humans', 'Lipolysis/*genetics', 'Male', 'Mice', 'Mice, Inbred C57BL', 'Middle Aged', 'Organic Cation Transport Proteins/*genetics/*metabolism', 'Tissue Distribution']</t>
  </si>
  <si>
    <t>['ATP Binding Cassette Transporter, Subfamily B, Member 1/metabolism', 'Animals', 'Dogs', 'Emtricitabine/*metabolism', 'Madin Darby Canine Kidney Cells', 'Organic Cation Transport Proteins/*metabolism', 'Reverse Transcriptase Inhibitors/*metabolism']</t>
  </si>
  <si>
    <t>['Adult', 'Female', 'Humans', 'Hypoglycemic Agents/*administration &amp; dosage/metabolism', 'Injections, Intravenous', 'Liver/diagnostic imaging/*drug effects/metabolism', 'Male', 'Metformin/*administration &amp; dosage/metabolism', 'Middle Aged', 'Octamer Transcription Factor-1/*genetics', 'Polymorphism, Single Nucleotide/*genetics', 'Positron-Emission Tomography/methods']</t>
  </si>
  <si>
    <t>['Animals', 'Biological Transport', 'Cells, Cultured', 'Drug Interactions', 'Epoprostenol/*analogs &amp; derivatives/pharmacokinetics', 'Humans', 'Membrane Transport Proteins/*metabolism', 'Swine']</t>
  </si>
  <si>
    <t>['Adiposity/*drug effects/*genetics', 'Body Weight', 'Child', 'Double-Blind Method', 'Female', 'Genotype', 'Glomerular Filtration Rate', 'Humans', 'Hypoglycemic Agents/*pharmacokinetics/*pharmacology', 'Insulin Resistance/*genetics', 'Male', 'Metformin/*pharmacokinetics/*pharmacology', 'Obesity/*drug therapy/*genetics', 'Octamer Transcription Factor-1/*genetics/*metabolism', 'Polymorphism, Genetic/genetics', 'Weight Loss/drug effects']</t>
  </si>
  <si>
    <t>['Animals', 'Biological Transport', 'Blood-Brain Barrier/*diagnostic imaging/*metabolism', 'Carbon Radioisotopes', 'Diphenhydramine/blood/*pharmacokinetics', 'Kinetics', 'Male', 'Positron-Emission Tomography/*methods', 'Proton Pumps/*metabolism', 'Rats, Sprague-Dawley']</t>
  </si>
  <si>
    <t>['Alkaloids/*pharmacology', 'Carbolines/*pharmacology', 'Dose-Response Relationship, Drug', 'HEK293 Cells', 'Humans', 'Organic Cation Transport Proteins/*antagonists &amp; inhibitors', 'Organic Cation Transporter 2']</t>
  </si>
  <si>
    <t>['Animals', 'Antiporters/metabolism', 'Catecholamine Plasma Membrane Transport Proteins/metabolism', 'Guanidines/*metabolism', 'Hepatocytes/drug effects/metabolism', 'Hyperlipidemias/*metabolism', 'Kidney/drug effects/metabolism', 'Male', 'Metformin/metabolism/*pharmacokinetics/pharmacology', 'Organic Cation Transport Proteins/metabolism', 'Organic Cation Transporter 2/metabolism', 'Rats', 'Rats, Sprague-Dawley', 'Urea/*analogs &amp; derivatives/metabolism']</t>
  </si>
  <si>
    <t>['Drug Discovery', 'HEK293 Cells', 'Humans', 'Ligands', 'Molecular Docking Simulation', 'Organic Cation Transporter 1/*antagonists &amp; inhibitors/chemistry/*metabolism', 'Small Molecule Libraries/*chemistry/*pharmacology']</t>
  </si>
  <si>
    <t>['Adolescent', 'Adult', 'Aged', 'Alleles', 'Antineoplastic Agents/*therapeutic use', 'Biomarkers, Tumor/blood', 'Down-Regulation/drug effects', 'Exons/genetics', 'Female', 'Genotype', 'Humans', 'Imatinib Mesylate/*therapeutic use', 'Leukemia, Myelogenous, Chronic, BCR-ABL Positive/*drug therapy/*genetics', 'Male', 'Middle Aged', 'Octamer Transcription Factor-1/*biosynthesis/genetics', 'Polymorphism, Genetic/genetics', 'Polymorphism, Single Nucleotide/genetics', 'Protein Kinase Inhibitors/*therapeutic use', 'RNA, Messenger/biosynthesis/genetics', 'Tunisia', 'Young Adult']</t>
  </si>
  <si>
    <t>['Adult', 'Aged', 'Aged, 80 and over', 'Biological Transport', 'Female', 'Fluorescent Dyes/chemistry', 'Gene Expression', 'Genotype', 'Hepatocytes/*metabolism', 'Humans', 'Male', 'Middle Aged', 'Optical Imaging/methods', 'Organic Cation Transport Proteins/genetics/*metabolism', 'Organic Cation Transporter 1/genetics/*metabolism', 'Pyridinium Compounds/metabolism', 'RNA, Messenger/*metabolism', 'Young Adult']</t>
  </si>
  <si>
    <t>['Alleles', 'Alternative Splicing', 'Animals', 'Biological Transport', 'CRISPR-Cas Systems', 'Carnitine/*analogs &amp; derivatives/blood/pharmacokinetics', 'Cells, Cultured', 'Cohort Studies', 'Female', '*Gene Expression Regulation', 'Genome-Wide Association Study', 'High-Throughput Nucleotide Sequencing', 'Humans', 'Liver/*metabolism', 'Male', 'Metabolic Diseases/blood/*genetics/metabolism', 'Metabolomics', 'Mice', 'Mice, Inbred BALB C', 'Mice, Inbred C57BL', 'Mice, Knockout', 'Organic Cation Transporter 1/antagonists &amp; inhibitors/*genetics/metabolism', '*Polymorphism, Single Nucleotide', 'Tissue Distribution']</t>
  </si>
  <si>
    <t>['ATP Binding Cassette Transporter, Subfamily B, Member 1/genetics', 'Analgesics, Opioid/pharmacology/*therapeutic use', 'Genetic Variation', 'Glucuronosyltransferase/genetics', 'Humans', 'Pain/*drug therapy', 'Pain Management', 'Pharmacogenetics/standards/*trends']</t>
  </si>
  <si>
    <t>['Analgesics, Opioid/*pharmacokinetics/*therapeutic use', 'Genotype', 'Humans', 'Liver/metabolism', 'Organic Cation Transporter 1/*genetics/metabolism', 'Pain/*drug therapy/*genetics/metabolism', 'Pain Management/methods', 'Pharmacogenetics/methods', 'Polymorphism, Single Nucleotide/genetics']</t>
  </si>
  <si>
    <t>['Adult', 'Cells, Cultured', 'DNA Methylation/*drug effects', 'Diabetes Mellitus, Type 2/*drug therapy/enzymology/genetics', 'Epigenesis, Genetic/drug effects', 'Female', 'Gene Expression Regulation/drug effects', 'Hepatocytes/cytology/drug effects', 'Humans', 'Insulin/*administration &amp; dosage/pharmacology', 'Liver/drug effects/*enzymology', 'Male', 'Metformin/*administration &amp; dosage/pharmacology', 'Middle Aged', 'Non-alcoholic Fatty Liver Disease/complications/enzymology/*genetics', 'Obesity/complications/*genetics', 'Octamer Transcription Factor-1/genetics', 'Organic Cation Transport Proteins/genetics', 'Promoter Regions, Genetic']</t>
  </si>
  <si>
    <t>['Antagomirs/genetics', 'Apoptosis/drug effects', 'Benzimidazoles/administration &amp; dosage', 'Carcinoma, Renal Cell/*drug therapy/genetics/pathology', 'Cation Transport Proteins/*biosynthesis', 'Cell Line, Tumor', 'Cell Proliferation/genetics', 'Copper Transporter 1', 'Drug Resistance, Neoplasm/genetics', 'Fluorouracil/administration &amp; dosage', 'Gene Expression Regulation, Neoplastic/drug effects', 'Humans', 'MicroRNAs/*genetics', 'Organic Cation Transport Proteins/*biosynthesis', 'Organic Cation Transporter 1/*biosynthesis', 'Organic Cation Transporter 2', 'Organoplatinum Compounds/administration &amp; dosage', 'Oxaliplatin', 'Paclitaxel/administration &amp; dosage', 'Quinolones/administration &amp; dosage', 'Signal Transduction']</t>
  </si>
  <si>
    <t>['Arabs/genetics', 'Area Under Curve', 'Female', 'Genetic Variation', 'Genotype', 'Humans', 'Hypoglycemic Agents/*pharmacokinetics', 'Jordan', 'Male', 'Metformin/*pharmacokinetics', 'Models, Biological', 'Organic Cation Transport Proteins/*genetics', 'Organic Cation Transporter 1/*genetics', 'Sequence Analysis, DNA']</t>
  </si>
  <si>
    <t>['ATP Binding Cassette Transporter, Subfamily B/genetics', 'Administration, Intravenous', 'Adult', 'Aged', 'Antineoplastic Combined Chemotherapy Protocols/*administration &amp; dosage/adverse effects', 'Arylamine N-Acetyltransferase/*genetics', 'Camptothecin/administration &amp; dosage/analogs &amp; derivatives', 'Catecholamine Plasma Membrane Transport Proteins/genetics', 'Cetuximab/administration &amp; dosage', 'Colorectal Neoplasms/*genetics/pathology', 'Cytochrome P-450 CYP2C19/genetics', 'Cytochrome P-450 CYP2C9/genetics', 'Diarrhea/chemically induced/genetics', 'Disease-Free Survival', 'Female', 'Fluorouracil/administration &amp; dosage', 'Glucuronosyltransferase/genetics', 'Hepatectomy', 'Hepatic Artery', 'Humans', 'Infusions, Intra-Arterial', 'Irinotecan', 'Liver Neoplasms/*drug therapy/*genetics/secondary/surgery', 'Male', 'Middle Aged', 'Neutropenia/chemically induced/genetics', 'Organoplatinum Compounds/administration &amp; dosage', 'Oxaliplatin', 'Pharmacogenetics', 'Polymorphism, Single Nucleotide', 'Survival Rate', 'Treatment Outcome', 'Vitamin K Epoxide Reductases/*genetics']</t>
  </si>
  <si>
    <t>['Animals', 'Cadmium/*toxicity', 'Catecholamine Plasma Membrane Transport Proteins/genetics/metabolism', 'Kidney/drug effects/metabolism/pathology', 'Kidney Diseases/*chemically induced/metabolism', 'Kidney Tubules, Proximal/metabolism', 'Male', 'Metallothionein/toxicity', 'Organic Anion Transport Protein 1/genetics/metabolism', 'Organic Anion Transporters/genetics/*metabolism', 'Organic Cation Transport Proteins/genetics/*metabolism', 'Rats, Wistar', 'Sodium-Potassium-Exchanging ATPase/metabolism', 'Toxicity Tests, Acute', 'Toxicity Tests, Subchronic']</t>
  </si>
  <si>
    <t>['Aged', 'Alleles', 'Amino Acid Substitution', 'Bosnia and Herzegovina', 'Cohort Studies', 'Diabetes Mellitus, Type 2/*drug therapy', 'Female', 'Gastroenteritis/*chemically induced/genetics/metabolism/physiopathology', 'Gene Deletion', 'Genetic Association Studies', '*Genetic Predisposition to Disease', 'Humans', 'Hypoglycemic Agents/*adverse effects/therapeutic use', 'Male', 'Metformin/*adverse effects/therapeutic use', 'Middle Aged', 'Organic Cation Transporter 1/*genetics/metabolism', '*Polymorphism, Genetic', 'Prospective Studies', 'Severity of Illness Index', 'Sex Characteristics']</t>
  </si>
  <si>
    <t>['Administration, Oral', 'Alprostadil/*analogs &amp; derivatives/metabolism/pharmacokinetics', 'Animals', 'Biological Transport', 'Colon/metabolism', 'Dinoprostone/metabolism/pharmacokinetics', 'Eicosapentaenoic Acid/administration &amp; dosage/analogs &amp; derivatives/pharmacology', 'Female', 'Gastric Mucosa/metabolism', 'HEK293 Cells', 'Humans', 'Kidney/metabolism', 'Kinetics', 'Liver-Specific Organic Anion Transporter 1/genetics/*metabolism', 'Lung/metabolism', 'Mice, Knockout', 'Mutation', 'Organic Anion Transporters/genetics/*metabolism', 'Tissue Distribution/drug effects', 'Transfection']</t>
  </si>
  <si>
    <t>['Dose-Response Relationship, Drug', 'Down-Regulation', 'Hep G2 Cells', 'Hepatocytes/*metabolism', 'Humans', 'Nuclear Receptor Coactivator 1/*metabolism', 'Octamer Transcription Factor-1/genetics/*metabolism', 'Phloroglucinol/analogs &amp; derivatives/pharmacology', 'Pregnane X Receptor', 'Receptors, Steroid/*metabolism', 'Rifampin/pharmacology', 'Structure-Activity Relationship', 'Terpenes/pharmacology', 'Tumor Cells, Cultured']</t>
  </si>
  <si>
    <t>['Animals', 'Biological Transport/*drug effects', 'Cytokines/metabolism', 'Down-Regulation/*drug effects', 'Endotoxins/*adverse effects', 'Female', 'HIV Infections/*metabolism/virology', 'HIV-1/*metabolism', 'Humans', 'Liver/*metabolism/virology', 'Male', 'Organic Anion Transporters/*metabolism', 'Pharmaceutical Preparations/*metabolism', 'Rats', 'Rats, Inbred F344', 'Rats, Transgenic']</t>
  </si>
  <si>
    <t>['25-Hydroxyvitamin D3 1-alpha-Hydroxylase/*genetics', 'Aged', 'Antineoplastic Agents/*adverse effects/therapeutic use', 'Carcinoma, Non-Small-Cell Lung/drug therapy/pathology', 'Cholecalciferol/metabolism', 'Drug Eruptions/*etiology/genetics', 'Erlotinib Hydrochloride/*adverse effects/therapeutic use', 'Female', 'Genotype', 'Humans', 'Inflammation/metabolism', 'Lung Neoplasms/drug therapy/pathology', 'Male', 'Middle Aged', 'Oligonucleotide Array Sequence Analysis/*methods', 'Polymorphism, Single Nucleotide', 'Quality of Life', 'Retrospective Studies']</t>
  </si>
  <si>
    <t>['Animals', 'Cattle', 'Dinoprostone/*metabolism', 'Kinetics', 'Organic Cation Transporter 1/chemistry/genetics/*metabolism', 'Protein Binding', 'Recombinant Proteins/chemistry/genetics/isolation &amp; purification/metabolism']</t>
  </si>
  <si>
    <t>['Animals', 'Catecholamine Plasma Membrane Transport Proteins/genetics/*metabolism', 'Female', 'Liver/*metabolism', 'Male', 'Mice', 'Mice, Knockout', 'Organic Cation Transport Proteins/metabolism', 'Protein Kinase Inhibitors/*pharmacokinetics', 'Pyrazoles/*pharmacokinetics', 'Pyrimidines/*pharmacokinetics', 'Rats', 'Rats, Sprague-Dawley', 'Triazoles/pharmacology', 'p21-Activated Kinases/*antagonists &amp; inhibitors']</t>
  </si>
  <si>
    <t>['ATP Binding Cassette Transporter, Subfamily B/genetics', 'Adult', 'Aged', 'Aged, 80 and over', 'Anticonvulsants/administration &amp; dosage/*pharmacokinetics', 'Epilepsy/*drug therapy', 'Female', 'Genotype', 'Glucuronosyltransferase/*genetics', 'Humans', 'Lamotrigine', 'Male', 'Middle Aged', 'Models, Biological', 'Organic Cation Transporter 1/genetics', 'Prospective Studies', 'Tissue Distribution', 'Triazines/administration &amp; dosage/*pharmacokinetics', 'Young Adult']</t>
  </si>
  <si>
    <t>['CCAAT-Enhancer-Binding Proteins/metabolism', 'Epigenesis, Genetic', '*Gene Expression Regulation', 'Hepatocyte Nuclear Factor 4/metabolism', 'Hepatocytes/*metabolism', 'Humans', 'MicroRNAs/metabolism', 'Organic Cation Transporter 1/*metabolism', 'Pregnane X Receptor', 'Receptors, Cytoplasmic and Nuclear/*metabolism', 'Receptors, Glucocorticoid/metabolism', 'Receptors, Steroid/metabolism']</t>
  </si>
  <si>
    <t>['Computational Biology/*methods', 'Hydrogen-Ion Concentration', '*Machine Learning', 'Membrane Transport Proteins/chemistry/*metabolism', 'Models, Molecular', 'Organic Anion Transport Protein 1/chemistry/metabolism', 'Organic Anion Transporters, Sodium-Independent/chemistry/metabolism', 'Organic Cation Transporter 1/chemistry/metabolism', 'Pharmaceutical Preparations/chemistry/*metabolism', 'Protein Binding', 'Protein Conformation', 'Substrate Specificity']</t>
  </si>
  <si>
    <t>['Analgesics, Opioid/*administration &amp; dosage', 'Cytochrome P-450 CYP2D6/genetics', 'Female', 'Genotype', 'Humans', 'Infant', 'Infant, Newborn', 'Male', 'Octamer Transcription Factor-1/*genetics', 'Organic Cation Transporter 1/*genetics', 'Polymorphism, Single Nucleotide/genetics', 'Retrospective Studies', 'Tramadol/administration &amp; dosage/*analogs &amp; derivatives']</t>
  </si>
  <si>
    <t>['Adult', 'Aged', 'Analgesics, Opioid/blood/*therapeutic use', 'Cytochrome P-450 CYP2D6/genetics', 'Female', 'Genotype', 'Humans', 'Male', 'Middle Aged', 'Organic Cation Transporter 1/*genetics', 'Pain, Postoperative/blood/*drug therapy/*genetics', '*Pharmacogenetics', 'Polymorphism, Single Nucleotide/*genetics', 'Postoperative Nausea and Vomiting/diagnosis/etiology', 'Principal Component Analysis', 'Regression Analysis', 'Time Factors', 'Tramadol/analogs &amp; derivatives/blood/*therapeutic use']</t>
  </si>
  <si>
    <t>['Adult', 'Aged', 'Cohort Studies', 'Diabetes Mellitus, Type 2/*drug therapy', 'Female', 'Genotyping Techniques', 'Humans', 'Hypoglycemic Agents/*administration &amp; dosage', 'India', 'Male', 'Metformin/*administration &amp; dosage', 'Middle Aged', 'Organic Cation Transporter 1/*genetics', '*Polymorphism, Genetic', 'Real-Time Polymerase Chain Reaction', 'Treatment Outcome']</t>
  </si>
  <si>
    <t>['Alanine Transaminase/blood', 'Animals', 'Antiviral Agents/pharmacokinetics/*pharmacology', 'Aspartate Aminotransferases/blood', 'Catecholamine Plasma Membrane Transport Proteins/*genetics/metabolism', 'Down-Regulation', 'Fibrosis', 'Guanine/*analogs &amp; derivatives/pharmacokinetics/pharmacology', 'Liver/*drug effects/metabolism/pathology', 'Male', 'Multidrug Resistance-Associated Proteins/*genetics/metabolism', 'Organic Anion Transporters, Sodium-Independent/*genetics/metabolism', 'RNA, Messenger/metabolism', 'Rats, Wistar', 'Thioacetamide', 'Up-Regulation']</t>
  </si>
  <si>
    <t>['Animals', 'Biological Transport', 'Catecholamine Plasma Membrane Transport Proteins/genetics/*metabolism', 'Chromatography, Liquid', 'HEK293 Cells', 'Hepatocytes/*metabolism', 'Humans', 'Lactation', 'Male', 'Metabolic Clearance Rate', 'Mice, Knockout', 'Milk/*metabolism', 'Organic Cation Transport Proteins/genetics/*metabolism', 'Tandem Mass Spectrometry', 'Thiamine/blood/metabolism/*pharmacokinetics', 'Tissue Distribution', 'Transfection']</t>
  </si>
  <si>
    <t>['Adult', 'Aged', 'Aged, 80 and over', 'Antineoplastic Agents/*metabolism/pharmacokinetics/*pharmacology', 'Bendamustine Hydrochloride/*metabolism/pharmacokinetics/*pharmacology', 'Cell Line, Tumor', 'Cell Survival/drug effects/genetics', 'Cohort Studies', 'DNA, Complementary/genetics', 'Equilibrative Nucleoside Transporter 1/genetics', 'Exome/genetics', 'Female', 'Genotype', 'HEK293 Cells', 'Humans', 'Leukemia, Lymphocytic, Chronic, B-Cell/*drug therapy/pathology', 'Male', 'Membrane Transport Proteins/genetics', 'Middle Aged', 'Organic Anion Transporters', 'Organic Cation Transport Proteins', 'Organic Cation Transporter 1/*genetics/*metabolism', 'Polymorphism, Genetic/genetics']</t>
  </si>
  <si>
    <t>['ATP Binding Cassette Transporter, Subfamily B, Member 1/chemistry/metabolism', 'ATP Binding Cassette Transporter, Subfamily G, Member 2', 'ATP-Binding Cassette Transporters/chemistry/metabolism', 'Cell Culture Techniques', 'Cytochrome P-450 CYP1A2 Inducers/chemistry/*pharmacology', 'Cytochrome P-450 CYP2B6 Inducers/chemistry/*pharmacology', 'Cytochrome P-450 CYP3A/metabolism', 'Cytochrome P-450 CYP3A Inducers/chemistry/*pharmacology', 'Drug Discovery/methods', 'Hepatocytes/*drug effects/enzymology', 'Humans', 'Liver-Specific Organic Anion Transporter 1', 'Multidrug Resistance-Associated Proteins/chemistry/metabolism', 'Neoplasm Proteins/chemistry/metabolism', 'Organic Anion Transporters/chemistry/metabolism', 'Organic Cation Transporter 1/chemistry/metabolism', 'Structure-Activity Relationship']</t>
  </si>
  <si>
    <t>['ATP Binding Cassette Transporter, Subfamily B, Member 1/metabolism', 'Administration, Intravesical', 'Administration, Oral', 'Animals', 'Benzilates/*pharmacokinetics', 'Binding, Competitive', 'Blood-Brain Barrier/drug effects', 'Dogs', '*Gene Expression Regulation', 'HEK293 Cells', 'Humans', 'Madin Darby Canine Kidney Cells', 'Nortropanes/*pharmacokinetics', 'Parasympatholytics/*pharmacokinetics', 'Urinary Bladder/drug effects/*metabolism', 'Urothelium/drug effects/*metabolism']</t>
  </si>
  <si>
    <t>['Alleles', 'Ethnic Groups/*genetics', 'Gene Frequency', 'Genetics, Population', 'Genotype', 'Haplotypes', 'Humans', 'Organic Cation Transporter 1/*genetics', '*Polymorphism, Genetic', 'Polymorphism, Single Nucleotide', 'South Africa']</t>
  </si>
  <si>
    <t>['Administration, Intravenous', 'Animals', 'Berberine/administration &amp; dosage/*blood', 'Catecholamine Plasma Membrane Transport Proteins/*physiology', 'Drug Interactions/physiology', 'HEK293 Cells', 'Humans', 'Male', 'Metformin/administration &amp; dosage/*blood', 'Organic Cation Transport Proteins/*physiology', 'Organic Cation Transporter 2', 'Rats', 'Rats, Sprague-Dawley']</t>
  </si>
  <si>
    <t>['Adult', 'Aged', 'Alleles', 'Biomarkers, Tumor', 'Case-Control Studies', 'Ethnic Groups/genetics', 'Genetic Predisposition to Disease', '*Genome-Wide Association Study', 'Genomics/methods', 'Humans', 'INDEL Mutation', 'Male', 'Middle Aged', 'Polymorphism, Single Nucleotide', 'Prostatic Neoplasms/*epidemiology/*genetics', 'Quantitative Trait Loci', 'Reproducibility of Results', 'Risk']</t>
  </si>
  <si>
    <t>['Cell Line, Tumor', '*Gene Expression Regulation, Leukemic', 'Humans', 'Leukemia, Myelogenous, Chronic, BCR-ABL Positive/*genetics/*metabolism', 'Organic Cation Transporter 1/*genetics', 'Pregnane X Receptor', 'Receptors, Steroid/agonists/*metabolism', 'Retinoid X Receptors/agonists/*metabolism', '*Transcription, Genetic']</t>
  </si>
  <si>
    <t>['Antineoplastic Agents, Alkylating/*pharmacology', 'Bendamustine Hydrochloride/*analogs &amp; derivatives/pharmacology', 'Carcinoma/*metabolism', 'Cell Line, Tumor', 'Esters/chemistry', 'HEK293 Cells', 'Humans', 'Organic Cation Transport Proteins/metabolism', 'Organic Cation Transporter 1/metabolism', 'Sarcoma/*metabolism']</t>
  </si>
  <si>
    <t>['Carcinoma, Hepatocellular/diagnosis/*metabolism', 'Disease-Free Survival', 'Down-Regulation', 'Humans', 'Immunohistochemistry', 'Liver Neoplasms/diagnosis/*metabolism', 'Organic Cation Transporter 1/*metabolism', 'Prognosis', 'Survival Rate', 'Tissue Array Analysis']</t>
  </si>
  <si>
    <t>['Animals', 'Drug Interactions/*genetics', 'Humans', 'Organic Cation Transporter 1/*genetics', 'Pharmaceutical Preparations/*metabolism', 'Pharmacogenetics/methods', 'Polymorphism, Genetic/*genetics']</t>
  </si>
  <si>
    <t>['Biological Transport', 'Hepatocytes/drug effects/*metabolism', 'Humans', 'Membrane Transport Proteins/*metabolism', 'Pharmaceutical Preparations/metabolism', 'Primary Cell Culture']</t>
  </si>
  <si>
    <t>['Adult', 'Blood Glucose/metabolism', 'Calorimetry, Indirect', 'Cross-Over Studies', 'Fasting/blood', 'Female', 'Glucagon/metabolism', 'Gluconeogenesis/*drug effects', 'Glucose/*metabolism', 'Haplotypes', 'Humans', 'Hypoglycemic Agents/*pharmacology', 'Male', 'Metformin/*pharmacology', 'Organic Cation Transporter 1/*genetics', 'Young Adult']</t>
  </si>
  <si>
    <t>['ATP-Binding Cassette Transporters/genetics/metabolism', 'Animals', 'Biological Transport', 'Drug Resistance, Neoplasm', 'Fusion Proteins, bcr-abl/*antagonists &amp; inhibitors', 'Humans', 'Leukemia, Myelogenous, Chronic, BCR-ABL Positive/*drug therapy/*genetics/metabolism', 'Organic Cation Transport Proteins/genetics/metabolism', '*Pharmacogenetics', 'Protein Kinase Inhibitors/*pharmacokinetics/pharmacology']</t>
  </si>
  <si>
    <t>['Amantadine/pharmacology', 'Ammonium Chloride/pharmacology', 'Antineoplastic Agents/*pharmacology', 'Apoptosis', 'Benzamides/*pharmacology', 'Cell Cycle', 'Cell Line, Tumor', 'HEK293 Cells', 'Humans', 'Imatinib Mesylate', 'Lysosomes/drug effects/*metabolism', 'Macrolides/pharmacology', 'Organic Cation Transporter 1/metabolism', 'Piperazines/*pharmacology', 'Prazosin/pharmacology', 'Pyrimidines/*pharmacology']</t>
  </si>
  <si>
    <t>['Animals', 'Antiporters/*metabolism', 'Biological Transport', 'Blood-Retinal Barrier/*metabolism', 'Clonidine/*pharmacology', 'Diphenhydramine/*pharmacology', 'Male', 'Mice', 'Mice, Knockout']</t>
  </si>
  <si>
    <t>['ATP Binding Cassette Transporter, Subfamily B/drug effects', 'Aniline Compounds/administration &amp; dosage/metabolism/*therapeutic use', 'Animals', 'Cell Line, Tumor', 'Cell Proliferation', 'Female', 'Humans', 'In Vitro Techniques', 'Leukemia, Myelogenous, Chronic, BCR-ABL Positive/*drug therapy', 'Mice', 'Mice, Nude', 'Microscopy, Confocal', 'Nitriles/administration &amp; dosage/metabolism/*therapeutic use', 'Quinolines/administration &amp; dosage/metabolism/*therapeutic use', 'Transfection']</t>
  </si>
  <si>
    <t>['Animals', 'Biological Transport', 'Humans', 'Imatinib Mesylate/*pharmacokinetics', 'Leukemia, Myelogenous, Chronic, BCR-ABL Positive/*drug therapy/*metabolism/pathology', 'Organic Cation Transporter 1/*metabolism', 'Prognosis', 'Protein Kinase Inhibitors/*pharmacokinetics']</t>
  </si>
  <si>
    <t>['ATP-Binding Cassette Transporters/metabolism', 'Acute Kidney Injury/chemically induced/metabolism/*prevention &amp; control', 'Animals', 'Antioxidants/pharmacology', 'Blotting, Western', 'Carotenoids/*pharmacology', 'Catecholamine Plasma Membrane Transport Proteins/metabolism', 'Cisplatin', 'Lycopene', 'Multidrug Resistance-Associated Proteins/metabolism', 'Neuroprotective Agents/pharmacology', 'Organic Anion Transport Protein 1/metabolism', 'Organic Anion Transporters/*metabolism', 'Organic Anion Transporters, Sodium-Independent/metabolism', 'Organic Cation Transport Proteins/*metabolism', 'Organic Cation Transporter 2', 'Rats, Wistar', 'Up-Regulation/drug effects']</t>
  </si>
  <si>
    <t>['Adult', 'Aged', 'Case-Control Studies', 'Disease Progression', 'Female', 'Genetic Predisposition to Disease/*genetics', 'Genotype', 'Humans', 'Japan', 'Jaundice/etiology/*genetics', 'Liver Cirrhosis, Biliary/complications/*genetics/pathology', 'Male', 'Middle Aged', 'Organic Cation Transporter 1/*genetics', '*Polymorphism, Single Nucleotide']</t>
  </si>
  <si>
    <t>['Animals', 'Humans', 'Membrane Transport Proteins/*metabolism', 'Polyamines/*metabolism']</t>
  </si>
  <si>
    <t>['Alkaloids/*pharmacology', 'Biological Transport', 'Cations/*metabolism', 'Drug Interactions', 'HEK293 Cells', 'Humans', 'Intestinal Absorption', 'Kidney/*drug effects/metabolism', 'Liver/drug effects/metabolism', 'Organic Cation Transporter 1/*antagonists &amp; inhibitors', 'Plant Extracts/*pharmacology', 'Quinolizines/*pharmacology', 'Sophora/*chemistry', 'Transfection']</t>
  </si>
  <si>
    <t>['Adult', 'Aged', 'Aged, 80 and over', 'Animals', 'Antineoplastic Agents/*metabolism/pharmacokinetics/therapeutic use', 'Benzamides/*metabolism/pharmacokinetics/therapeutic use', 'Biological Transport', 'Drug Resistance, Neoplasm', 'Female', 'Gene Expression', 'HEK293 Cells', 'Humans', 'Imatinib Mesylate', 'K562 Cells', 'Leukemia, Myelogenous, Chronic, BCR-ABL Positive/*drug therapy', 'Male', 'Mice', 'Mice, Knockout', 'Middle Aged', 'Organic Cation Transporter 1/genetics/*metabolism', 'Piperazines/*metabolism/pharmacokinetics/therapeutic use', 'Pyrimidines/*metabolism/pharmacokinetics/therapeutic use', 'Xenopus laevis']</t>
  </si>
  <si>
    <t>['ATP Binding Cassette Transporter, Subfamily G, Member 2', 'ATP-Binding Cassette Transporters/*genetics', 'Antineoplastic Agents/*therapeutic use', 'Benzamides/*therapeutic use', 'Drug Resistance, Neoplasm', 'Female', 'Follow-Up Studies', 'Humans', 'Imatinib Mesylate', 'Leukemia, Myelogenous, Chronic, BCR-ABL Positive/drug therapy/*genetics/pathology', 'Male', 'Middle Aged', 'Neoplasm Proteins/*genetics', 'Neoplasm Staging', 'Organic Cation Transporter 1/*genetics', 'Piperazines/*therapeutic use', 'Polymerase Chain Reaction', 'Polymorphism, Single Nucleotide/*genetics', 'Prognosis', 'Pyrimidines/*therapeutic use', 'RNA, Messenger/*genetics', 'Remission Induction']</t>
  </si>
  <si>
    <t>['ATP Binding Cassette Transporter, Subfamily B/*genetics', 'Adult', 'Aged', 'Aged, 80 and over', 'Benzamides/blood/*therapeutic use', 'Disease-Free Survival', 'Dose-Response Relationship, Drug', 'European Continental Ancestry Group/genetics', 'Female', 'Fusion Proteins, bcr-abl/antagonists &amp; inhibitors/genetics', 'Gene Frequency', 'Genotype', 'Humans', 'Imatinib Mesylate', 'Kaplan-Meier Estimate', 'Leukemia, Myelogenous, Chronic, BCR-ABL Positive/*drug therapy/ethnology/genetics', 'Male', 'Middle Aged', 'Organic Cation Transporter 1/*genetics', 'Piperazines/blood/*therapeutic use', '*Polymorphism, Single Nucleotide', 'Protein Kinase Inhibitors/blood/therapeutic use', 'Pyrimidines/blood/*therapeutic use', 'Remission Induction', 'Reverse Transcriptase Polymerase Chain Reaction', 'Treatment Outcome', 'Young Adult']</t>
  </si>
  <si>
    <t>['ATP Binding Cassette Transporter, Subfamily B/*metabolism', 'Adenocarcinoma/metabolism/pathology', 'Biological Transport', 'Blotting, Western', 'Cells, Cultured', 'Epithelial Cells/*metabolism', 'Humans', 'Immunoenzyme Techniques', 'In Vitro Techniques', 'Lung/cytology/*metabolism', 'Lung Neoplasms/*metabolism/pathology', '*Models, Biological', 'Organic Cation Transport Proteins/*metabolism', 'Pulmonary Alveoli/cytology/*metabolism', 'Rhodamine 123/metabolism', 'Tight Junctions/metabolism']</t>
  </si>
  <si>
    <t>['Adolescent', 'Adult', 'Aged', 'Aged, 80 and over', 'Alleles', 'Antineoplastic Agents/*therapeutic use', 'Benzamides/*therapeutic use', 'Gene Expression', 'Gene Frequency', '*Genetic Variation', 'Genotype', 'Humans', 'Imatinib Mesylate', 'Leukemia, Myelogenous, Chronic, BCR-ABL Positive/*drug therapy/*genetics/mortality', 'Middle Aged', 'Organic Cation Transporter 1/*genetics', 'Piperazines/*therapeutic use', 'Polymorphism, Single Nucleotide', 'Prognosis', 'Protein Kinase Inhibitors/*therapeutic use', 'Pyrimidines/*therapeutic use', 'Treatment Outcome', 'Young Adult']</t>
  </si>
  <si>
    <t>['Acarbose/therapeutic use', 'Biomarkers, Pharmacological/metabolism', 'Blood Glucose/*genetics/metabolism', 'Carbamates/therapeutic use', 'Diabetes Mellitus, Type 2/*drug therapy/*genetics/metabolism', 'Humans', 'Hypoglycemic Agents/*therapeutic use', 'Metformin/therapeutic use', 'Pharmacogenetics', 'Pioglitazone', 'Piperidines/therapeutic use', 'Polymorphism, Genetic', 'Prediabetic State/drug therapy/genetics/metabolism', 'Rosiglitazone', 'Sulfonylurea Compounds/therapeutic use', 'Thiazolidinediones/therapeutic use']</t>
  </si>
  <si>
    <t>['Aged', 'Blood Glucose/drug effects', 'Diabetes Mellitus, Type 2/blood/*drug therapy/genetics', '*Drug Combinations', 'Female', 'Genotype', 'Glycated Hemoglobin A/metabolism', 'Humans', 'Kidney/drug effects', 'Liver/drug effects', 'Male', 'Metformin/*administration &amp; dosage', 'Middle Aged', 'Organic Cation Transport Proteins/genetics', 'Organic Cation Transporter 1/genetics', 'Urea/*administration &amp; dosage/analogs &amp; derivatives']</t>
  </si>
  <si>
    <t>['Animals', 'Biological Transport/*physiology', 'Blood-Brain Barrier/*metabolism', 'Brain/*metabolism', 'Carrier Proteins/*metabolism', 'Cell Line', 'Cocaine/*pharmacokinetics', 'Cocaine-Related Disorders/metabolism', 'Diffusion', 'Dopamine Uptake Inhibitors/*pharmacokinetics', 'Humans', 'Mice', 'Mice, Inbred C57BL', 'Mice, Inbred DBA', 'Mice, Knockout', 'Organic Cation Transport Proteins/genetics/metabolism', 'Organic Cation Transporter 1/genetics/metabolism', 'Organic Cation Transporter 2']</t>
  </si>
  <si>
    <t>['Adult', 'Benzazepines/therapeutic use', 'Female', 'Genetic Variation/*genetics', 'Humans', 'Male', 'Middle Aged', 'Organic Cation Transport Proteins/*genetics', 'Organic Cation Transporter 2', 'Polymorphism, Single Nucleotide/*genetics', 'Prospective Studies', 'Quinoxalines/therapeutic use', 'Smoking/*drug therapy/*genetics', 'Smoking Cessation/*methods', 'Tobacco Use Disorder/drug therapy/genetics', 'Varenicline']</t>
  </si>
  <si>
    <t>['Humans', 'Organic Cation Transporter 1/*genetics/metabolism', '*Pharmacogenetics']</t>
  </si>
  <si>
    <t>['AMP-Activated Protein Kinases/metabolism', 'Animals', 'Carrier Proteins/drug effects/metabolism/physiology', 'Fatty Liver/*physiopathology', 'Hypoglycemic Agents/*pharmacology', 'Metformin/*pharmacology', 'Mice', 'Mice, Knockout', 'Octamer Transcription Factor-1/drug effects/genetics/metabolism/*physiology', 'Oxidation-Reduction', 'Thiamine/*metabolism']</t>
  </si>
  <si>
    <t>['Animals', 'Anion Transport Proteins/*metabolism', 'Antineoplastic Agents/*metabolism/pharmacokinetics/therapeutic use', 'Biological Transport', 'Cation Transport Proteins/*metabolism', 'Glucose Transport Proteins, Facilitative/metabolism', 'Humans', 'Metals/*metabolism', 'Mitochondrial ADP, ATP Translocases/metabolism', '*Models, Biological', 'Neoplasm Proteins/*metabolism', 'Neoplasms/drug therapy/*metabolism', 'Tissue Distribution']</t>
  </si>
  <si>
    <t>['Anti-Infective Agents/*metabolism', 'Biological Transport, Active', 'Drug Interactions', 'Enterocytes/metabolism', 'Fluoroquinolones/*metabolism', 'HEK293 Cells', 'Hepatocytes/metabolism', 'Humans', 'Kidney Tubules, Proximal/metabolism', 'Organic Cation Transport Proteins/*metabolism', 'Organic Cation Transporter 1/*metabolism', 'Organic Cation Transporter 2']</t>
  </si>
  <si>
    <t>['Alleles', 'Diabetes Mellitus, Type 2/*drug therapy/*genetics', 'Dose-Response Relationship, Drug', 'Double-Blind Method', 'Female', 'Genotype', 'Humans', 'Hypoglycemic Agents/*pharmacology', 'Male', 'Metformin/*pharmacology', 'Middle Aged', 'Organic Cation Transport Proteins', '*Polymorphism, Single Nucleotide', 'Treatment Outcome']</t>
  </si>
  <si>
    <t>['ATP Binding Cassette Transporter, Subfamily B', 'ATP Binding Cassette Transporter, Subfamily B, Member 1/genetics', 'ATP Binding Cassette Transporter, Subfamily G, Member 2', 'ATP-Binding Cassette Transporters/genetics', 'Adolescent', 'Adult', 'Aged', 'Antineoplastic Agents/*pharmacokinetics', 'Aryl Hydrocarbon Hydroxylases/genetics', 'Benzamides/*pharmacokinetics', 'Female', 'Gene Frequency', 'Genotype', 'Humans', 'Imatinib Mesylate', 'Leukemia, Myelogenous, Chronic, BCR-ABL Positive/drug therapy/enzymology/*genetics', 'Male', 'Middle Aged', 'Neoplasm Proteins/genetics', 'Organic Cation Transport Proteins/genetics', 'Organic Cation Transporter 2', 'Piperazines/*pharmacokinetics', '*Polymorphism, Single Nucleotide', 'Pyrimidines/*pharmacokinetics', 'Treatment Outcome', 'Young Adult']</t>
  </si>
  <si>
    <t>['Animals', 'Azacitidine/analogs &amp; derivatives/pharmacology', 'Blotting, Western', 'Catecholamine Plasma Membrane Transport Proteins/genetics/metabolism', 'Decitabine', 'Disease Models, Animal', '*Epigenesis, Genetic', 'Gene Expression Regulation, Neoplastic/drug effects', 'Histone Deacetylases/metabolism', 'Hypoglycemic Agents/pharmacology', 'Immunohistochemistry', 'Kidney/drug effects/metabolism/pathology', 'Kidney Neoplasms/drug therapy/*genetics/metabolism', 'Mechanistic Target of Rapamycin Complex 1', 'Metformin/*pharmacology', 'Mice', 'Mice, Knockout', 'Multiprotein Complexes/metabolism', 'Organic Cation Transport Proteins/*genetics/metabolism', 'Organic Cation Transporter 2', 'Reverse Transcriptase Polymerase Chain Reaction', 'Signal Transduction/drug effects', 'TOR Serine-Threonine Kinases/metabolism', 'Tuberous Sclerosis/drug therapy/*genetics/metabolism', 'Tuberous Sclerosis Complex 1 Protein', 'Tumor Cells, Cultured', 'Tumor Suppressor Proteins/deficiency/*genetics']</t>
  </si>
  <si>
    <t>['ATP Binding Cassette Transporter, Subfamily B', 'ATP Binding Cassette Transporter, Subfamily B, Member 1/genetics', 'ATP Binding Cassette Transporter, Subfamily G, Member 2', 'ATP-Binding Cassette Transporters/genetics', 'Adult', 'Aged', 'Antineoplastic Agents/pharmacology/*therapeutic use', 'Benzamides/pharmacology/*therapeutic use', 'DNA Mutational Analysis', 'Drug Resistance, Neoplasm/*genetics', 'Female', 'Fusion Proteins, bcr-abl/*genetics', '*Gene Expression/drug effects', 'Gene Expression Profiling', 'Genotype', 'Humans', 'Imatinib Mesylate', 'Leukemia, Myelogenous, Chronic, BCR-ABL Positive/*drug therapy/*genetics/metabolism', 'Male', 'Middle Aged', 'Multidrug Resistance-Associated Proteins/genetics', 'Neoplasm Proteins/genetics', 'Organic Anion Transporters/genetics', 'Organic Cation Transport Proteins/genetics', 'Piperazines/pharmacology/*therapeutic use', 'Polymorphism, Genetic', 'Pyrimidines/pharmacology/*therapeutic use', 'RNA, Messenger/*metabolism', 'Statistics, Nonparametric', 'Vault Ribonucleoprotein Particles/genetics', 'Young Adult']</t>
  </si>
  <si>
    <t>['Humans', 'Octamer Transcription Factor-1/*classification/genetics', 'Organic Cation Transporter 1/*classification/genetics', '*Terminology as Topic']</t>
  </si>
  <si>
    <t>['Aged', 'Aged, 80 and over', 'Carrier Proteins/genetics', 'Dementia/drug therapy/*metabolism', 'Excitatory Amino Acid Antagonists/blood/*pharmacokinetics', 'Female', 'Genotype', 'Humans', 'Male', 'Memantine/blood/*pharmacokinetics', 'Membrane Transport Proteins/genetics', 'Middle Aged', 'Models, Biological', 'Polymorphism, Genetic', 'Receptors, Cytoplasmic and Nuclear/genetics']</t>
  </si>
  <si>
    <t>['Adult', 'Aged', 'Aged, 80 and over', 'Bile Duct Neoplasms/*metabolism/mortality', 'Bile Ducts, Intrahepatic/pathology', 'Cholangiocarcinoma/*metabolism/mortality', 'Disease Progression', 'Down-Regulation', 'Female', 'Humans', 'Kaplan-Meier Estimate', 'Male', 'Middle Aged', 'Neoplasm Recurrence, Local/metabolism', 'Organic Cation Transport Proteins/genetics/metabolism', 'Organic Cation Transporter 1/*genetics/metabolism', 'RNA, Messenger/genetics/metabolism']</t>
  </si>
  <si>
    <t>['Amino Acid Sequence', 'Animals', 'Antineoplastic Agents/therapeutic use', 'Bile Duct Neoplasms/*drug therapy/metabolism/pathology', '*Bile Ducts, Intrahepatic', 'Biopsy', 'Carcinoma, Hepatocellular/*drug therapy/metabolism/pathology', 'Cell Line, Tumor', 'Cells, Cultured', 'Cholangiocarcinoma/*drug therapy/metabolism/pathology', 'Female', 'Humans', 'In Vitro Techniques', 'Liver Neoplasms/*drug therapy/metabolism/pathology', 'Molecular Sequence Data', 'Niacinamide/*analogs &amp; derivatives/therapeutic use', 'Oocytes/cytology/metabolism', 'Organic Cation Transporter 1/chemistry/*genetics/metabolism', 'Pharmacogenetics', 'Phenylurea Compounds/*therapeutic use', 'Polymorphism, Single Nucleotide/*genetics', 'Sorafenib', 'Treatment Outcome', 'Xenopus laevis']</t>
  </si>
  <si>
    <t>['Animals', 'Biological Transport', 'Cations', 'Crystallography, X-Ray', 'Female', 'Homeostasis', 'Humans', 'Hydrogen-Ion Concentration', 'Octamer Transcription Factor-2/*metabolism', 'Octamer Transcription Factor-3/*metabolism', 'Oocytes/drug effects/*metabolism', 'Organic Cation Transporter 1/*metabolism', 'Polyamines/*metabolism', 'Putrescine/metabolism', 'Spermidine/metabolism', 'Substrate Specificity', 'Xenopus laevis']</t>
  </si>
  <si>
    <t>['Animals', 'Apoptosis/drug effects', 'Cadmium/*metabolism/pharmacology', 'Catecholamine Plasma Membrane Transport Proteins/metabolism', 'Cell Line', 'Cimetidine/pharmacology', 'Corticosterone/pharmacology', 'Humans', 'Kidney Tubules, Proximal/metabolism', 'Organic Cation Transport Proteins/*antagonists &amp; inhibitors/*metabolism', 'Organic Cation Transporter 2', 'Rats', 'Tetraethylammonium/pharmacology']</t>
  </si>
  <si>
    <t>['ATP Binding Cassette Transporter, Subfamily B', 'ATP Binding Cassette Transporter, Subfamily B, Member 1/*genetics', 'Adult', 'Antiretroviral Therapy, Highly Active', 'Brazil', 'Female', 'HIV Infections/*drug therapy/genetics', 'HIV Protease Inhibitors/*therapeutic use', 'Humans', 'Male', 'Multidrug Resistance-Associated Proteins/*genetics', 'Polymorphism, Single Nucleotide', 'Treatment Outcome']</t>
  </si>
  <si>
    <t>['CCAAT-Enhancer-Binding Protein-beta/genetics/metabolism', 'Dexamethasone/*pharmacology', 'Glucocorticoids/*pharmacology', 'Hep G2 Cells', 'Hepatocyte Nuclear Factor 4/genetics/*metabolism', 'Hepatocytes/*drug effects/metabolism', 'Humans', 'Organic Cation Transporter 1/genetics/*metabolism', 'Peroxisome Proliferator-Activated Receptor Gamma Coactivator 1-alpha', 'Primary Cell Culture', 'RNA, Messenger/metabolism', 'Receptors, Glucocorticoid/*agonists/metabolism', 'Time Factors', 'Transcription Factors/genetics/metabolism', 'Transduction, Genetic', 'Transfection', 'Up-Regulation']</t>
  </si>
  <si>
    <t>['Animals', 'Cells, Cultured', 'Fibroblasts/metabolism', 'Gene Expression Regulation, Developmental', 'Hepatocyte Nuclear Factor 1-alpha/genetics/*metabolism', 'Hepatocyte Nuclear Factor 4/antagonists &amp; inhibitors/genetics/*metabolism', 'Inactivation, Metabolic/*genetics', 'Kidney/embryology/growth &amp; development/*metabolism', 'Kidney Tubules, Proximal/embryology/growth &amp; development/metabolism', 'Lentivirus/genetics', 'Metabolic Detoxication, Phase I/genetics', 'Metabolic Detoxication, Phase II/genetics', 'Mice', 'Mice, Knockout', 'Protein Binding', 'Rats', 'Tissue Culture Techniques']</t>
  </si>
  <si>
    <t>['ATP Binding Cassette Transporter, Subfamily B', 'ATP Binding Cassette Transporter, Subfamily B, Member 1/*antagonists &amp; inhibitors/genetics/metabolism', 'Animals', 'Anti-HIV Agents/*pharmacology', 'Biological Transport/drug effects', 'Caco-2 Cells', 'Cell Line, Tumor', 'Digoxin/metabolism', 'Dose-Response Relationship, Drug', 'Gene Expression', 'HIV-1/chemistry/enzymology', 'Humans', 'Kinetics', 'Lymphocytes/cytology/drug effects/metabolism', 'Nitriles/*pharmacology', 'Oocytes/cytology/drug effects/metabolism', 'Organic Cation Transport Proteins/*antagonists &amp; inhibitors/genetics/metabolism', 'Organic Cation Transporter 1/*antagonists &amp; inhibitors/genetics/metabolism', 'Organic Cation Transporter 2', 'Pyrimidines/*pharmacology', 'Reverse Transcriptase Inhibitors/*pharmacology', 'Rilpivirine', 'Transfection', 'Xenopus laevis']</t>
  </si>
  <si>
    <t>['Adult', 'Aged', 'Aged, 80 and over', 'Alleles', 'Alternative Splicing', 'Antineoplastic Agents/*therapeutic use', 'Benzamides/*therapeutic use', 'Biological Transport', 'Codon, Nonsense', 'Drug Resistance/genetics', 'Exons/genetics', 'Female', 'Fusion Proteins, bcr-abl/blood', 'Genotype', 'Humans', 'Imatinib Mesylate', 'Leukemia, Myelogenous, Chronic, BCR-ABL Positive/drug therapy/*genetics', 'Male', 'Middle Aged', 'Mutagenesis, Insertional', 'Organic Cation Transporter 1/*genetics', 'Piperazines/*therapeutic use', 'Polymorphism, Single Nucleotide', 'Protein Isoforms/genetics', 'Protein Kinase Inhibitors/*therapeutic use', 'Pyrimidines/*therapeutic use', 'RNA, Messenger/biosynthesis/genetics', 'Reverse Transcriptase Polymerase Chain Reaction', 'Sequence Deletion']</t>
  </si>
  <si>
    <t>['Biological Transport', 'Chemical Phenomena', 'Drug Evaluation, Preclinical', 'HEK293 Cells', 'Humans', 'Organic Cation Transport Proteins/*metabolism', 'Organic Cation Transporter 1/*metabolism', 'Organic Cation Transporter 2', 'Pharmaceutical Preparations/*chemistry/*metabolism', 'Reproducibility of Results', 'Structure-Activity Relationship', 'Substrate Specificity']</t>
  </si>
  <si>
    <t>['Biological Transport', 'Cell Membrane/*metabolism', 'Genetic Variation', 'Humans', 'Liver/*metabolism/pathology', 'Organic Cation Transporter 1/chemistry/*genetics/*metabolism', 'Tissue Distribution']</t>
  </si>
  <si>
    <t>['Aged', 'Aged, 80 and over', 'Carcinoma, Pancreatic Ductal/genetics/*pathology', 'Down-Regulation', 'Female', 'Gene Expression Regulation, Neoplastic', 'Humans', 'Lymphatic Metastasis', 'Male', 'Membrane Transport Proteins/*genetics', 'Middle Aged', 'Mutation', 'Organic Cation Transport Proteins/genetics', 'Pancreatic Neoplasms/genetics/*pathology', 'Prognosis', 'Prospective Studies', 'Proto-Oncogene Proteins/*genetics', 'Proto-Oncogene Proteins p21(ras)', 'Real-Time Polymerase Chain Reaction', 'Sequence Analysis, DNA', 'Survival Rate', 'Up-Regulation', 'ras Proteins/*genetics']</t>
  </si>
  <si>
    <t>['Adolescent', 'Adult', 'Aged', 'Aged, 80 and over', 'Antiemetics/blood/pharmacology/therapeutic use', 'Cell Membrane/drug effects/*metabolism', 'Female', 'HEK293 Cells', 'Humans', 'Indoles/blood/pharmacology/*therapeutic use', 'Male', 'Middle Aged', 'Ondansetron/blood/pharmacology/*therapeutic use', 'Organic Cation Transporter 1/*genetics', 'Polymorphism, Genetic/*genetics', 'Serotonin 5-HT3 Receptor Antagonists/blood/pharmacology/*therapeutic use', 'Treatment Outcome', 'Tropisetron', 'Young Adult']</t>
  </si>
  <si>
    <t>['ATP Binding Cassette Transporter, Subfamily B/analysis', 'Animals', 'Anti-Inflammatory Agents, Non-Steroidal/metabolism', 'Catecholamine Plasma Membrane Transport Proteins/analysis', 'Dental Pulp/*metabolism', 'Gene Expression Profiling', 'Lipopolysaccharides/*adverse effects', 'Male', 'Membrane Transport Proteins/*genetics', 'Multidrug Resistance-Associated Proteins/analysis', 'Organic Anion Transporters/analysis', 'Organic Anion Transporters, Sodium-Independent/analysis', 'Organic Cation Transport Proteins/analysis', 'Prostaglandins/metabolism', 'Protein Isoforms/analysis', 'Pulpitis/chemically induced/*metabolism', 'RNA, Messenger/analysis', 'Rats', 'Rats, Wistar', 'Solute Carrier Organic Anion Transporter Family Member 1B3', 'Specific Pathogen-Free Organisms']</t>
  </si>
  <si>
    <t>['Amantadine/pharmacology', 'Apoptosis/*drug effects', 'Calcium/*metabolism', 'Caspases/metabolism', 'Cell Membrane Permeability/drug effects', 'Drug Synergism', 'Humans', 'K562 Cells', 'Leukemia, Myelogenous, Chronic, BCR-ABL Positive/*metabolism', 'Mitochondria/drug effects/metabolism', 'Prazosin/pharmacology', 'Protein Kinase Inhibitors/*pharmacology']</t>
  </si>
  <si>
    <t>['Animals', 'CHO Cells', 'Camptothecin/*analogs &amp; derivatives/metabolism/pharmacology', 'Cell Line, Tumor', 'Cell Survival/drug effects/physiology', 'Cricetinae', 'Cricetulus', '*Gene Expression Regulation, Neoplastic', 'Humans', 'Irinotecan', 'Lymphoma/*metabolism', 'Organic Cation Transporter 1/*biosynthesis', 'Paclitaxel/*metabolism/pharmacology']</t>
  </si>
  <si>
    <t>['Acetylcholine/metabolism', 'Animals', 'Bodily Secretions/metabolism', 'Catecholamine Plasma Membrane Transport Proteins/genetics/metabolism', 'Cells, Cultured', 'Chloride Channels/antagonists &amp; inhibitors/*metabolism', 'Choline O-Acetyltransferase/genetics/*metabolism', 'Cholinergic Agonists/pharmacology', 'Gene Expression', 'Membrane Potentials/drug effects', 'Membrane Transport Modulators/pharmacology', 'Mice', 'Mice, Inbred C57BL', 'Mice, Knockout', 'Organic Cation Transport Proteins/genetics/*metabolism', 'Organic Cation Transporter 1/genetics/*metabolism', 'Organic Cation Transporter 2', 'Potassium Channels, Calcium-Activated/antagonists &amp; inhibitors/*metabolism', 'Protein Isoforms/genetics/metabolism', 'Receptor, Muscarinic M1/genetics/metabolism', 'Receptor, Muscarinic M3/genetics/metabolism', 'Respiratory Mucosa/drug effects/*metabolism', 'Trachea/cytology/drug effects/metabolism']</t>
  </si>
  <si>
    <t>['Adult', 'Aged', 'Aged, 80 and over', 'Blotting, Western', 'Carcinoma, Hepatocellular/*metabolism', 'Down-Regulation', 'Female', 'Humans', 'Liver Neoplasms/*metabolism', 'Male', 'Middle Aged', 'Neoplasm Proteins/*metabolism', 'Organic Cation Transport Proteins/genetics/*metabolism', 'Organic Cation Transporter 1/genetics/*metabolism', 'Prognosis', 'RNA, Messenger/metabolism', 'Real-Time Polymerase Chain Reaction', 'Survival Analysis']</t>
  </si>
  <si>
    <t>['Biological Products/metabolism', 'Cell Culture Techniques/*methods', 'Cells, Cultured', 'Cytochrome P-450 Enzyme System/biosynthesis/*genetics', 'Down-Regulation/physiology', 'Drug Evaluation, Preclinical/methods', 'Female', 'Gene Expression Regulation, Enzymologic', 'Hepatocytes/*metabolism', 'Humans', 'Interleukin-6/*pharmacology', 'Isoenzymes/biosynthesis/genetics', 'Membrane Transport Proteins/genetics/*metabolism', 'Middle Aged', 'Time Factors']</t>
  </si>
  <si>
    <t>['ATP Binding Cassette Transporter, Subfamily B', 'ATP Binding Cassette Transporter, Subfamily B, Member 1/*genetics', 'Adolescent', 'Adult', 'Aged', 'Antineoplastic Agents/administration &amp; dosage/*pharmacokinetics/therapeutic use', 'Asian Continental Ancestry Group/*genetics', 'Benzamides/administration &amp; dosage/*pharmacokinetics/therapeutic use', 'Female', '*Haplotypes', 'Humans', 'Imatinib Mesylate', 'Leukemia, Myelogenous, Chronic, BCR-ABL Positive/drug therapy/*genetics', 'Linkage Disequilibrium', 'Malaysia/ethnology', 'Male', 'Middle Aged', 'Organic Cation Transporter 1/*genetics', 'Pharmacogenetics', 'Piperazines/administration &amp; dosage/*pharmacokinetics/therapeutic use', 'Polymorphism, Single Nucleotide', 'Protein Kinase Inhibitors/administration &amp; dosage/pharmacokinetics/therapeutic use', 'Pyrimidines/administration &amp; dosage/*pharmacokinetics/therapeutic use', 'Treatment Outcome', 'Young Adult']</t>
  </si>
  <si>
    <t>['Antineoplastic Agents/pharmacology/therapeutic use', 'Apoptosis/drug effects/genetics', 'Carcinoma, Hepatocellular/drug therapy/genetics/metabolism', 'Cell Line, Tumor', 'Cholangiocarcinoma/drug therapy/genetics/metabolism', 'Cisplatin/pharmacology/therapeutic use', 'Drug Resistance, Multiple/genetics', 'Drug Resistance, Neoplasm/genetics', 'Hep G2 Cells', 'Hepatoblastoma/drug therapy/genetics/metabolism', 'Humans', 'In Vitro Techniques', 'Liver/metabolism/pathology', 'Liver Neoplasms/drug therapy/genetics/*metabolism', 'Receptors, Cytoplasmic and Nuclear/genetics/*metabolism']</t>
  </si>
  <si>
    <t>['Body Mass Index', 'Case-Control Studies', 'Diabetes Mellitus, Type 2/*drug therapy/genetics', 'Female', 'Gastrointestinal Tract/*pathology', 'Genetic Association Studies', 'Humans', 'Hypoglycemic Agents/therapeutic use', 'Linkage Disequilibrium/genetics', 'Male', 'Metformin/adverse effects/*therapeutic use', 'Middle Aged', 'Organic Cation Transport Proteins/*genetics', 'Organic Cation Transporter 1/*genetics', 'Organic Cation Transporter 2', 'Polymorphism, Single Nucleotide/*genetics']</t>
  </si>
  <si>
    <t>['Animals', 'Astrocytes/immunology', 'Brain/blood supply/immunology/metabolism/*pathology', 'Cells, Cultured', 'Cytokines/immunology', '*Gene Knockout Techniques', 'Histamine/*immunology', 'Histidine/administration &amp; dosage/immunology', 'Infarction, Middle Cerebral Artery/genetics/*immunology/*pathology', 'Lipid A/immunology', 'Macrophages/immunology', 'Male', 'Mice', 'Mice, Knockout', 'Microglia/immunology', 'Nitric Oxide/immunology', 'Octamer Transcription Factor-3/*genetics/immunology', 'T-Lymphocytes, Regulatory/*immunology']</t>
  </si>
  <si>
    <t>['Animals', 'Binding Sites', 'Catecholamine Plasma Membrane Transport Proteins/chemistry/genetics/*metabolism', 'HEK293 Cells', 'Humans', 'Ion Channel Gating/*physiology', 'Protein Binding', 'Protein Structure, Secondary', 'Protein Structure, Tertiary', 'Rats', 'Substrate Specificity/physiology', 'Xenopus laevis']</t>
  </si>
  <si>
    <t>['Animals', 'Antiprotozoal Agents/adverse effects/blood/*pharmacokinetics', 'Blood Glucose/analysis', 'Catecholamine Plasma Membrane Transport Proteins/*antagonists &amp; inhibitors', 'Cimetidine/*pharmacology', 'Histamine/blood', 'Histamine H2 Antagonists/*pharmacology', 'Hyperglycemia/chemically induced/*metabolism', 'Insulin/blood', 'Kidney/metabolism', 'Liver/metabolism', 'Lung/metabolism', 'Male', 'Pentamidine/adverse effects/blood/*pharmacokinetics', 'Rats', 'Rats, Wistar']</t>
  </si>
  <si>
    <t>['Algorithms', 'Animals', 'Biogenic Amines/*metabolism', 'Blood-Brain Barrier/*metabolism', 'Capillaries/metabolism', 'Carrier Proteins/metabolism', 'Cerebral Cortex/blood supply/metabolism', 'Dopamine/metabolism', 'Immunochemistry', 'Immunohistochemistry', 'Kidney/metabolism', 'Male', 'Membrane Transport Proteins/metabolism', 'Mice', 'Microscopy, Confocal', 'Neurons/metabolism', 'Neurotransmitter Agents/*metabolism', 'Polymerase Chain Reaction', 'RNA/biosynthesis', 'Retina/*metabolism', 'Serotonin/metabolism', 'Tissue Distribution']</t>
  </si>
  <si>
    <t>['Animals', 'Dogs', 'Female', '*Gene Expression Profiling', 'Intestinal Mucosa/metabolism', 'Intestines/*enzymology', 'Liver/*enzymology/metabolism', 'Male', 'Reverse Transcriptase Polymerase Chain Reaction']</t>
  </si>
  <si>
    <t>['1-Methyl-4-phenylpyridinium/metabolism', 'Adult', 'Aged', 'Cells, Cultured', '*Cryopreservation', 'Estradiol/analogs &amp; derivatives/metabolism', 'Female', 'Hepatocytes/cytology/*metabolism', 'Humans', 'Kinetics', 'Liver-Specific Organic Anion Transporter 1', 'Male', 'Middle Aged', 'Organic Anion Transporters/*metabolism', 'Organic Anion Transporters, Sodium-Independent/*metabolism', 'Organic Cation Transporter 1/*metabolism', 'Solute Carrier Organic Anion Transporter Family Member 1B3']</t>
  </si>
  <si>
    <t>['Aged', 'Aged, 80 and over', 'Alleles', 'Antiparkinson Agents/administration &amp; dosage/pharmacokinetics/*therapeutic use', 'Cohort Studies', 'Female', 'Humans', 'Levodopa/administration &amp; dosage/pharmacokinetics', 'Male', 'Organic Cation Transporter 1/*genetics/metabolism', 'Parkinson Disease/*drug therapy/*genetics/metabolism/mortality', 'Pharmacogenetics', '*Polymorphism, Single Nucleotide', 'Proportional Hazards Models', 'Survival Analysis']</t>
  </si>
  <si>
    <t>['Animals', 'Biomarkers/metabolism', 'Blastocyst/cytology/*metabolism', 'Cattle', 'Embryo, Mammalian/cytology/*physiology', 'Embryonic Development', 'Fertilization in Vitro', '*Gene Expression Profiling', '*Gene Expression Regulation, Developmental', '*Insemination, Artificial', '*Nuclear Transfer Techniques', 'Oligonucleotide Array Sequence Analysis', 'Transferases/*metabolism']</t>
  </si>
  <si>
    <t>['Adenine/*analogs &amp; derivatives/metabolism', 'Animals', 'Anti-HIV Agents/*metabolism', 'Biological Transport', 'Caco-2 Cells', 'Cell Line', 'Drug Interactions', 'HIV Integrase Inhibitors/*metabolism', 'Humans', 'Kidney/cytology/metabolism', 'Leukocytes, Mononuclear/metabolism', 'Oocytes/metabolism', 'Organic Anion Transport Protein 1/*metabolism', 'Organophosphonates/*metabolism', 'Pyrrolidinones/*metabolism', 'Raltegravir Potassium', 'Reverse Transcriptase Inhibitors/*metabolism', 'Substrate Specificity', 'Tenofovir', 'Xenopus laevis/metabolism']</t>
  </si>
  <si>
    <t>['Amino Acid Sequence', 'Animals', 'Biological Transport', 'Drug Interactions', 'Evidence-Based Medicine', 'Genetic Predisposition to Disease', 'Humans', 'Kidney/metabolism', 'Liver/metabolism', 'Mice', 'Mice, Knockout', 'Molecular Sequence Data', 'Organic Cation Transport Proteins/drug effects/genetics/*metabolism', 'Pharmaceutical Preparations/*metabolism', 'Phenotype']</t>
  </si>
  <si>
    <t>['1,2-Dihydroxybenzene-3,5-Disulfonic Acid Disodium Salt/pharmacology', 'Acetylcysteine/pharmacology', 'Adrenergic alpha-Agonists/chemistry/pharmacokinetics/*toxicity', 'Animals', 'Antioxidants/pharmacology', 'Biological Transport', 'Catecholamine Plasma Membrane Transport Proteins/metabolism', 'Gas Chromatography-Mass Spectrometry', 'Glutathione/deficiency/*drug effects', 'Male', 'Myocytes, Cardiac/*drug effects/metabolism', 'Organic Cation Transport Proteins/metabolism', 'Rats', 'Rats, Sprague-Dawley', 'Stereoisomerism', 'Synephrine/chemistry/pharmacokinetics/*toxicity']</t>
  </si>
  <si>
    <t>['Acetyltransferases/genetics', 'Animals', 'Aristolochic Acids/*toxicity', 'Blood Urea Nitrogen', 'Carnitine/analysis', 'Catecholamine Plasma Membrane Transport Proteins/genetics', 'Creatinine/blood', 'Fatty Acids/*metabolism', 'Kidney/*drug effects/metabolism', 'Male', 'Membrane Transport Proteins/analysis/*genetics', 'Organic Anion Transport Protein 1/genetics', 'Organic Anion Transporters, Sodium-Independent/genetics', 'Organic Cation Transport Proteins/genetics', 'Organic Cation Transporter 2', 'Rats', 'Rats, Wistar', 'Solute Carrier Family 22 Member 5']</t>
  </si>
  <si>
    <t>['Antineoplastic Agents/*metabolism/therapeutic use', 'Benzamides', 'Gene Expression Regulation/physiology', 'Genotype', 'Humans', 'Imatinib Mesylate', 'Leukemia, Myelogenous, Chronic, BCR-ABL Positive/*drug therapy', 'Leukocytes/*metabolism', 'Organic Anion Transporters, Sodium-Independent/*genetics/metabolism', 'Piperazines/*metabolism/therapeutic use', 'Polymorphism, Genetic', 'Pyrimidines/*metabolism/therapeutic use', 'Solute Carrier Organic Anion Transporter Family Member 1B3']</t>
  </si>
  <si>
    <t>['ATP Binding Cassette Transporter, Subfamily B', 'ATP Binding Cassette Transporter, Subfamily B, Member 1/*genetics', 'ATP Binding Cassette Transporter, Subfamily B, Member 2', 'ATP-Binding Cassette Transporters/genetics', 'Adult', 'Aged', 'Benzamides', 'Cytochrome P-450 CYP3A/genetics', 'Cytochrome P-450 Enzyme System/genetics', 'Female', 'Genotype', 'Humans', 'Imatinib Mesylate', 'Leukemia, Myelogenous, Chronic, BCR-ABL Positive/*drug therapy/genetics', 'Liver-Specific Organic Anion Transporter 1', 'Male', 'Membrane Transport Proteins/*genetics/metabolism', 'Middle Aged', 'Organic Anion Transporters/genetics', 'Organic Anion Transporters, Sodium-Independent/*genetics', 'Organic Cation Transporter 1/genetics', 'Piperazines/blood/*pharmacokinetics/therapeutic use', '*Polymorphism, Single Nucleotide', 'Protein Kinase Inhibitors/blood/*pharmacokinetics/therapeutic use', 'Pyrimidines/blood/*pharmacokinetics/therapeutic use', 'Solute Carrier Organic Anion Transporter Family Member 1B3', 'Young Adult']</t>
  </si>
  <si>
    <t>['Drug Interactions', 'HEK293 Cells', 'High-Throughput Screening Assays', 'Humans', 'Kidney/drug effects/*metabolism', 'Ligands', 'Models, Molecular', 'Molecular Structure', 'Organic Cation Transport Proteins/*antagonists &amp; inhibitors/genetics', 'Organic Cation Transporter 2', 'Polymorphism, Genetic', 'Prescription Drugs/chemistry/*toxicity', 'Protein Binding', 'Small Molecule Libraries', 'Structure-Activity Relationship']</t>
  </si>
  <si>
    <t>['Animals', 'CHO Cells', 'Catecholamine Plasma Membrane Transport Proteins/*antagonists &amp; inhibitors/metabolism', 'Cricetinae', 'Cricetulus', 'Humans', 'Ionic Liquids/chemistry/*pharmacology', 'Male', 'Metformin/pharmacokinetics', 'Organic Cation Transport Proteins/*antagonists &amp; inhibitors/metabolism', 'Organic Cation Transporter 2', 'Pyridinium Compounds/chemistry/*pharmacology', 'Rats', 'Rats, Inbred F344']</t>
  </si>
  <si>
    <t>['ATP Binding Cassette Transporter, Subfamily B', 'ATP Binding Cassette Transporter, Subfamily B, Member 1/genetics', 'ATP Binding Cassette Transporter, Subfamily G, Member 2', 'ATP-Binding Cassette Transporters/genetics', 'Benzamides', 'Dasatinib', 'Dose-Response Relationship, Drug', 'Drug Resistance, Neoplasm/*genetics', '*Gene Expression Regulation, Leukemic', 'Humans', 'Imatinib Mesylate', 'K562 Cells', 'Leukemia, Myelogenous, Chronic, BCR-ABL Positive/*drug therapy', 'Membrane Transport Proteins/*genetics', 'Multidrug Resistance-Associated Proteins/genetics', 'Neoplasm Proteins/genetics', 'Organic Cation Transporter 1/genetics', 'Piperazines/*pharmacology', 'Pyrimidines/*pharmacology', 'Thiazoles/*pharmacology', 'Vault Ribonucleoprotein Particles/genetics']</t>
  </si>
  <si>
    <t>['Diabetes Mellitus, Type 2/*drug therapy', 'Humans', 'Hypoglycemic Agents/*pharmacology/therapeutic use', 'Metformin/*pharmacology/therapeutic use', 'Treatment Outcome']</t>
  </si>
  <si>
    <t>['2-Pyridinylmethylsulfinylbenzimidazoles/pharmacology', 'Biological Transport/drug effects', 'Cell Line', 'Humans', 'Imidazoles/pharmacology', 'Immunoblotting', 'Inhibitory Concentration 50', 'Lansoprazole', 'Metformin/*metabolism', 'Omeprazole/analogs &amp; derivatives/pharmacology', 'Organic Cation Transport Proteins/genetics/*metabolism', 'Organic Cation Transporter 1/genetics/*metabolism', 'Organic Cation Transporter 2', 'Protein Binding/drug effects', 'Proton Pump Inhibitors/*pharmacology', 'Rabeprazole']</t>
  </si>
  <si>
    <t>['African Continental Ancestry Group/genetics', 'Asian Continental Ancestry Group/genetics', 'Ethnic Groups/*genetics', 'European Continental Ancestry Group/genetics', 'Gene Frequency', '*Genetic Variation', 'Genotype', 'HapMap Project', 'Haplotypes', 'Humans', 'Organic Anion Transport Protein 1/*genetics', 'Organic Cation Transport Proteins/*genetics', 'Organic Cation Transporter 2', 'Pharmacogenetics', 'Polymorphism, Single Nucleotide', 'Symporters/*genetics']</t>
  </si>
  <si>
    <t>['1-Methyl-4-phenylpyridinium/metabolism', 'Animals', 'Blotting, Western', 'Catecholamine Plasma Membrane Transport Proteins/biosynthesis', 'Cation Transport Proteins/*metabolism', 'Cell Line', 'Down-Regulation', 'Enzyme Inhibitors/pharmacology', 'Female', 'Kidney/drug effects/*metabolism', 'Kidney Cortex/drug effects/metabolism', 'Kidney Diseases/*metabolism', 'Kidney Function Tests', 'Lysine/analogs &amp; derivatives/pharmacology', 'Nitric Oxide/*pharmacology', 'Nitric Oxide Synthase/antagonists &amp; inhibitors', 'Organic Anion Transporters, Sodium-Independent/biosynthesis', 'Organic Cation Transport Proteins/biosynthesis', 'Organic Cation Transporter 2', 'Patch-Clamp Techniques', 'Rats', 'Rats, Sprague-Dawley', 'Real-Time Polymerase Chain Reaction', 'Reperfusion Injury/*metabolism', 'Serotonin/urine']</t>
  </si>
  <si>
    <t>['Animals', 'Catecholamine Plasma Membrane Transport Proteins/chemistry/genetics/*metabolism', 'Dithiothreitol/chemistry/pharmacology', 'HEK293 Cells', 'Humans', 'Ion Transport/drug effects/physiology', 'Mutation', 'Organic Anion Transport Protein 1/chemistry/genetics/metabolism', 'Protein Multimerization/drug effects/*physiology', 'Protein Structure, Quaternary', 'Protein Structure, Secondary', 'Rats', 'Recombinant Fusion Proteins/chemistry/genetics/metabolism', 'Xenopus laevis']</t>
  </si>
  <si>
    <t>['Animals', 'Catecholamine Plasma Membrane Transport Proteins/*metabolism', 'Cell Culture Techniques', 'Cells, Cultured', '*Cryopreservation', 'Cytochrome P-450 Enzyme System/*metabolism', 'Hepatocytes/cytology/*metabolism', 'Male', 'Multidrug Resistance-Associated Proteins/antagonists &amp; inhibitors/*metabolism', 'Polymerase Chain Reaction', 'Rats', 'Rats, Sprague-Dawley', 'Substrate Specificity', 'Time Factors', 'Xenobiotics/pharmacokinetics']</t>
  </si>
  <si>
    <t>['Cell Line', 'Drug Interactions', '*Genotype', 'Green Fluorescent Proteins/metabolism', 'Humans', 'Hypoglycemic Agents/chemistry/*pharmacology', 'Inhibitory Concentration 50', 'Kinetics', 'Metformin/chemistry/*pharmacology', 'Methylamines/chemistry', 'Organic Cation Transporter 1/*antagonists &amp; inhibitors/metabolism', 'Pyridinium Compounds/chemistry']</t>
  </si>
  <si>
    <t>['1-Methyl-4-phenylpyridinium/metabolism', 'Binding, Competitive', 'Biocatalysis', 'Cell Line', 'Humans', 'Imidazoles/*metabolism', 'Inhibitor of Apoptosis Proteins', 'Kinetics', 'Microtubule-Associated Proteins/*antagonists &amp; inhibitors', 'Naphthoquinones/*metabolism', 'Organic Cation Transport Proteins/antagonists &amp; inhibitors/genetics/*metabolism', 'Organic Cation Transporter 1/antagonists &amp; inhibitors/genetics/*metabolism', 'Organic Cation Transporter 2', 'Pharmaceutical Preparations/metabolism', 'Survivin', 'Transfection']</t>
  </si>
  <si>
    <t>['Adult', 'Case-Control Studies', 'Diabetes Mellitus, Type 1/complications', 'Diabetic Nephropathies/*genetics/physiopathology', 'Female', 'Finland', 'Genotype', 'Humans', 'Hypertension/*genetics', 'Male', 'Middle Aged', 'Organic Cation Transport Proteins/*genetics', 'Organic Cation Transporter 1/*genetics', 'Organic Cation Transporter 2', 'Polymorphism, Single Nucleotide', 'Young Adult']</t>
  </si>
  <si>
    <t>['Aged', 'Alleles', 'Female', 'Genotype', 'Glycated Hemoglobin A/analysis', 'Humans', 'Hypoglycemic Agents/metabolism/*pharmacology', 'Male', 'Metformin/metabolism/*pharmacology', 'Octamer Transcription Factor-1/*genetics', 'Organic Cation Transport Proteins/*genetics', 'Polymorphism, Genetic/genetics']</t>
  </si>
  <si>
    <t>['1-Methyl-4-phenylpyridinium/metabolism', 'ATP Binding Cassette Transporter, Subfamily B, Member 1/*metabolism', 'Animals', 'Bile/*metabolism', 'Bile Acids and Salts/*metabolism', 'Bile Canaliculi/*metabolism', 'Biological Transport, Active', 'Blotting, Western', 'Catecholamine Plasma Membrane Transport Proteins/metabolism', 'Cell Line', 'Data Interpretation, Statistical', 'Daunorubicin/metabolism', 'Dogs', 'Lipids/chemistry', 'Liver/*metabolism', 'Molecular Weight', 'Quaternary Ammonium Compounds/*metabolism', 'Rats', 'Solubility', 'Taurodeoxycholic Acid/metabolism']</t>
  </si>
  <si>
    <t>['Carrier Proteins/*metabolism', 'Haplotypes', 'Humans', 'Pharmaceutical Preparations/*metabolism', '*Pharmacogenetics', 'Pharmacokinetics']</t>
  </si>
  <si>
    <t>['Aged', 'Arginine/genetics', 'Biological Transport, Active', 'Biotinylation', 'Blotting, Western', 'Cell Line', 'China/epidemiology', 'DNA/genetics', 'Diabetes Mellitus, Type 2/drug therapy/metabolism', 'Female', 'Flow Cytometry', 'Genetic Variation', 'Genotype', 'Green Fluorescent Proteins/genetics', 'Humans', 'Hypoglycemic Agents/metabolism', 'Japan/epidemiology', 'Kinetics', 'Male', 'Metformin/metabolism', 'Middle Aged', 'Organic Cation Transporter 1/*genetics/*metabolism', 'Polymorphism, Genetic', 'Polymorphism, Single Nucleotide', 'Sequence Alignment']</t>
  </si>
  <si>
    <t>['ATP Binding Cassette Transporter, Subfamily G, Member 2', 'ATP-Binding Cassette Transporters/*genetics/metabolism', 'Adult', 'Aged', 'Aged, 80 and over', '*Antineoplastic Agents/pharmacokinetics/therapeutic use', 'Benzamides', 'Cytochrome P-450 CYP3A/genetics/metabolism', 'Female', 'Genetic Predisposition to Disease', 'Humans', 'Imatinib Mesylate', 'Leukemia, Myeloid, Chronic-Phase/*drug therapy/genetics/metabolism', 'Male', 'Middle Aged', 'Neoplasm Proteins/*genetics/metabolism', 'Pharmacogenetics/methods', '*Piperazines/pharmacokinetics/therapeutic use', 'Polymorphism, Single Nucleotide/*genetics', 'Protein-Tyrosine Kinases/antagonists &amp; inhibitors', '*Pyrimidines/pharmacokinetics/therapeutic use', 'Treatment Outcome', 'Young Adult']</t>
  </si>
  <si>
    <t>['Acute Disease', 'Animals', 'Antiporters/analysis', 'Catecholamine Plasma Membrane Transport Proteins/analysis', 'Cholestasis/metabolism', 'Cimetidine/*pharmacokinetics', 'Histamine H2 Antagonists/*pharmacokinetics', 'Kidney/*metabolism', 'Male', 'Metabolic Clearance Rate', 'Organic Cation Transport Proteins/analysis/*physiology', 'Organic Cation Transporter 2', 'Rats', 'Rats, Wistar', 'Testosterone/blood']</t>
  </si>
  <si>
    <t>['Adult', 'Body Mass Index', 'Continental Population Groups', 'Diabetes Mellitus/epidemiology/*genetics/*prevention &amp; control', 'Diabetes Mellitus, Type 2/epidemiology/*genetics', 'Ethnic Groups', 'Female', '*Genetic Variation', '*Genome-Wide Association Study', 'Genotype', 'Hemeproteins/genetics', 'Humans', 'Incidence', '*Life Style', 'Male', 'Metformin/*therapeutic use', 'Middle Aged', 'Organic Cation Transport Proteins/genetics', '*Polymorphism, Single Nucleotide']</t>
  </si>
  <si>
    <t>['Animals', 'Biological Transport/drug effects/physiology', 'Catecholamine Plasma Membrane Transport Proteins/metabolism', 'Cefazolin/pharmacology', 'Cell Line', 'Citrulline/*metabolism', 'Glutarates/pharmacology', 'Humans', 'Kidney/cytology/drug effects/*metabolism', 'Male', 'Models, Animal', 'Octamer Transcription Factor-1/metabolism', 'Octamer Transcription Factor-2/metabolism', 'Organic Anion Transport Protein 1/*metabolism', 'Probenecid/pharmacology', 'Rats', 'Rats, Wistar', 'p-Aminohippuric Acid/pharmacology']</t>
  </si>
  <si>
    <t>['Animals', 'Blood Proteins/metabolism', 'Blotting, Western', 'Catecholamine Plasma Membrane Transport Proteins/*biosynthesis', 'Cholestasis/chemically induced/*metabolism', 'Chromatography, High Pressure Liquid', 'Down-Regulation', 'Ethinyl Estradiol/*adverse effects', 'Glucose/metabolism', 'Glucose Tolerance Test', 'Hepatocytes/metabolism', 'Hypoglycemic Agents/metabolism/*pharmacokinetics/pharmacology', 'Injections, Intravenous', 'Liver/*metabolism', 'Male', 'Metabolic Clearance Rate', 'Metformin/metabolism/*pharmacokinetics/pharmacology', 'Protein Binding', 'Rats', 'Rats, Sprague-Dawley', 'Reverse Transcriptase Polymerase Chain Reaction', 'Substrate Specificity', 'Tissue Distribution']</t>
  </si>
  <si>
    <t>['Animals', 'Carbon Radioisotopes/pharmacokinetics', 'Cell Line, Tumor', 'Drug Carriers', 'Humans', 'Imidazoles/administration &amp; dosage/*pharmacokinetics/pharmacology', 'Inhibitor of Apoptosis Proteins', 'Lymphoma/*metabolism/pathology', 'Male', 'Mice', 'Mice, Inbred BALB C', 'Mice, Nude', 'Microtubule-Associated Proteins/*antagonists &amp; inhibitors', 'Naphthoquinones/administration &amp; dosage/*pharmacokinetics/pharmacology', 'Neoplasms/*metabolism/pathology', 'Survivin']</t>
  </si>
  <si>
    <t>['ATP Binding Cassette Transporter, Subfamily B', 'ATP Binding Cassette Transporter, Subfamily B, Member 1/genetics/metabolism', 'ATP Binding Cassette Transporter, Subfamily G, Member 2', 'ATP-Binding Cassette Transporters/*antagonists &amp; inhibitors/genetics', 'Algorithms', 'Animals', 'Blood-Brain Barrier/*drug effects', 'Calcium Channel Blockers/pharmacology', 'Carrier Proteins/metabolism', 'Diffusion', 'Endothelial Cells/drug effects/metabolism', 'Male', 'Membrane Potentials/*drug effects', 'Mice', 'Mice, Knockout', 'Multidrug Resistance-Associated Proteins/*antagonists &amp; inhibitors/genetics', 'Perfusion', 'Radiopharmaceuticals/*pharmacokinetics', 'Technetium Tc 99m Sestamibi/*pharmacokinetics', 'Verapamil/pharmacology']</t>
  </si>
  <si>
    <t>['Acetylcholine/pharmacology', 'Animals', 'Base Sequence', 'Biological Transport, Active/drug effects', 'Catecholamine Plasma Membrane Transport Proteins/genetics/metabolism', 'Cation Transport Proteins/genetics/metabolism', 'Cell Line', 'Choline/*metabolism/pharmacology', 'DNA Primers/genetics', 'Female', 'Hemicholinium 3/pharmacology', 'Humans', 'Kinetics', 'Membrane Potentials', 'Membrane Transport Proteins/genetics/*metabolism', 'Organic Anion Transporters, Sodium-Independent/genetics/metabolism', 'Organic Cation Transport Proteins/genetics/metabolism', 'Organic Cation Transporter 2', 'Pregnancy', 'Rats', 'Reverse Transcriptase Polymerase Chain Reaction', 'Sodium/metabolism', 'Trophoblasts/cytology/drug effects/*metabolism']</t>
  </si>
  <si>
    <t>['Animals', 'Biological Transport, Active/physiology', 'CHO Cells', 'Coloring Agents/*pharmacokinetics', 'Cricetinae', 'Cricetulus', 'Ethidium/*pharmacokinetics', 'Gene Expression Regulation/physiology', 'Humans', 'Inhibitory Concentration 50', 'Kidney Tubules, Proximal/cytology/*metabolism', 'Mice', 'Mice, Knockout', 'Organic Cation Transport Proteins/*genetics/*metabolism', 'Paraquat/chemistry/pharmacology', 'Propidium/chemistry/pharmacology', 'Protein Isoforms', 'Substrate Specificity']</t>
  </si>
  <si>
    <t>['Aged', 'Aged, 80 and over', 'Blood Glucose/*metabolism', 'Cohort Studies', 'Diabetes Mellitus/*drug therapy/genetics', 'Female', 'Genetic Variation', 'Glycated Hemoglobin A/*metabolism', 'Humans', 'Male', 'Metformin', 'Octamer Transcription Factor-1/*genetics', 'Polymorphism, Single Nucleotide', 'Prospective Studies']</t>
  </si>
  <si>
    <t>['Amino Acid Substitution', 'Blood Glucose/drug effects/*metabolism', 'Diabetes Mellitus, Type 2/drug therapy/*genetics', 'Dose-Response Relationship, Drug', 'Female', '*Genetic Variation', 'Glycated Hemoglobin A/metabolism', 'Humans', 'Hypoglycemic Agents/therapeutic use', 'Male', 'Metformin/*therapeutic use', 'Middle Aged', 'Octamer Transcription Factor-1/deficiency/*genetics', '*Polymorphism, Genetic', 'Regression Analysis', 'Sequence Deletion', 'Treatment Failure']</t>
  </si>
  <si>
    <t>['Administration, Oral', 'Adult', 'Benzamides/administration &amp; dosage/blood/*pharmacokinetics/urine', 'Biological Transport', 'Biotransformation', 'Carbon Radioisotopes', 'Cardiovascular Agents/administration &amp; dosage/blood/*pharmacokinetics/urine', 'Catecholamine Plasma Membrane Transport Proteins/metabolism', 'Cell Line', 'Chromatography, High Pressure Liquid', 'Feces/chemistry', 'Humans', 'Isoquinolines/administration &amp; dosage/blood/*pharmacokinetics/urine', 'Kidney/drug effects/*metabolism', 'Liver/drug effects/*metabolism', 'Male', 'Membrane Transport Modulators/administration &amp; dosage/blood/*pharmacokinetics/urine', 'Metabolomics/methods', 'Middle Aged', 'Organic Anion Transport Protein 1/metabolism', 'Organic Anion Transporters, Sodium-Independent/metabolism', 'Organic Cation Transport Proteins/metabolism', 'Organic Cation Transporter 1/antagonists &amp; inhibitors/genetics/*metabolism', 'Organic Cation Transporter 2', 'Species Specificity', 'Tandem Mass Spectrometry', 'Transfection', 'Young Adult']</t>
  </si>
  <si>
    <t>['Animals', 'Atorvastatin', 'Caco-2 Cells/drug effects/*metabolism', 'Cell Line, Tumor/*drug effects/metabolism', 'Heptanoic Acids/metabolism/*pharmacology', 'Humans', 'Hydroxymethylglutaryl-CoA Reductase Inhibitors/metabolism/*pharmacology', 'Membrane Transport Proteins/genetics/*metabolism', 'Pyrroles/metabolism/*pharmacology', 'RNA, Messenger/genetics/metabolism', 'Simvastatin/metabolism/pharmacology']</t>
  </si>
  <si>
    <t>['ATP Binding Cassette Transporter, Subfamily B', 'ATP Binding Cassette Transporter, Subfamily B, Member 1/genetics', 'ATP Binding Cassette Transporter, Subfamily G, Member 2', 'ATP-Binding Cassette Transporters/genetics', 'Adolescent', 'Adult', 'Aged', 'Antineoplastic Agents/therapeutic use', 'Benzamides', 'Cytochrome P-450 CYP3A/genetics', 'Drug Resistance, Neoplasm', 'Female', 'Fusion Proteins, bcr-abl/genetics', 'Gene Frequency', 'Genetic Predisposition to Disease/*genetics', 'Genotype', 'Glycoproteins/genetics', 'Humans', 'Imatinib Mesylate', 'Leukemia, Myelogenous, Chronic, BCR-ABL Positive/*drug therapy/genetics/pathology', 'Male', 'Middle Aged', 'Neoplasm Proteins/genetics', 'Octamer Transcription Factor-1/genetics', 'Pharmacogenetics/methods', 'Piperazines/*therapeutic use', 'Polymorphism, Single Nucleotide', 'Prognosis', 'Pyrimidines/*therapeutic use', 'Treatment Outcome', 'Young Adult']</t>
  </si>
  <si>
    <t>['Biological Transport/physiology', 'Cholestasis/*metabolism/pathology', 'European Continental Ancestry Group/genetics', 'Gene Frequency/genetics', 'Glucose/metabolism', 'Haplotypes/genetics', 'Hepatocytes/metabolism/pathology', 'Humans', 'Hypoglycemic Agents/pharmacokinetics', 'Liver/*metabolism/pathology', 'Metformin/pharmacokinetics', 'Multivariate Analysis', 'Octamer Transcription Factor-1/*genetics/*metabolism', 'Organic Cation Transport Proteins/*genetics/*metabolism', 'Polymorphism, Single Nucleotide/genetics', 'RNA, Messenger/metabolism']</t>
  </si>
  <si>
    <t>['Acute Kidney Injury/*pathology/physiopathology', 'Animals', 'Antiporters/metabolism', 'Catecholamine Plasma Membrane Transport Proteins/*metabolism', 'Cisplatin/adverse effects/*metabolism', 'Kidney/metabolism', 'Magnesium/blood', 'Magnesium Deficiency/blood/*physiopathology', 'Male', 'Organic Cation Transport Proteins/*metabolism', 'Organic Cation Transporter 2', 'Rats', 'Rats, Sprague-Dawley', 'Up-Regulation']</t>
  </si>
  <si>
    <t>['Animals', 'Biological Transport, Active/drug effects/*physiology', 'Catecholamine Plasma Membrane Transport Proteins/antagonists &amp; inhibitors/*metabolism', 'Cell Proliferation', 'Cells, Cultured', 'Chromatography, High Pressure Liquid', 'Glucose/pharmacology', 'Hyperglycemia/metabolism', 'Hypoglycemic Agents/analysis/antagonists &amp; inhibitors/*pharmacokinetics', 'Mandible/cytology', 'Metformin/analysis/antagonists &amp; inhibitors/*pharmacokinetics', 'Osteoblasts/cytology/*metabolism', 'Phosphorylation', 'RNA, Messenger/analysis', 'Rats', 'Reverse Transcriptase Polymerase Chain Reaction', 'Up-Regulation']</t>
  </si>
  <si>
    <t>['Animals', 'Ethidium/*metabolism', 'Humans', 'Organic Cation Transport Proteins/*metabolism', 'Trypanocidal Agents/*metabolism']</t>
  </si>
  <si>
    <t>['1-Methyl-4-phenylpyridinium/metabolism', 'Animals', 'Catecholamine Plasma Membrane Transport Proteins/genetics/isolation &amp; purification/*metabolism', 'Cell-Free System', 'Ketoglutaric Acids/metabolism', 'Organic Anion Transport Protein 1/genetics/isolation &amp; purification/*metabolism', 'Organic Cation Transport Proteins/genetics/isolation &amp; purification/*metabolism', 'Organic Cation Transporter 2', 'Proteolipids/metabolism', 'Rats', 'Recombinant Proteins/biosynthesis/isolation &amp; purification/metabolism', 'p-Aminohippuric Acid/metabolism']</t>
  </si>
  <si>
    <t>['Administration, Oral', 'Adult', 'Animals', 'Area Under Curve', 'Blood Glucose/drug effects', 'Catecholamine Plasma Membrane Transport Proteins/*genetics/metabolism', 'Female', 'Gene Frequency', 'Genotype', 'Humans', 'Hypoglycemic Agents/administration &amp; dosage/blood/*pharmacokinetics/urine', 'Male', 'Metformin/administration &amp; dosage/blood/*pharmacokinetics/urine', 'Mice', 'Mice, Knockout', 'Octamer Transcription Factor-1/*genetics/metabolism', 'Phenotype', '*Polymorphism, Genetic', 'Reference Values', 'Species Specificity']</t>
  </si>
  <si>
    <t>['Animals', 'Catecholamine Plasma Membrane Transport Proteins/chemistry/genetics/*metabolism', 'Cations', '*Mutation', 'Protein Binding', 'Rats']</t>
  </si>
  <si>
    <t>['Animals', 'Catecholamine Plasma Membrane Transport Proteins/genetics', 'Cell Line, Tumor', 'Cell Survival/drug effects', 'Dendrimers/*chemistry', 'Drug Carriers/*chemistry', 'Gluconeogenesis/drug effects', 'Glyceraldehyde 3-Phosphate Dehydrogenase (NADP+)/genetics', 'Metformin/pharmacology', 'Polylysine/*chemistry', 'Protein-Serine-Threonine Kinases/genetics', '*RNA Interference', 'RNA, Small Interfering/*administration &amp; dosage/genetics', 'Rats', 'Transfection']</t>
  </si>
  <si>
    <t>['ATP Binding Cassette Transporter, Subfamily B', 'ATP Binding Cassette Transporter, Subfamily B, Member 1/antagonists &amp; inhibitors/genetics/*metabolism', 'Animals', 'Berberine/*metabolism', 'Biological Transport', 'Cell Line', 'Dibenzocycloheptenes/pharmacology', 'Dogs', 'Fluorescent Antibody Technique', 'Humans', 'Kidney/metabolism', 'Liver/metabolism', 'Organ Specificity', 'Organic Cation Transport Proteins/genetics/metabolism', 'Organic Cation Transporter 1/genetics/*metabolism', 'Organic Cation Transporter 2', 'Quinolines/pharmacology', 'Transfection']</t>
  </si>
  <si>
    <t>['Amino Acid Sequence', 'Animals', 'Antiporters/genetics/metabolism/*physiology', 'Cell Membrane/metabolism', 'Cloning, Molecular', 'Humans', '*Hydrogen/physiology', 'Kidney/metabolism', 'Molecular Sequence Data', 'Organ Specificity', 'Organic Cation Transport Proteins/genetics/metabolism/*physiology', 'Pharmaceutical Preparations/*metabolism/urine', 'Substrate Specificity', 'Xenobiotics/*pharmacokinetics/urine']</t>
  </si>
  <si>
    <t>['Animals', 'Cell Line, Tumor', 'Cells, Cultured', 'Dexamethasone/*metabolism/*pharmacology', 'Dose-Response Relationship, Drug', 'Ligands', 'Liver/drug effects/*metabolism', 'Male', 'Organic Cation Transporter 1/*biosynthesis/*genetics', 'Rats', 'Rats, Wistar', 'Receptors, Glucocorticoid/*metabolism']</t>
  </si>
  <si>
    <t>['ATP Binding Cassette Transporter, Subfamily B, Member 1/metabolism', 'Animals', 'Catecholamine Plasma Membrane Transport Proteins/genetics/*metabolism', 'Disease Models, Animal', 'Down-Regulation', 'Endotoxemia/chemically induced/*metabolism', 'Enzyme Inhibitors/pharmacology', 'Guanidines/pharmacology', 'Kidney/drug effects/enzymology/*metabolism', 'Male', 'Nitric Oxide/*metabolism', 'Nitric Oxide Synthase Type II/antagonists &amp; inhibitors/metabolism', 'Organic Cation Transport Proteins/genetics/*metabolism', 'Organic Cation Transporter 2', 'RNA, Messenger/metabolism', 'Rats', 'Rats, Wistar', 'Rhodamine 123/urine', 'Time Factors', 'Up-Regulation']</t>
  </si>
  <si>
    <t>['ATP Binding Cassette Transporter, Subfamily B', 'ATP Binding Cassette Transporter, Subfamily B, Member 1/*metabolism', 'Animals', 'Benzamides/*metabolism', 'Catecholamine Plasma Membrane Transport Proteins/metabolism', 'Cell Line', 'Cells, Cultured', 'Hepatocytes/*metabolism', 'Humans', 'Isoquinolines/*metabolism', 'LLC-PK1 Cells', 'Liver-Specific Organic Anion Transporter 1', 'Octamer Transcription Factor-1/metabolism', 'Organic Anion Transporters/*metabolism', 'Organic Anion Transporters, Sodium-Independent/metabolism', 'Rats', 'Solute Carrier Organic Anion Transporter Family Member 1B3', 'Swine']</t>
  </si>
  <si>
    <t>['Cell Line', 'Computer Simulation', '*Drug Design', 'Gene Expression Profiling', 'Humans', 'Hydrogen Bonding', 'Liver/*chemistry', 'Molecular Weight', 'Organic Cation Transporter 1/*antagonists &amp; inhibitors/chemistry/genetics', 'Pharmaceutical Preparations/*chemistry', 'Predictive Value of Tests', 'RNA, Messenger/genetics', 'Reverse Transcriptase Polymerase Chain Reaction', 'Structure-Activity Relationship']</t>
  </si>
  <si>
    <t>['Benzamides', 'Biomarkers', 'Humans', 'Imatinib Mesylate', 'Leukemia, Myelogenous, Chronic, BCR-ABL Positive/diagnosis/*drug therapy', 'Organic Cation Transporter 1/analysis/metabolism', 'Piperazines/pharmacokinetics/*therapeutic use', 'Prognosis', 'Pyrimidines/pharmacokinetics/*therapeutic use']</t>
  </si>
  <si>
    <t>['Animals', 'Antineoplastic Agents/*metabolism', 'Benzamides', 'Cell Line, Tumor', 'Drug Resistance, Neoplasm/*genetics', 'Gastrointestinal Stromal Tumors/drug therapy/*genetics', 'Gene Expression', 'Humans', 'Imatinib Mesylate', 'Organic Cation Transporter 1/*genetics/metabolism', 'Piperazines/*metabolism', 'Polymerase Chain Reaction', 'Pyrimidines/*metabolism', 'Xenopus laevis']</t>
  </si>
  <si>
    <t>['Animals', 'Antineoplastic Agents/*chemistry/*metabolism/pharmacology', 'Binding Sites', 'Cell Line', 'Cell Survival/drug effects', 'Cisplatin/chemistry', 'Crystallography, X-Ray', 'DNA/chemistry/metabolism', 'DNA Adducts/chemistry', 'DNA Repair/drug effects', 'Dogs', 'Drug Screening Assays, Antitumor', 'Humans', 'Organic Cation Transporter 1/metabolism', 'Organoplatinum Compounds/*chemistry/*metabolism/pharmacology', 'Oxaliplatin', 'RNA Polymerase II/chemistry/metabolism', 'Solutions', 'Transcription, Genetic/drug effects']</t>
  </si>
  <si>
    <t>['Acute Disease', 'Animals', 'Antineoplastic Agents/*toxicity', 'Antiporters/genetics', 'Carbon/pharmacology', 'Catecholamine Plasma Membrane Transport Proteins/genetics', 'Cisplatin/*toxicity', 'Gene Expression Regulation/drug effects', 'Indican/analysis', 'Kidney/*drug effects/metabolism', 'Male', 'Organic Anion Transport Protein 1/genetics', 'Organic Anion Transporters/*genetics', 'Organic Anion Transporters, Sodium-Independent/genetics', 'Organic Cation Transport Proteins/*genetics', 'Organic Cation Transporter 2', 'Oxides/pharmacology', 'RNA, Messenger/analysis', 'Rats', 'Rats, Sprague-Dawley', 'Uremia/*chemically induced/metabolism']</t>
  </si>
  <si>
    <t>['ATP Binding Cassette Transporter, Subfamily B', 'ATP Binding Cassette Transporter, Subfamily B, Member 1/metabolism', 'Animals', 'Antineoplastic Agents/*pharmacology', 'Benzamides', 'Cell Line, Tumor', 'Cell Separation', 'Dasatinib', 'Dogs', '*Drug Resistance, Neoplasm', 'Flow Cytometry', 'Fusion Proteins, bcr-abl/metabolism', 'Humans', 'Imatinib Mesylate', 'Leukemia, Myelogenous, Chronic, BCR-ABL Positive/*drug therapy/pathology', 'Models, Biological', 'Organic Cation Transporter 1/genetics/*physiology', 'Piperazines/*pharmacology', 'Pyrimidines/*pharmacokinetics/*pharmacology', 'Thiazoles/*pharmacokinetics']</t>
  </si>
  <si>
    <t>['Base Sequence', 'Cell Line, Tumor', 'DNA Mutational Analysis', 'E-Box Elements/genetics', 'Gene Expression Regulation', 'Hepatocyte Nuclear Factor 4', 'Humans', 'Molecular Sequence Data', 'Octamer Transcription Factor-1/*genetics', 'Polymorphism, Single Nucleotide', 'Promoter Regions, Genetic/*genetics', 'Transcription Initiation Site', 'Upstream Stimulatory Factors/*physiology']</t>
  </si>
  <si>
    <t>['ATP-Binding Cassette Transporters/*analysis/genetics', 'Age Factors', 'Animals', 'Animals, Newborn', 'Blood Proteins/*analysis', 'Catecholamine Plasma Membrane Transport Proteins/analysis/genetics', 'Cytochrome P-450 Enzyme System/*analysis/genetics', 'Female', 'Male', 'Microsomes, Liver/enzymology', 'Organic Anion Transport Protein 1/analysis/genetics', 'Organic Anion Transporters, Sodium-Independent/analysis/genetics', 'Rats', 'Rats, Sprague-Dawley']</t>
  </si>
  <si>
    <t>['Adolescent', 'Adult', 'Aged', 'Aged, 80 and over', 'Benzamides', 'Drug-Related Side Effects and Adverse Reactions', 'Female', 'Humans', 'Imatinib Mesylate', 'Leukemia, Myelogenous, Chronic, BCR-ABL Positive/*drug therapy', 'Male', 'Middle Aged', '*Mutation, Missense/drug effects', 'Octamer Transcription Factor-1/*genetics', 'Piperazines/*adverse effects', 'Polymorphism, Single Nucleotide/drug effects', 'Pyrimidines/*adverse effects', 'Young Adult']</t>
  </si>
  <si>
    <t>['Biological Transport', 'Carcinoma, Hepatocellular', 'Cholesterol/pharmacology/*physiology', 'Gene Expression Regulation', 'Hepatocytes/*metabolism', 'Humans', 'Organic Anion Transporters, Sodium-Dependent/genetics/*metabolism', 'Organic Cation Transporter 1/genetics/*metabolism', 'Reverse Transcriptase Polymerase Chain Reaction', 'Symporters/genetics/*metabolism', 'Tumor Cells, Cultured']</t>
  </si>
  <si>
    <t>['Animals', 'Biological Transport, Active', 'Catecholamine Plasma Membrane Transport Proteins/chemistry/*genetics/metabolism', 'Cysteine/*chemistry', 'Electric Capacitance', 'Electrophysiology', 'Exocytosis', 'Methyl Methanesulfonate/pharmacology', 'Models, Molecular', 'Oocytes/drug effects/metabolism', 'Organic Cation Transport Proteins/chemistry/*genetics/metabolism', 'Organic Cation Transporter 2', 'Protein Binding', 'Protein Conformation', 'Rats', 'Substrate Specificity', 'Xenopus laevis']</t>
  </si>
  <si>
    <t>['Animals', 'Area Under Curve', 'Cations/metabolism', 'Cell Separation', 'Cells, Cultured', 'Digoxin/metabolism', 'Hepatocytes/drug effects/metabolism', 'In Vitro Techniques', 'Kinetics', 'Ligands', 'Liver/drug effects/metabolism', 'Male', 'Organic Cation Transporter 1/biosynthesis/*metabolism', 'Pharmaceutical Preparations/*metabolism', 'Pregnane X Receptor', 'Pregnenolone Carbonitrile/pharmacology', 'RNA, Messenger/biosynthesis/genetics', 'Rats', 'Rats, Wistar', 'Receptors, Steroid/*drug effects', 'Reverse Transcriptase Polymerase Chain Reaction', 'Transfection', 'Trichloroacetic Acid/metabolism']</t>
  </si>
  <si>
    <t>['Animals', 'Antiporters/genetics/metabolism', 'Biological Transport, Active/drug effects', 'Cell Line', 'Cell Survival/drug effects', 'Ethylamines/pharmacology', 'Humans', 'Kinetics', 'Organic Cation Transport Proteins/genetics/*metabolism', 'Organic Cation Transporter 1/genetics/metabolism', 'Organic Cation Transporter 2', 'Paraquat/*metabolism', 'Polymorphism, Single Nucleotide', 'Quaternary Ammonium Compounds/pharmacology', 'Rats', 'Transfection']</t>
  </si>
  <si>
    <t>['Animals', 'Binding Sites', '*Biopharmaceutics', 'Cations/metabolism', 'Cloning, Molecular', 'Drug Interactions', 'Drug-Related Side Effects and Adverse Reactions', 'Humans', 'Models, Molecular', 'Neurotransmitter Agents/metabolism', 'Organic Cation Transport Proteins/chemistry/genetics/*metabolism', 'Pharmaceutical Preparations/*metabolism', '*Pharmacokinetics', 'Polymorphism, Genetic', 'Protein Conformation', 'Structure-Activity Relationship', 'Tissue Distribution']</t>
  </si>
  <si>
    <t>['Biological Transport', 'Blotting, Western', 'Cell Line', 'Contrast Media/*pharmacokinetics', 'Humans', 'Liver/*metabolism', 'Liver Neoplasms/metabolism', 'Organic Anion Transporters, Sodium-Independent/analysis', 'Organometallic Compounds/*pharmacokinetics', 'Reverse Transcriptase Polymerase Chain Reaction', 'Solute Carrier Organic Anion Transporter Family Member 1B3', 'Taurocholic Acid/pharmacokinetics']</t>
  </si>
  <si>
    <t>['Androgens/pharmacology', 'Animals', 'Base Sequence', 'Catecholamine Plasma Membrane Transport Proteins/*biosynthesis', 'Cells, Cultured', 'Female', 'Gene Expression Regulation/*physiology', 'Imidazolidines/pharmacology', 'Kidney/metabolism', 'Luciferases/biosynthesis', 'Male', 'Molecular Sequence Data', 'Organic Cation Transport Proteins/*biosynthesis', 'Organic Cation Transporter 2', 'Rats', 'Receptors, Androgen/*physiology', 'Sex Characteristics', 'Testosterone/pharmacology']</t>
  </si>
  <si>
    <t>['Animals', 'Carrier Proteins/*metabolism', 'Cells, Cultured', 'Electric Conductivity', 'Epithelial Cells/metabolism', 'Humans', 'Immunohistochemistry', 'Kidney Tubules, Proximal/cytology/*metabolism', 'Microscopy, Confocal', 'Models, Biological', 'RNA, Messenger/biosynthesis/genetics', 'Reverse Transcriptase Polymerase Chain Reaction', 'Swine']</t>
  </si>
  <si>
    <t>['Biological Transport', 'Carboplatin/*pharmacokinetics/pharmacology', 'Cell Survival/drug effects', 'Cells, Cultured', 'Cisplatin/*pharmacokinetics/pharmacology', 'Humans', 'Organic Cation Transport Proteins/*physiology', 'Organic Cation Transporter 1/*physiology', 'Organic Cation Transporter 2', 'Organoplatinum Compounds/*pharmacokinetics/pharmacology', 'Oxaliplatin', 'Tetraethylammonium Compounds/pharmacokinetics']</t>
  </si>
  <si>
    <t>['Animals', 'Carcinoma, Hepatocellular/*metabolism', 'Catecholamine Plasma Membrane Transport Proteins/*metabolism', 'Cells, Cultured', 'Clofibrate/*administration &amp; dosage', 'Dose-Response Relationship, Drug', 'Hepatocytes/*metabolism', 'Male', 'Organic Cation Transport Proteins/*metabolism', 'Organic Cation Transporter 2', 'PPAR alpha/*antagonists &amp; inhibitors', 'Rats', 'Rats, Sprague-Dawley', 'Up-Regulation/drug effects']</t>
  </si>
  <si>
    <t>['Animals', 'Antineoplastic Agents/*toxicity', 'Cell Line', 'Cisplatin/toxicity', 'DNA Adducts', 'Dogs', 'Genetic Vectors', 'Humans', 'Kidney', 'Octamer Transcription Factor-1/*genetics/metabolism', 'Organic Cation Transport Proteins/*genetics/metabolism', 'Organic Cation Transporter 2', 'Organoplatinum Compounds/*toxicity', 'Platinum', 'Pyridines/*toxicity', 'RNA/genetics/isolation &amp; purification', 'Reverse Transcriptase Polymerase Chain Reaction', 'Structure-Activity Relationship', 'Transfection']</t>
  </si>
  <si>
    <t>['Animals', 'Azides/*chemistry', 'Catecholamine Plasma Membrane Transport Proteins', 'Chromatography, High Pressure Liquid', 'Cocaine/*analogs &amp; derivatives/chemical synthesis/*chemistry/metabolism', 'Iodine Radioisotopes', 'Isothiocyanates/*chemistry', 'Membrane Transport Proteins/*analysis/*metabolism', 'Molecular Structure', 'Rats']</t>
  </si>
  <si>
    <t>['Animals', 'Catecholamine Plasma Membrane Transport Proteins', 'Cation Transport Proteins/biosynthesis/*genetics', 'Cell Line', 'Gene Expression Regulation/drug effects', 'Male', 'Mice', 'Mice, Inbred Strains', 'PPAR alpha/agonists/*physiology', 'PPAR gamma/agonists/*physiology', 'Peroxisome Proliferators/*pharmacology', 'Promoter Regions, Genetic/physiology', 'Transcription, Genetic/drug effects/*physiology', 'Transfection']</t>
  </si>
  <si>
    <t>['Amino Acid Sequence/genetics', 'Amino Acids/genetics/*metabolism', 'Animals', 'Binding Sites/physiology', 'Catecholamine Plasma Membrane Transport Proteins', 'Corticosterone/*metabolism/pharmacology', 'Dose-Response Relationship, Drug', 'Female', 'Membrane Transport Proteins/genetics/*metabolism', 'Molecular Sequence Data', 'Organic Cation Transport Proteins/genetics/*metabolism', 'Organic Cation Transporter 2', 'Rats', 'Substrate Specificity/physiology', 'Xenopus laevis']</t>
  </si>
  <si>
    <t>['Adrenergic Uptake Inhibitors/pharmacology', 'Analysis of Variance', 'Animals', 'Catecholamine Plasma Membrane Transport Proteins', 'Cell Death/drug effects', 'Cells, Cultured', 'Chlorides/metabolism', 'Dicumarol/pharmacology', 'Dopamine/*metabolism', 'Dopamine Plasma Membrane Transport Proteins', 'Dopamine Uptake Inhibitors', 'Dose-Response Relationship, Drug', 'Electron Spin Resonance Spectroscopy/methods', 'Embryo, Mammalian', 'Enzyme Inhibitors/pharmacology', 'Ferric Compounds/metabolism/pharmacology', 'Fluorescent Antibody Technique/methods', 'Imipramine/pharmacology', 'Indolequinones/pharmacology', 'Iron/*toxicity', 'Iron Isotopes/pharmacology', 'Membrane Glycoproteins/metabolism', '*Membrane Transport Modulators', 'Membrane Transport Proteins/*antagonists &amp; inhibitors/metabolism', 'Microscopy, Confocal/methods', 'Models, Biological', 'Morpholines/pharmacology', 'Nerve Tissue Proteins/metabolism', 'Neurons/*drug effects/metabolism', 'Nomifensine/pharmacology', 'Norepinephrine/*pharmacology', 'Norepinephrine Plasma Membrane Transport Proteins', 'Rats', 'Rats, Inbred F344', 'Rats, Wistar', 'Reboxetine', 'Serotonin Plasma Membrane Transport Proteins', 'Sodium/metabolism', 'Substantia Nigra/*cytology', 'Symporters/metabolism', 'Thiobarbituric Acid Reactive Substances/metabolism', 'Tyrosine 3-Monooxygenase/metabolism']</t>
  </si>
  <si>
    <t>['Acetylcholine/*chemistry', 'Animals', 'Asthma/pathology', 'Biological Transport', 'Bronchi/*metabolism', 'Budesonide/pharmacology', 'CHO Cells', 'Catecholamine Plasma Membrane Transport Proteins', 'Cation Transport Proteins/*metabolism', 'Cell Line', 'Corticosterone/pharmacology', 'Cricetinae', 'DNA Primers/chemistry', 'DNA-Binding Proteins/biosynthesis', 'Dose-Response Relationship, Drug', 'Electrophysiology', 'Epithelium/*metabolism', 'Glucocorticoids/pharmacology', 'Humans', 'Immunohistochemistry', 'Inhibitory Concentration 50', 'Kinetics', 'Membrane Transport Proteins/biosynthesis', 'Microscopy, Fluorescence', 'Nicotine/pharmacology', 'Octamer Transcription Factor-1', 'Oocytes/metabolism', 'Organic Cation Transport Proteins/biosynthesis', 'Organic Cation Transporter 2', 'Patch-Clamp Techniques', 'Protein Isoforms', 'Protein Transport', 'Rats', 'Reverse Transcriptase Polymerase Chain Reaction', 'Species Specificity', 'Trachea/*metabolism', 'Transcription Factors/biosynthesis', 'Xenopus', 'Xenopus Proteins', 'Xenopus laevis']</t>
  </si>
  <si>
    <t>['Animals', 'Catecholamine Plasma Membrane Transport Proteins/physiology', 'Histamine H2 Antagonists/*pharmacokinetics', 'Humans', 'Kidney/*metabolism', 'Organic Anion Transport Protein 1/physiology', 'Organic Anion Transporters/*physiology', 'Organic Anion Transporters, Sodium-Independent/physiology', 'Organic Cation Transport Proteins/*physiology', 'Organic Cation Transporter 2', 'Probenecid/pharmacology', 'Rats', 'Species Specificity', 'Tetraethylammonium Compounds/pharmacokinetics']</t>
  </si>
  <si>
    <t>['Animals', 'Dose-Response Relationship, Drug', 'Electrophysiology', 'Famotidine/chemistry/*pharmacology', 'Humans', 'Microinjections', 'Molecular Structure', 'Oocytes/metabolism/physiology', 'Organic Cation Transport Proteins/*antagonists &amp; inhibitors/genetics', 'Organic Cation Transporter 1/*antagonists &amp; inhibitors/genetics', 'Organic Cation Transporter 2', 'Polymerase Chain Reaction', 'Ranitidine/chemistry/*pharmacology', 'Substrate Specificity', 'Xenopus laevis']</t>
  </si>
  <si>
    <t>['1-Methyl-4-phenylpyridinium/pharmacology', 'Animals', 'Catecholamine Plasma Membrane Transport Proteins/antagonists &amp; inhibitors/genetics/*isolation &amp; purification/*metabolism', 'Cell Line', 'Gene Expression', 'Proteolipids/drug effects/genetics/metabolism', 'Rats', 'Spodoptera', 'Substrate Specificity']</t>
  </si>
  <si>
    <t>['1-Methyl-4-phenylpyridinium/metabolism', 'Biological Transport', 'Cell Line, Transformed', 'Dinoprostone/*metabolism', 'Dose-Response Relationship, Drug', 'Humans', 'Organic Cation Transport Proteins/genetics/*metabolism', 'Organic Cation Transporter 2', 'Prostaglandins/*metabolism', 'Spectrometry, Mass, Electrospray Ionization', 'Time Factors', 'Transfection', 'Tritium']</t>
  </si>
  <si>
    <t>['Animals', 'Catecholamine Plasma Membrane Transport Proteins/genetics/physiology', 'Cisplatin/*toxicity', 'Humans', 'Kidney Tubules, Proximal/*drug effects/metabolism', 'Male', 'Organic Cation Transport Proteins/genetics/*physiology', 'Organic Cation Transporter 2', 'Rats', 'Rats, Wistar', 'Sex Factors', 'Tetraethylammonium Compounds/pharmacokinetics']</t>
  </si>
  <si>
    <t>['Animals', 'Base Sequence', 'Binding Sites', 'Catecholamine Plasma Membrane Transport Proteins/*metabolism', 'Cell Line', 'Electrophoretic Mobility Shift Assay', 'Gene Expression Regulation', 'Gonadotropin-Releasing Hormone/*genetics', 'Homeodomain Proteins/genetics/physiology', 'Molecular Sequence Data', 'Mutation', 'Neurons/cytology/*metabolism', '*Promoter Regions, Genetic', 'Protein Binding', 'Protein Structure, Tertiary', 'Rats', 'Transcription Factors/genetics/physiology']</t>
  </si>
  <si>
    <t>['Animals', 'Catecholamine Plasma Membrane Transport Proteins', 'Diabetes Mellitus, Experimental/*metabolism', 'Insulin/pharmacology', 'Kinetics', 'Male', 'Organic Cation Transport Proteins/*metabolism', 'Organic Cation Transporter 1/*metabolism', 'Organic Cation Transporter 2', 'Rats', 'Rats, Sprague-Dawley']</t>
  </si>
  <si>
    <t>['Alternative Splicing', 'Animals', 'Biological Transport', 'Catecholamines/metabolism', 'DNA-Binding Proteins/genetics/*physiology', 'Humans', 'Membrane Proteins/genetics/physiology', 'Octamer Transcription Factor-2', 'Octamer Transcription Factor-3', 'Organic Cation Transporter 1/genetics/*physiology', 'Transcription Factors/genetics/*physiology']</t>
  </si>
  <si>
    <t>['Animals', 'Biological Transport', 'Cations', 'Cell Membrane/metabolism', 'DNA, Complementary/metabolism', 'Dose-Response Relationship, Drug', 'Humans', 'Japan', 'Kinetics', 'Microscopy, Fluorescence', 'Models, Biological', 'Mutagenesis, Site-Directed', 'Mutation', 'Oocytes/metabolism', 'Organic Cation Transporter 1/*genetics', 'Polymorphism, Genetic', '*Polymorphism, Single Nucleotide', 'Potassium Channel Blockers/pharmacology', 'RNA, Complementary/metabolism', 'Tetraethylammonium/chemistry', 'Xenopus']</t>
  </si>
  <si>
    <t>['Genetic Variation/genetics', 'Humans', 'Organic Cation Transporter 1/*genetics', 'Polymorphism, Single Nucleotide/*genetics']</t>
  </si>
  <si>
    <t>['Animals', 'Bile Ducts', 'Blotting, Western', 'Carbon Radioisotopes', 'Cholestasis, Extrahepatic/*metabolism', 'Down-Regulation', 'Fluorescent Antibody Technique', 'Gene Expression', 'Ligation', 'Liver/*metabolism', 'Male', 'Organic Anion Transport Protein 1/*genetics/*metabolism', 'Potassium Channel Blockers/pharmacokinetics', 'RNA, Messenger/analysis', 'Rats', 'Rats, Sprague-Dawley', 'Reverse Transcriptase Polymerase Chain Reaction', 'Tetraethylammonium/pharmacokinetics']</t>
  </si>
  <si>
    <t>['Drug Interactions', 'Humans', 'Molecular Sequence Data', 'Organic Cation Transporter 1/*genetics/metabolism']</t>
  </si>
  <si>
    <t>['Animals', 'Carbon Radioisotopes/metabolism', 'Cations/*metabolism', 'Gene Targeting', 'Glomerular Filtration Rate', 'Inulin/metabolism', 'Kidney/*metabolism', 'Male', 'Mice', 'Mice, Knockout', 'Organic Cation Transport Proteins/genetics/*metabolism', 'Organic Cation Transporter 1/genetics/*metabolism', 'Organic Cation Transporter 2', 'Pyridinium Compounds/chemistry/metabolism', 'Tetraethylammonium/metabolism']</t>
  </si>
  <si>
    <t>['Chromosome Breakage', 'Chromosome Deletion', 'Chromosome Fragile Sites', 'Chromosome Fragility/*genetics', 'Chromosome Mapping/methods', 'Chromosomes, Human, Pair 6/*genetics', 'Cloning, Molecular', 'Female', 'Humans', 'Ligases/genetics', 'Loss of Heterozygosity', 'Ovarian Neoplasms/*genetics', 'Parkinson Disease/genetics', 'Parkinsonian Disorders/*genetics', 'Reverse Transcriptase Polymerase Chain Reaction', '*Ubiquitin-Protein Ligases']</t>
  </si>
  <si>
    <t>['Acidosis, Lactic/*chemically induced/metabolism', 'Animals', 'Biguanides/adverse effects', 'DNA-Binding Proteins/*physiology', 'Disease Models, Animal', 'Hepatocytes/drug effects/metabolism', 'Host Cell Factor C1', 'Hypoglycemic Agents/*adverse effects', 'Lactic Acid/metabolism', 'Male', 'Metformin/*adverse effects', 'Mice', 'Octamer Transcription Factor-1', 'Oxygen Consumption/drug effects', 'Rats', 'Rats, Sprague-Dawley', 'Transcription Factors/*physiology']</t>
  </si>
  <si>
    <t>['Agmatine/metabolism/*pharmacokinetics', 'Animals', 'Biological Transport/drug effects/physiology', 'Carrier Proteins/genetics/*metabolism', 'Cell Line', 'Female', 'Humans', 'Organic Cation Transport Proteins/genetics/*metabolism', 'Organic Cation Transporter 1/genetics/metabolism', 'Organic Cation Transporter 2', 'Rats']</t>
  </si>
  <si>
    <t>['1-Methyl-4-phenylpyridinium/metabolism', 'Animals', 'Base Sequence', 'Biological Transport', 'Cations/pharmacology', 'Cells, Cultured', 'Cloning, Molecular', 'Dose-Response Relationship, Drug', 'Hydrogen-Ion Concentration', 'Kinetics', 'Membrane Potentials', 'Mice', 'Organic Cation Transport Proteins/genetics/*metabolism', 'Organic Cation Transporter 1/genetics/*metabolism', 'Organic Cation Transporter 2', 'Tetraethylammonium/metabolism', 'Xenopus']</t>
  </si>
  <si>
    <t>['Age Factors', 'Animals', 'Catecholamine Plasma Membrane Transport Proteins', 'Female', 'Kidney/*growth &amp; development/*metabolism', 'Male', 'Organ Specificity/genetics', 'Organic Cation Transporter 1/genetics/*metabolism', 'RNA, Messenger/biosynthesis/*metabolism', 'Rats', 'Rats, Sprague-Dawley', 'Tissue Distribution/genetics']</t>
  </si>
  <si>
    <t>['Animals', 'Anions', 'Bile Acids and Salts', 'Biological Transport', 'Blotting, Western', 'Cations', 'Cell Membrane/*metabolism', 'Cholelithiasis/*metabolism', 'DNA Primers/pharmacology', 'Down-Regulation', 'Lipid Metabolism', 'Liver/*metabolism', 'Membrane Transport Proteins/*biosynthesis', 'Mice', 'Models, Biological', 'RNA, Messenger/metabolism']</t>
  </si>
  <si>
    <t>['Animals', 'Animals, Newborn/growth &amp; development/*metabolism', 'Brain/embryology/growth &amp; development/*metabolism', 'Carrier Proteins/drug effects/metabolism', 'Catecholamine Plasma Membrane Transport Proteins', 'Cell Death/drug effects/*genetics', 'Cell Differentiation/physiology', 'Cell Size/drug effects/physiology', 'Culture Media, Conditioned/pharmacology', 'Dopamine/metabolism', 'Drug Resistance/*genetics', 'Fetus/embryology/*metabolism', 'Gene Expression Regulation, Developmental/physiology', 'Ionophores/pharmacology', 'Melanins/metabolism', 'Membrane Proteins/genetics/*metabolism', '*Membrane Transport Proteins', 'Nerve Tissue Proteins/genetics/*metabolism', 'Neurons/drug effects/metabolism/ultrastructure', 'Neurotoxins/*metabolism', 'Nigericin/pharmacology', 'Oxidative Stress/drug effects/physiology', 'PC12 Cells', 'Rats', 'Reactive Oxygen Species/metabolism', 'Rotenone/pharmacology', 'Uncoupling Agents/pharmacology', 'Valinomycin/pharmacology', 'alpha-Methyltyrosine/pharmacology']</t>
  </si>
  <si>
    <t>['Animals', 'Catecholamine Plasma Membrane Transport Proteins', 'Female', 'Kidney Tubules/*metabolism', 'Male', 'Organic Cation Transport Proteins/genetics/*physiology', 'Organic Cation Transporter 1/genetics/*physiology', 'Organic Cation Transporter 2', '*Pharmacokinetics', 'RNA, Messenger/analysis', 'Rats', 'Sex Characteristics']</t>
  </si>
  <si>
    <t>['Animals', 'Catecholamine Plasma Membrane Transport Proteins', 'Cell Line', 'Cyclic GMP/*metabolism/pharmacology', 'Humans', 'Kidney/drug effects/*metabolism', 'Oocytes/drug effects/*metabolism', 'Organic Cation Transport Proteins/*antagonists &amp; inhibitors/metabolism', 'Organic Cation Transporter 1/*antagonists &amp; inhibitors/metabolism', 'Organic Cation Transporter 2', 'Rats', 'Xenopus laevis']</t>
  </si>
  <si>
    <t>['Carrier Proteins/*genetics', '*Genetic Variation', '*Genome, Human', 'Genotype', 'Humans', 'Japan', 'Phenotype', 'Polymorphism, Single Nucleotide', 'Sequence Analysis, DNA']</t>
  </si>
  <si>
    <t>['Humans', 'Organic Cation Transporter 1/genetics/*physiology', '*Polymorphism, Genetic']</t>
  </si>
  <si>
    <t>['Adult', 'Animals', 'Base Sequence', 'DNA Primers', 'Female', '*Genetic Variation', 'Humans', 'Male', 'Middle Aged', 'Mutagenesis, Site-Directed', 'Mutation, Missense', 'Organic Cation Transporter 1/genetics/*physiology', 'Recombinant Proteins/genetics/metabolism', 'Xenopus']</t>
  </si>
  <si>
    <t>['Amino Acid Sequence', 'Animals', 'Biological Transport', 'Brain/*metabolism', 'COS Cells', 'Carrier Proteins/*biosynthesis/genetics/metabolism', 'Catecholamine Plasma Membrane Transport Proteins', 'Catecholamines/*metabolism', 'Cloning, Molecular', '*Membrane Transport Proteins', 'Molecular Sequence Data', 'Norepinephrine Plasma Membrane Transport Proteins', 'Oryzias', 'Phylogeny', 'Rats', 'Sequence Homology, Amino Acid', 'Sodium Chloride/*metabolism', '*Symporters', 'Transfection']</t>
  </si>
  <si>
    <t>['Animals', 'Carrier Proteins/*genetics/metabolism', 'Cations/*metabolism', 'Intestinal Mucosa/metabolism', 'Ion Transport/genetics', 'Liver/metabolism', 'Membrane Proteins/*genetics/metabolism', 'Mice', 'Mice, Knockout', 'Organic Cation Transporter 1']</t>
  </si>
  <si>
    <t>['Adenosine Triphosphate/physiology', 'Adrenergic Uptake Inhibitors/pharmacology', 'Animals', 'Carrier Proteins/antagonists &amp; inhibitors/*metabolism', 'Catecholamine Plasma Membrane Transport Proteins', 'Cells, Cultured', 'Centrifugation, Density Gradient', 'Dopamine/metabolism', 'Dopamine Uptake Inhibitors/pharmacology', 'Membrane Potentials/drug effects/physiology', '*Membrane Transport Proteins', 'PC12 Cells', 'Piperazines/pharmacology', 'Potassium/physiology', 'Rats', 'Receptors, Purinergic/*physiology', 'Reserpine/pharmacology', 'Salsoline Alkaloids/*pharmacokinetics/pharmacology', 'Secretory Vesicles/drug effects/*metabolism', 'Subcellular Fractions/metabolism']</t>
  </si>
  <si>
    <t>['3T3 Cells', 'Animals', 'Biological Transport', 'Carrier Proteins/*genetics/metabolism', 'Cell Line', 'Choline/*metabolism', 'Humans', 'Kinetics', 'Liver/*metabolism', 'Membrane Proteins/*genetics/metabolism', 'Mice', 'Mice, Inbred BALB C', 'Mice, Inbred C57BL', 'Organic Cation Transporter 1', 'Tetraethylammonium/metabolism', 'Transfection']</t>
  </si>
  <si>
    <t>['Amino Acid Sequence', 'Animals', 'Base Sequence', 'Biological Transport', 'Carrier Proteins/*genetics/metabolism', 'Chromosome Mapping', '*Chromosomes, Human, Pair 6', 'Cloning, Molecular', '*Conserved Sequence', 'CpG Islands', 'Embryo, Mammalian/metabolism', 'Female', 'Humans', 'Mice', 'Molecular Sequence Data', '*Multigene Family', '*Organic Cation Transport Proteins', 'Placenta/metabolism', 'Pregnancy', 'Pregnancy Trimester, First', 'Sequence Analysis, DNA', 'Sequence Homology, Amino Acid', 'Tissue Distribution']</t>
  </si>
  <si>
    <t>['Amino Acid Sequence', 'Animals', 'Base Sequence', 'Carrier Proteins/*genetics', 'Cloning, Molecular', 'Crosses, Genetic', 'DNA, Complementary', '*Enhancer Elements, Genetic', 'Humans', 'Membrane Proteins/*genetics', 'Mice', 'Mice, Inbred BALB C', 'Molecular Sequence Data', 'Mutation', '*Organic Cation Transport Proteins', 'Sequence Homology, Amino Acid', 'Solute Carrier Family 22 Member 5', '*Transgenes']</t>
  </si>
  <si>
    <t>['1-Methyl-4-phenylpyridinium/metabolism', 'Animals', 'Carrier Proteins/*genetics/*metabolism', 'Cations/metabolism/pharmacology', 'Choline/pharmacokinetics', '*Cloning, Molecular', 'Female', 'Kinetics', 'Liver/*metabolism', 'Membrane Potentials/physiology', 'Membrane Proteins/*genetics/*metabolism', 'Mice/*genetics/*metabolism', 'Molecular Sequence Data', 'Niacinamide/analogs &amp; derivatives/pharmacology', 'Oocytes/metabolism', 'Organic Cation Transporter 1', 'Protons', 'Tetraethylammonium/antagonists &amp; inhibitors/pharmacokinetics', 'Xenopus laevis']</t>
  </si>
  <si>
    <t>['1-Methyl-4-phenylpyridinium/pharmacokinetics', 'Animals', 'Carrier Proteins/*physiology', 'Catecholamine Plasma Membrane Transport Proteins', 'Catecholamines/pharmacology', 'Corticosterone/pharmacology', 'Dopamine/pharmacology', 'Epinephrine/pharmacology', 'Humans', 'Isoproterenol/pharmacology', 'Liver/cytology/drug effects/metabolism', 'Male', 'Membrane Proteins/*physiology', '*Membrane Transport Proteins', 'Metanephrine/pharmacology', 'Norepinephrine/pharmacology', 'Organic Cation Transporter 1', 'Rats', 'Rats, Wistar', 'Time Factors', 'Tritium', 'Tumor Cells, Cultured/cytology/drug effects/metabolism']</t>
  </si>
  <si>
    <t>['1-Methyl-4-phenylpyridinium/metabolism', 'Alternative Splicing', 'Amino Acid Sequence', 'Base Sequence', 'Carrier Proteins/*genetics/*metabolism', 'Cell Line', 'Cloning, Molecular', 'DNA Primers/genetics', 'DNA, Complementary/genetics', 'Exons', 'Gene Expression', 'Humans', 'Introns', 'Ion Transport', 'Membrane Proteins/*genetics/*metabolism', 'Molecular Sequence Data', 'Organic Cation Transporter 1', 'Protein Isoforms/genetics/metabolism', 'Sequence Homology, Amino Acid', 'Transfection']</t>
  </si>
  <si>
    <t>['Carrier Proteins/*genetics', 'Chaperonin Containing TCP-1', 'Chaperonins', 'Chromosome Mapping', '*Chromosomes, Human, Pair 6', 'Heat-Shock Proteins/*genetics', 'Humans', 'Molecular Chaperones/*genetics', '*Organic Cation Transport Proteins', 'Organic Cation Transporter 2', 'Polymerase Chain Reaction']</t>
  </si>
  <si>
    <t>['Amino Acid Sequence', 'Animals', 'Base Sequence', 'Carrier Proteins/*genetics', 'Catecholamine Plasma Membrane Transport Proteins', '*Cation Transport Proteins', '*Chromosome Mapping', 'Chromosomes', '*Cloning, Molecular', 'Genome', 'Humans', 'Membrane Proteins/*genetics', 'Mice', 'Molecular Sequence Data', 'Organic Cation Transporter 1', 'Rats', 'Sequence Alignment']</t>
  </si>
  <si>
    <t>['Animals', 'Binding, Competitive', 'Biological Transport, Active', 'Carrier Proteins/*metabolism', 'Catechol O-Methyltransferase Inhibitors', 'Catecholamine Plasma Membrane Transport Proteins', 'Debrisoquin/metabolism/*pharmacology', 'Endothelium, Vascular/cytology/*drug effects/metabolism', 'Heart/drug effects', 'Isoproterenol/metabolism/pharmacology', 'Isotope Labeling', 'Lung/cytology/*drug effects/metabolism', 'Male', '*Membrane Transport Proteins', 'Monoamine Oxidase Inhibitors/metabolism/*pharmacology', 'Myocardium/cytology/metabolism', 'Neurons/cytology/drug effects', 'Norepinephrine/metabolism/pharmacology', 'Perfusion', 'Pyridazines/metabolism/*pharmacology', 'Rats', 'Rats, Wistar', 'Specific Pathogen-Free Organisms']</t>
  </si>
  <si>
    <t>['Animals', 'Biological Transport, Active', 'Carrier Proteins/*metabolism', 'Catechol O-Methyltransferase Inhibitors', 'Catecholamine Plasma Membrane Transport Proteins', 'Dopamine/*metabolism', 'Endothelium, Vascular/cytology/*metabolism', 'Female', 'Lithium Chloride/pharmacology', 'Lung/cytology/*metabolism', 'Male', '*Membrane Transport Proteins', 'Monoamine Oxidase Inhibitors/pharmacology', 'Norepinephrine/*metabolism', 'Perfusion', 'Rats', 'Rats, Wistar', 'Sodium Chloride/pharmacology', 'Specific Pathogen-Free Organisms']</t>
  </si>
  <si>
    <t>['Adrenal Gland Neoplasms/*metabolism', 'Animals', 'Benztropine/pharmacology', 'Binding, Competitive', 'Biological Transport/drug effects', 'Carrier Proteins/metabolism', 'Catecholamine Plasma Membrane Transport Proteins', 'Cell Line', 'Cocaine/pharmacology', 'Desipramine/pharmacology', 'Dopamine/metabolism', 'Kinetics', '*Membrane Transport Proteins', 'Molecular Weight', 'Nitrogen Mustard Compounds/*metabolism/pharmacology', 'Norepinephrine/metabolism', 'Pheochromocytoma/*metabolism', 'Proteins/*metabolism', 'Rats', 'Sodium/pharmacology']</t>
  </si>
  <si>
    <t>['1-Methyl-4-phenyl-1,2,3,6-tetrahydropyridine', 'Adrenal Gland Neoplasms/genetics/*metabolism', 'Animals', 'Biological Transport', 'Carrier Proteins/*metabolism', 'Catecholamine Plasma Membrane Transport Proteins', 'Cell Line', 'Dopamine/metabolism', 'Drug Resistance', 'Genetic Variation', 'Guanethidine/pharmacology', '*Membrane Transport Proteins', 'Mice', 'Molecular Weight', 'Nitrogen Mustard Compounds/metabolism', 'Pheochromocytoma/genetics/*metabolism', 'Potassium/pharmacology', 'Proteins/metabolism', 'Pyridines/pharmacology', 'RNA, Messenger/metabolism', 'Rats']</t>
  </si>
  <si>
    <t>['Animals', 'Brain/*metabolism', 'Carrier Proteins/*metabolism', 'Catecholamine Plasma Membrane Transport Proteins', 'Catecholamines/*metabolism', 'Dihydroalprenolol/pharmacology', 'Dioxanes/metabolism', 'Humans', 'Kinetics', 'Male', '*Membrane Transport Proteins', 'Membranes/metabolism', 'Morphine Dependence/*metabolism', 'Rats', 'Receptors, Serotonin/*metabolism', 'Spiperone/metabolism']</t>
  </si>
  <si>
    <t>['CYP2C19', 'CYP2D6', 'OCT1', 'SLC22A1', 'amitriptyline', 'drug transport', 'nortriptyline', 'organic cation transporter 1']</t>
  </si>
  <si>
    <t>['OATP1B1', 'OATP1B3', 'OATP2B1', 'OCT1', 'drug transporters', 'drug-drug interaction', 'inhibition', 'remdesivir']</t>
  </si>
  <si>
    <t>['Arabinose', 'Galactose', 'Glucose', 'HNF4alpha', 'Liver targeting', 'Matrine', 'Mrp2', 'OCT1', 'Oxymatrine', 'Polysaccharides of vinegar-baked radix bupleuri', 'Rhamnose']</t>
  </si>
  <si>
    <t>['CML', 'Imatinib resistance', 'In silico analysis', 'hOCT1', 'nsSNP']</t>
  </si>
  <si>
    <t>['Gefitinib', 'Metabolites', 'Non-small cell lung cancer', 'Pharmacometabolomic', 'Polymorphisms', 'Rash']</t>
  </si>
  <si>
    <t>['Biomarker', 'Glioblastoma multiforme', 'Organic cation transporter', 'Prognosis']</t>
  </si>
  <si>
    <t>['Cytochrome P450', 'Olanzapine', 'Pharmacogenetics', 'Precision medicine']</t>
  </si>
  <si>
    <t>['CYP2D6', 'MATE1', 'MATE2K', 'OCT1', 'OCT2', 'OCT3', 'adverse drug reaction', 'pharmacogenetics']</t>
  </si>
  <si>
    <t>['combination therapy', 'metformin', 'single nucleotide polymorphisms', 'sulphonylureas', 'type 2 diabetes']</t>
  </si>
  <si>
    <t>['Brain', 'Central nervous system', 'Drug response', 'Drug transporters', 'Epigenetics', 'Genotype-phenotype correlation', 'Interindividual variability', 'Knockout mice', 'OCT1', 'OCT2', 'OCT3', 'Organic cation transport', 'Pharmacogenomics', 'Pharmacokinetics', 'Single nucleotide polymorphisms']</t>
  </si>
  <si>
    <t>['HNF4alpha', 'SLC22A1', 'SLC22A3', 'organic cation transporter']</t>
  </si>
  <si>
    <t>['Antidepressants', 'Monoamine neurotransmitters', 'Neurotransmitter reuptake inhibitors', 'OCT1', 'OCT2', 'OCT3', 'Organic cation transporters', 'PMAT', 'Psychotropic drugs']</t>
  </si>
  <si>
    <t>['CYP2D6', '[11C]metoclopramide', 'multidrug and toxin extrusion proteins (MATEs)', 'organic cation transporters (OCTs)', 'positron emission tomography (PET)']</t>
  </si>
  <si>
    <t>['SLCO1B1', 'atorvastatin', 'pharmacogenetics', 'precision medicine']</t>
  </si>
  <si>
    <t>['SLC22A1', 'allelic expression imbalance (AEI)', 'fenoterol', 'ins/del variant', 'minigene', 'organic cation transporter 1', 'pharmacokinetics', 'sumatriptan']</t>
  </si>
  <si>
    <t>['Drug-drug interaction', 'MATE1', 'MATE2-K', 'OCT1', 'OCT2', 'OCT3', 'PMAT', 'high affinity inhibition', 'in vitro testing', 'organic cation transport']</t>
  </si>
  <si>
    <t>['hepatic transporter', 'pyrrolizidine alkaloids', 'structure-dependency', 'uptake']</t>
  </si>
  <si>
    <t>['HEK 293', 'MATE1', 'MDCK cell line', 'OCT1', 'P-glycoprotein', 'SLC22A1 (OCT1)', 'double-transfected cell line', 'single-transfected cell line']</t>
  </si>
  <si>
    <t>['Amphetamine', 'Ketamine', 'New psychoactive substances', 'Opioids', 'Stress-addiction axis']</t>
  </si>
  <si>
    <t>['ABC transport protein', 'cytochrome P450', 'dexketoprofen', 'pharmacogenetics', 'precision medicine']</t>
  </si>
  <si>
    <t>['Analgesia', 'Ibuprofen', 'Polymorphisms', 'Tramadol']</t>
  </si>
  <si>
    <t>['Biomarker', 'OCT1', 'SLC22A1 (OCT1)', 'carnitine', 'efflux', 'isobutyrylcarnitine', 'organic cation transporter']</t>
  </si>
  <si>
    <t>['*Random Forests', '*chicken', '*eggshell strength', '*feature selection', '*master regulators', '*over-represented pathways']</t>
  </si>
  <si>
    <t>["*Alzheimer's disease", '*CRISPR/Cas9', '*Genetics', '*dementia with Lewy bodies', '*frontotemporal dementia', '*pharmacogenetics', '*vascular dementia.']</t>
  </si>
  <si>
    <t>['Antiepileptic drugs', 'BeWo', 'JEG-3', 'Lamotrigine', 'OCTNs', 'OCTs', 'Placenta']</t>
  </si>
  <si>
    <t>['*DMET array', '*PPARD', '*SLC22A1', '*cisplatin-based therapy', '*esophageal cancer', '*germline variants', '*overall survival', '*pharmacogenetics']</t>
  </si>
  <si>
    <t>['*ATM rs11212617', '*Metformin', '*SLC22A1 rs594709', '*SLC47A1 rs2289669', '*Trinidad and Tobago', '*Type 2 Diabetes Mellitus']</t>
  </si>
  <si>
    <t>['biological transport', 'blood-brain barrier', 'drug delivery', 'neurotoxicity', 'organic cations', 'solute carriers']</t>
  </si>
  <si>
    <t>['*Cancer', '*Chemoresistance', '*Chemotherapy', '*Liver', '*OCT1', '*Spliceosome']</t>
  </si>
  <si>
    <t>['Acidosis', 'Drug transporter', 'Organic cation transporter', 'Proximal tubule']</t>
  </si>
  <si>
    <t>['Metformin pharmacokinetics', 'SLC22A1', 'Type 2 diabetes mellitus', 'rs622342A&gt;C']</t>
  </si>
  <si>
    <t>['*ABCB1', '*ABCG2', '*[11C]tariquidar', '*canalicular efflux transporter', '*liver', '*pharmacokinetic modeling', '*positron emission tomography']</t>
  </si>
  <si>
    <t>['*Beta-adrenergic drugs', '*Enantiomers', '*Organic cation transporters', '*SLC22A1', '*Solute carriers']</t>
  </si>
  <si>
    <t>['SLC22A1 (OCT1), SLC22A3 (OCT3)', 'SLC6A14 (ATB0,+)', 'bronchial epithelium', 'organic cation transporters', 'pulmonary drug delivery']</t>
  </si>
  <si>
    <t>["*Parkinson's disease", '*impulse control disorders', '*pharmacogenetics', '*polymorphism', '*predictive model', '*psychiatric complications', '*visual hallucinations']</t>
  </si>
  <si>
    <t>['Collagen-induced arthritis', 'Inflammatory responses', 'Kidney injury', "Paeoniflorin-6'-O-benzene sulfonate", 'Transporters']</t>
  </si>
  <si>
    <t>['ABC transporters', 'SLC transporters', 'cannabis', 'cannabis-based products']</t>
  </si>
  <si>
    <t>['*CYP2B6', '*CYP2D6', '*pharmacokinetics', '*tramadol']</t>
  </si>
  <si>
    <t>['OCT1', 'SLC22A1', 'hallucinogen', 'membrane transport', 'monoamine transporter', 'organic cation transporter', 'psychostimulant', 'solute carrier']</t>
  </si>
  <si>
    <t>['MATE', 'OCT', 'drug excretion', 'drug transport', 'transport', 'trospium']</t>
  </si>
  <si>
    <t>['SLC22A1-5', 'anticholinergics', 'chronic lung diseases', 'drug uptake', 'lung epithelium', 'pulmonary drug delivery', 'beta2-agonists']</t>
  </si>
  <si>
    <t>['cancer', 'drug absorption', 'drug distribution', 'drug excretion', 'drug metabolism', 'endobiotic metabolism', 'overall survival', 'prognostic biomarker', 'therapeutic target']</t>
  </si>
  <si>
    <t>['metformin', 'pharmacogenetics', 'structural biology', 'transport mechanism', 'type 2 diabetes']</t>
  </si>
  <si>
    <t>['*HIV', '*antiretroviral agents', '*placenta', '*pregnancy', '*transporters']</t>
  </si>
  <si>
    <t>['*Anticoagulants', '*Drug safety', '*Genetics and pharmacogenetics']</t>
  </si>
  <si>
    <t>['OCT1', 'SLC22A1', 'drugs', 'pesticides', 'solute carrier (SLC) family', 'species differences']</t>
  </si>
  <si>
    <t>['drug disposition', 'drug-induced kidney injury', 'genetic polymorphisms', 'kidney', 'nephrotoxicity', 'organic cation transporters']</t>
  </si>
  <si>
    <t>['OCT1', 'SLC22A1', 'single nucleotide polymorphisms', 'type 2 diabetes mellitus']</t>
  </si>
  <si>
    <t>['Javanese-Indonesian population', 'Met420del', 'Metformin', 'SLC22A1', 'Yogyakarta Province']</t>
  </si>
  <si>
    <t>["Parkinson's disease", 'adverse events', 'dopaminergic pathway', 'genetic polymorphism', 'personalized medicine']</t>
  </si>
  <si>
    <t>['Berberine', 'Metformin', 'Multidrug and toxin extrusion', 'Organic cation transporter', 'Pharmacokinetic interaction']</t>
  </si>
  <si>
    <t>['*SLC22A1', '*drug-drug interactions', '*in vitro testing', '*organic cation transporters', '*polyspecific transporters', '*substrate recognition']</t>
  </si>
  <si>
    <t>['Species-dependent', 'hepatocytes', 'uptake transporters']</t>
  </si>
  <si>
    <t>['Gut microbiota', 'Metformin', 'Oct1', 'Pharmacodynamics', 'Pharmacokinetics']</t>
  </si>
  <si>
    <t>['HbA1c', 'SNPs', 'glycemic control', 'metformin', 'pharmacogenetics', 'solute carrier gene']</t>
  </si>
  <si>
    <t>['Chinese', 'NONMEM', 'epilepsy', 'lamotrigine', 'population pharmacokinetics']</t>
  </si>
  <si>
    <t>['CYP2D6', 'MAO', 'OCT1', 'SLC22A1', 'biogenic amine', 'monoamine oxidase', 'pressor response', 'tyramine']</t>
  </si>
  <si>
    <t>['gene expression', 'human', 'membrane transporters', 'parotid gland', 'protein abundance', 'saliva']</t>
  </si>
  <si>
    <t>['*OCT1', '*Organic cation transporters', '*cancers', '*drug resistance', '*human OCT1 homologs', '*plasma membrane proteins', '*polymorphisms', '*post-translational modifications', '*substrates']</t>
  </si>
  <si>
    <t>['ataxia telangiectasia mutated', 'single-nucleotide polymorphism', 'solute carrier family 22 member 1', 'type 2 diabetes mellitus']</t>
  </si>
  <si>
    <t>['acetylcholine', 'blood-brain barrier', 'brain microvascular endothelial cells', 'central nervous system', 'choline', 'transporter']</t>
  </si>
  <si>
    <t>['*SLC22A1', '*SLC22A2', '*SLC47A1', '*Type 2 diabetes mellitus', '*metformin']</t>
  </si>
  <si>
    <t>["Parkinson's disease", 'dopaminergic treatment', 'dyskinesia', 'motor fluctuations', 'personalized medicine', 'pharmacogenetics', 'polymorphisms']</t>
  </si>
  <si>
    <t>['*regulation', '*trafficking', '*transport']</t>
  </si>
  <si>
    <t>['*Oct3 knockout', '*SLC22A1', '*SLC22A3', '*fibrosis', '*organic cation transporter']</t>
  </si>
  <si>
    <t>['Metformin', 'SNP', 'T2DM', 'genotyping', 'glimepiride', 'pharmacogenetics', 'sulfonylurea']</t>
  </si>
  <si>
    <t>['*Biomarkers', '*Gene expression', '*Gene networks', '*Stroke']</t>
  </si>
  <si>
    <t>['ATP-binding cassette transporters', 'Co-surfactant', 'Lipid-based formulations', 'Nonionic surfactant', 'Oral absorption', 'Solute carriers']</t>
  </si>
  <si>
    <t>['*SLC22A1', '*SLC22A2', '*SLC22A6', '*SLC22A8', '*SLC47A1', '*SLC47A2', '*breast cancer resistance protein', '*efflux', '*kidney', '*multidrug and toxin extrusion 1', '*multidrug and toxin extrusion 2', '*multidrug and toxin extrusion 2K', '*multidrug resistance protein', '*organic anion transporter', '*organic cation transporter']</t>
  </si>
  <si>
    <t>['*CYP3A5', '*Chronic myeloid leukemia', '*Imatinib', '*Meta-analysis', '*Polymorphisms', '*SLC22A1']</t>
  </si>
  <si>
    <t>['*OAT1', '*OAT3', '*OCT1', '*OCT2', '*drug metabolizing enzyme', '*drug transporter', '*homeostasis']</t>
  </si>
  <si>
    <t>['*SLC22', '*SLC47', '*SP1', '*biogeographical ancestry', '*extreme discordant phenotype', '*metformin pharmacokinetics']</t>
  </si>
  <si>
    <t>['*ABC transporter', '*chronic kidney disease', '*cyclosporine', '*drug transporter']</t>
  </si>
  <si>
    <t>['*Conceptus', '*Implantation', '*Ovine', '*Polyamines']</t>
  </si>
  <si>
    <t>['ABCB1', 'SLC22A1', 'SLCOB1', 'atorvastatin', 'nicotine']</t>
  </si>
  <si>
    <t>['EMSA', 'NF-Y', 'OCT1', 'SNP', 'expression', 'luciferase reporter gene assay', 'promoter']</t>
  </si>
  <si>
    <t>['chronic myeloid leukemia', 'clinical response', 'genetic polymorphisms', 'imatinib']</t>
  </si>
  <si>
    <t>['Metformin', 'organic cation transporter', 'pharmacogenomics', 'transporter', 'type 2 diabetes']</t>
  </si>
  <si>
    <t>['CYP450s', 'UGTs', 'arachidonic acid', 'diabetes', 'drug metabolism', 'gene expression', 'insulin']</t>
  </si>
  <si>
    <t>['*SLC transporters', '*agranulocytosis', '*blood-brain barrier', '*clozapine', '*drug transport', '*organic anion transporter', '*organic cation transporter', '*schizophrenia']</t>
  </si>
  <si>
    <t>['*ABCB1', '*ABCC2', '*ABCG2', '*SLCO1B3', '*therapeutic drug monitoring', '*triazoles']</t>
  </si>
  <si>
    <t>['*antidiabetic drug', '*insulin resistance', '*pharmacodynamics', '*type 2 diabetes']</t>
  </si>
  <si>
    <t>['*Cimetidine', '*MDCK cells', '*combination antiretroviral therapy', '*drug-drug interactions', '*pharmacokinetics', '*ritonavir']</t>
  </si>
  <si>
    <t>['*metformin', '*obesity', '*pediatric', '*pharmacogenomics', '*pharmacokinetics', '*weight loss']</t>
  </si>
  <si>
    <t>['Biological transporter', 'blood-brain barrier', 'positron emission tomography', 'proton antiporter', 'solute carrier']</t>
  </si>
  <si>
    <t>['drug interactions', 'hOCT2', 'inhibitor', 'organic cation transporters', 'beta-Carbolines']</t>
  </si>
  <si>
    <t>['biguanides', 'mass spectroscopy', 'organic cation transporters', 'poloxamer 407', 'poloxamere 407', 'spectroscopie de masse', 'transporteurs cationiques organiques']</t>
  </si>
  <si>
    <t>['*Chronic myeloid leukemia', '*Expression', '*Imatinib mesylate', '*Polymorphisms', '*Resistance', '*hOCT1']</t>
  </si>
  <si>
    <t>['*Organic Cation Transporter (OCT)', '*drug uptake transporters', '*fluorescent probe substrate', '*human hepatocytes', '*mRNA expression and genetic polymorphism']</t>
  </si>
  <si>
    <t>['SLC22A1', 'acylcarnitines', 'allelic imbalance', 'fine mapping', 'genomics', 'metabolite GWAS', 'metabolomics']</t>
  </si>
  <si>
    <t>['auranofin', 'drug effects', 'gene expression', 'human tumour cell lines', 'tumour drug resistance']</t>
  </si>
  <si>
    <t>['OCT3 knockout', 'SLC22A1', 'SLC22A3', 'hepatocarcinogenesis', 'organic cation transporter']</t>
  </si>
  <si>
    <t>['O-desmethyltramadol', 'SLC22A1', 'morphine', 'organiccation transporter 1', 'sumatriptan', 'tramoadol']</t>
  </si>
  <si>
    <t>['*Diabetes medication', '*Epigenetics', '*Liver', '*Metformin', '*Organic cation transporters', '*Type 2 diabetes']</t>
  </si>
  <si>
    <t>['MiR-21', 'drug resistance', 'invasion', 'migration', 'renal cancer']</t>
  </si>
  <si>
    <t>['DAVID', 'differentially expressed genes', 'differentially methylated sites', 'hepatocellular adenoma']</t>
  </si>
  <si>
    <t>['*Jordanians', '*OCT', '*SLC22A', '*metformin', '*pharmacokinetics']</t>
  </si>
  <si>
    <t>['*CML', '*Imatinib', '*MMR']</t>
  </si>
  <si>
    <t>['Heavy metal toxicity', 'Immunocytochemistry', 'Kidney', 'Membrane transporters', 'Organic anions and cations', 'RT-PCR', 'SLC22 family', 'Western blotting']</t>
  </si>
  <si>
    <t>['Eicosapentaenoic acid', 'Inflammation', 'Knock-out mice', 'OATP2A1', 'Prostaglandin E(3)']</t>
  </si>
  <si>
    <t>['DMET', 'Erlotinib', 'Non-small cell lung cancer', 'Single nucleotide polymorphisms', 'Skin rash']</t>
  </si>
  <si>
    <t>['*epilepsy', '*lamotrigine', '*metabolism', '*pharmacogenetics', '*population pharmacokinetics']</t>
  </si>
  <si>
    <t>['ChIP-Seq', 'PXR binding site', 'RNA sequencing', 'drug transporter', 'gene expression', 'human hepatocyte', 'microRNA', 'rifampin']</t>
  </si>
  <si>
    <t>['*Gene regulation', '*hepatic uptake', '*liver', '*nuclear receptors', '*organic cation transporter 1', '*transporter']</t>
  </si>
  <si>
    <t>['Metformin', 'pharmacogenetic', 'type 2 diabetes']</t>
  </si>
  <si>
    <t>['HIV infection', 'hOCT1', 'lamivudine', 'pharmacogenetics', 'therapy']</t>
  </si>
  <si>
    <t>['Genetic variants', 'Oral antidiabetic drugs', 'Personalized medicine', 'Pharmacogenetics', 'Type 2 diabetes mellitus']</t>
  </si>
  <si>
    <t>['Diabetes', 'Metformin', 'OCT1', 'Polymorphism', 'SLC22A1', 'South Indians']</t>
  </si>
  <si>
    <t>['Entecavir', 'Liver fibrosis', 'Transporter']</t>
  </si>
  <si>
    <t>['Cytochrome P450', 'cryopreserved human hepatocytes', 'drug-drug interactions', 'hepatic transporters', 'induction', 'sandwich culture']</t>
  </si>
  <si>
    <t>['bladder urothelium', 'metabolizing enzymes', 'pharmacokinetics', 'transporter proteins', 'trospium chloride']</t>
  </si>
  <si>
    <t>['HIV', 'OCT1', 'SLC22A1', 'antiretrovirals', 'darunavir', 'efavirenz']</t>
  </si>
  <si>
    <t>['chronic myeloid leukaemia', 'hOCT1', 'imatinib', 'pregnane X receptor', 'retinoid X receptor', 'retinoid acid receptor']</t>
  </si>
  <si>
    <t>['Absorption', 'Apple juice', 'Atenolol', 'Food-drug interaction', 'Intestine', 'OCT1']</t>
  </si>
  <si>
    <t>['EGP', 'Fast', 'Metformin', 'OCT1']</t>
  </si>
  <si>
    <t>['bosutinib', 'chronic myeloid leukemia', 'dasatinib', 'imatinib', 'nilotinib', 'pharmacogenetics', 'pharmacogenomics', 'ponatinib', 'transmembrane transporter']</t>
  </si>
  <si>
    <t>['Drug-drug interaction', 'Matrine (PubChem CID: 91466)', 'Oxymatrine (PubChem CID: 114850)', 'SLC22', 'Solute carrier', 'Uptake transporters']</t>
  </si>
  <si>
    <t>['ABCB1', 'SLC22A1', 'Tyrosine kinase inhibitors', 'pharmacogenetics', 'prognosis']</t>
  </si>
  <si>
    <t>['P-glycoprotein', 'absorption', 'drug transporters', 'inhalation biopharmaceutics', 'organic cation transporters', 'pulmonary drug disposition']</t>
  </si>
  <si>
    <t>['CML', 'hOCT1', 'kinase domain mutations', 'resistance', 'tyrosine kinase inhibitor']</t>
  </si>
  <si>
    <t>['biological transport', 'blood-brain barrier', 'cocaine', 'drug of abuse', 'pharmacokinetics.']</t>
  </si>
  <si>
    <t>['ABCB1', 'chronic myeloid leukemia', 'imatinib mesylate']</t>
  </si>
  <si>
    <t>['genetic variability', 'genotyping', 'haplotype', 'polymorphism', 'population genetic structure']</t>
  </si>
  <si>
    <t>['diabetes', 'fatty liver disease', 'vitamin B1']</t>
  </si>
  <si>
    <t>['SLC transporters', 'angiogenesis', 'cancer', 'cancer chemotherapy', 'metal transport and uptake']</t>
  </si>
  <si>
    <t>['HIV-1', 'pharmacodynamics', 'pharmacogenetics']</t>
  </si>
  <si>
    <t>['chronic myeloid leukaemia', 'drug resistance', 'prognostic factors', 'tyrosine kinases']</t>
  </si>
  <si>
    <t>target_id</t>
  </si>
  <si>
    <t>disease_area</t>
  </si>
  <si>
    <t>disease_name</t>
  </si>
  <si>
    <t>overall_score</t>
  </si>
  <si>
    <t>genetic_association</t>
  </si>
  <si>
    <t>known_drug</t>
  </si>
  <si>
    <t>litterature_mining</t>
  </si>
  <si>
    <t>animal_model</t>
  </si>
  <si>
    <t>affected_pathway</t>
  </si>
  <si>
    <t>rna_expression</t>
  </si>
  <si>
    <t>somatic_mutation</t>
  </si>
  <si>
    <t>O15245</t>
  </si>
  <si>
    <t>cell proliferation disorder</t>
  </si>
  <si>
    <t>urinary system disease</t>
  </si>
  <si>
    <t>phenotype</t>
  </si>
  <si>
    <t>measurement</t>
  </si>
  <si>
    <t>cardiovascular disease</t>
  </si>
  <si>
    <t>musculoskeletal or connective tissue disease</t>
  </si>
  <si>
    <t>nutritional or metabolic disease</t>
  </si>
  <si>
    <t>genetic, familial or congenital disease,nutritional or metabolic disease</t>
  </si>
  <si>
    <t>immune system disease,musculoskeletal or connective tissue disease,cell proliferation disorder,hematologic disease</t>
  </si>
  <si>
    <t>respiratory or thoracic disease</t>
  </si>
  <si>
    <t>immune system disease,genetic, familial or congenital disease,musculoskeletal or connective tissue disease,cell proliferation disorder,hematologic disease</t>
  </si>
  <si>
    <t>reproductive system or breast disease,cell proliferation disorder,urinary system disease</t>
  </si>
  <si>
    <t>cardiovascular disease,respiratory or thoracic disease</t>
  </si>
  <si>
    <t>integumentary system disease</t>
  </si>
  <si>
    <t>endocrine system disease,integumentary system disease,cell proliferation disorder</t>
  </si>
  <si>
    <t>integumentary system disease,cell proliferation disorder,respiratory or thoracic disease</t>
  </si>
  <si>
    <t>gastrointestinal disease</t>
  </si>
  <si>
    <t>genetic, familial or congenital disease,gastrointestinal disease</t>
  </si>
  <si>
    <t>cell proliferation disorder,respiratory or thoracic disease</t>
  </si>
  <si>
    <t>endocrine system disease,cell proliferation disorder,gastrointestinal disease</t>
  </si>
  <si>
    <t>cardiovascular disease,genetic, familial or congenital disease,musculoskeletal or connective tissue disease,respiratory or thoracic disease,nutritional or metabolic disease</t>
  </si>
  <si>
    <t>cell proliferation disorder,gastrointestinal disease</t>
  </si>
  <si>
    <t>pancreas disease,nutritional or metabolic disease</t>
  </si>
  <si>
    <t>neoplasm</t>
  </si>
  <si>
    <t>cancer</t>
  </si>
  <si>
    <t>Hypercholesterolemia</t>
  </si>
  <si>
    <t>blood metabolite measurement</t>
  </si>
  <si>
    <t>metabolite measurement</t>
  </si>
  <si>
    <t>low density lipoprotein cholesterol measurement</t>
  </si>
  <si>
    <t>total cholesterol measurement</t>
  </si>
  <si>
    <t>triglyceride measurement</t>
  </si>
  <si>
    <t>drug use measurement</t>
  </si>
  <si>
    <t>blood protein measurement</t>
  </si>
  <si>
    <t>chronic kidney disease</t>
  </si>
  <si>
    <t>cation-independent mannose-6-phosphate receptor measurement</t>
  </si>
  <si>
    <t>serum metabolite measurement</t>
  </si>
  <si>
    <t>musculoskeletal system disease</t>
  </si>
  <si>
    <t>metabolic disease</t>
  </si>
  <si>
    <t>Inborn errors of metabolism</t>
  </si>
  <si>
    <t>bone disease</t>
  </si>
  <si>
    <t>leukemia</t>
  </si>
  <si>
    <t>vascular disease</t>
  </si>
  <si>
    <t>thoracic disease</t>
  </si>
  <si>
    <t>HMG CoA reductase inhibitor use measurement</t>
  </si>
  <si>
    <t>acute myeloid leukemia</t>
  </si>
  <si>
    <t>prostate carcinoma</t>
  </si>
  <si>
    <t>urinary metabolite measurement</t>
  </si>
  <si>
    <t>hyperlipidemia</t>
  </si>
  <si>
    <t>Disorder of lipid metabolism</t>
  </si>
  <si>
    <t>glomerular filtration rate</t>
  </si>
  <si>
    <t>intermediate coronary syndrome</t>
  </si>
  <si>
    <t>skin disease</t>
  </si>
  <si>
    <t>cutaneous melanoma</t>
  </si>
  <si>
    <t>respiratory system disease</t>
  </si>
  <si>
    <t>squamous cell lung carcinoma</t>
  </si>
  <si>
    <t>intestinal disease</t>
  </si>
  <si>
    <t>Hirschsprung disease</t>
  </si>
  <si>
    <t>lung adenocarcinoma</t>
  </si>
  <si>
    <t>hypervalinemia and hyperleucine-isoleucinemia</t>
  </si>
  <si>
    <t>hepatocellular carcinoma</t>
  </si>
  <si>
    <t>mineral metabolism disease</t>
  </si>
  <si>
    <t>Hypermethioninemia due to glycine N-methyltransferase deficiency</t>
  </si>
  <si>
    <t>Combined oxidative phosphorylation defect type 9</t>
  </si>
  <si>
    <t>Infantile hypertrophic cardiomyopathy due to MRPL44 deficiency</t>
  </si>
  <si>
    <t>liver neoplasm</t>
  </si>
  <si>
    <t>liver cancer</t>
  </si>
  <si>
    <t>colorectal cancer</t>
  </si>
  <si>
    <t>chronic myelogenous leukemia</t>
  </si>
  <si>
    <t>diabetes mellitus</t>
  </si>
  <si>
    <t>type II diabetes mellitus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</si>
  <si>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</si>
  <si>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</si>
  <si>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</si>
  <si>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</si>
  <si>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</si>
  <si>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</si>
  <si>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</si>
  <si>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</si>
  <si>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</si>
  <si>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</si>
  <si>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</si>
  <si>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</si>
  <si>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</si>
  <si>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</si>
  <si>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</si>
  <si>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SLC22A1</t>
  </si>
  <si>
    <t>Homo sapiens (Human).</t>
  </si>
  <si>
    <t>OCT1,Organic cation transporter 1,SLC22A1,Solute carrier family 22 member 1,hOCT1</t>
  </si>
  <si>
    <t>SLC22 family of organic cation and anion transporters</t>
  </si>
  <si>
    <t>transporter -&gt; electrochemical -&gt; slc -&gt; slc22</t>
  </si>
  <si>
    <t>True</t>
  </si>
  <si>
    <t>No</t>
  </si>
  <si>
    <t>Abacavir transmembrane transport</t>
  </si>
  <si>
    <t>Abacavir transport and metabolism</t>
  </si>
  <si>
    <t>Metabolism</t>
  </si>
  <si>
    <t>Na+/Cl- dependent neurotransmitter transporters</t>
  </si>
  <si>
    <t>Neuronal System</t>
  </si>
  <si>
    <t>Neurotransmitter clearance</t>
  </si>
  <si>
    <t>Neurotransmitter release cycle</t>
  </si>
  <si>
    <t>Norepinephrine Neurotransmitter Release Cycle</t>
  </si>
  <si>
    <t>Organic cation transport</t>
  </si>
  <si>
    <t>Organic cation/anion/zwitterion transport</t>
  </si>
  <si>
    <t>SLC-mediated transmembrane transport</t>
  </si>
  <si>
    <t>Transmission across Chemical Synapses</t>
  </si>
  <si>
    <t>Transport of bile salts and organic acids, metal ions and amine compounds</t>
  </si>
  <si>
    <t>Transport of small molecules</t>
  </si>
  <si>
    <t>DISEASE REGULATION</t>
  </si>
  <si>
    <t>GWAS</t>
  </si>
  <si>
    <t>disease</t>
  </si>
  <si>
    <t>t_stat</t>
  </si>
  <si>
    <t>std_dev_t</t>
  </si>
  <si>
    <t>n</t>
  </si>
  <si>
    <t>direction</t>
  </si>
  <si>
    <t>organism</t>
  </si>
  <si>
    <t>author</t>
  </si>
  <si>
    <t>year</t>
  </si>
  <si>
    <t>p_value</t>
  </si>
  <si>
    <t>pubmed_id</t>
  </si>
  <si>
    <t>hepatocellular carcinoma, no satellite nodules</t>
  </si>
  <si>
    <t>UP</t>
  </si>
  <si>
    <t>hepatocellular carcinoma, satellite nodules</t>
  </si>
  <si>
    <t>non-tumoral alcoholic cirrhosis</t>
  </si>
  <si>
    <t>non-tumoral HBV non-cirrhotic liver</t>
  </si>
  <si>
    <t>non-tumoral HCV cirrhosis</t>
  </si>
  <si>
    <t>non-tumoral alcoholic non-cirrhotic liver</t>
  </si>
  <si>
    <t>non-tumoral HBV cirrhosis</t>
  </si>
  <si>
    <t>Anaplastic large cell lymphoma</t>
  </si>
  <si>
    <t>monoclonal gammopathy of unknown significance</t>
  </si>
  <si>
    <t>multiple myeloma</t>
  </si>
  <si>
    <t>Trauma, multiple organ failure</t>
  </si>
  <si>
    <t>mitochondrial disorder</t>
  </si>
  <si>
    <t>barretts esophagus</t>
  </si>
  <si>
    <t>DOWN</t>
  </si>
  <si>
    <t>ovarian tumor, serous</t>
  </si>
  <si>
    <t>cardiomyopathy</t>
  </si>
  <si>
    <t>colon carcinoma</t>
  </si>
  <si>
    <t>juvenile dermatomyositis</t>
  </si>
  <si>
    <t>lung cancer, cytotoxicity</t>
  </si>
  <si>
    <t>myxoid liposarcoma</t>
  </si>
  <si>
    <t>cockayne syndrome</t>
  </si>
  <si>
    <t>leiomyosarcoma</t>
  </si>
  <si>
    <t>squamous cell cancer</t>
  </si>
  <si>
    <t>acute lymphoblastic leukemia</t>
  </si>
  <si>
    <t>acute promyelocytic leukemia</t>
  </si>
  <si>
    <t>embryonal rhabdomyosarcoma</t>
  </si>
  <si>
    <t>monophasic synovial sarcoma</t>
  </si>
  <si>
    <t>follicular thyroid adenoma</t>
  </si>
  <si>
    <t>ovarian tumor, endometrioid</t>
  </si>
  <si>
    <t>carcinoma in situ, bladder tumor</t>
  </si>
  <si>
    <t>B-cell lymphoma</t>
  </si>
  <si>
    <t>atrial fibrillation</t>
  </si>
  <si>
    <t>head and neck squamous cell carcinoma</t>
  </si>
  <si>
    <t>influenza</t>
  </si>
  <si>
    <t>small cell lung cancer</t>
  </si>
  <si>
    <t>breast tumor, normal like</t>
  </si>
  <si>
    <t>cololrectal tumor</t>
  </si>
  <si>
    <t>hiv infection</t>
  </si>
  <si>
    <t>small cell cancer</t>
  </si>
  <si>
    <t>diffuse large B-cell lymphoma</t>
  </si>
  <si>
    <t>Ewings Sarcoma</t>
  </si>
  <si>
    <t>locally advanced breast carcinoma</t>
  </si>
  <si>
    <t>prostate adenocarcinoma</t>
  </si>
  <si>
    <t>uterine fibroid</t>
  </si>
  <si>
    <t>bipolar disorder</t>
  </si>
  <si>
    <t>neuroblastoma-poorly differentiated</t>
  </si>
  <si>
    <t>precursor T lymphoblastic leukemia</t>
  </si>
  <si>
    <t>hepatitis c</t>
  </si>
  <si>
    <t>(empty)</t>
  </si>
  <si>
    <t>germ cell tumor</t>
  </si>
  <si>
    <t>Huntingtons disease</t>
  </si>
  <si>
    <t>brain tumor</t>
  </si>
  <si>
    <t>breast tumor</t>
  </si>
  <si>
    <t>breast cancer</t>
  </si>
  <si>
    <t>Blood metabolite levels</t>
  </si>
  <si>
    <t>H. sapiens</t>
  </si>
  <si>
    <t>Shin SY</t>
  </si>
  <si>
    <t>https://www.ncbi.nlm.nih.gov/pubmed/24816252</t>
  </si>
  <si>
    <t>24816252</t>
  </si>
  <si>
    <t>Blood protein levels</t>
  </si>
  <si>
    <t>Suhre K</t>
  </si>
  <si>
    <t>https://www.ncbi.nlm.nih.gov/pubmed/28240269</t>
  </si>
  <si>
    <t>28240269</t>
  </si>
  <si>
    <t>Cholesterol, total</t>
  </si>
  <si>
    <t>Surakka I</t>
  </si>
  <si>
    <t>https://www.ncbi.nlm.nih.gov/pubmed/25961943</t>
  </si>
  <si>
    <t>25961943</t>
  </si>
  <si>
    <t>Willer CJ</t>
  </si>
  <si>
    <t>https://www.ncbi.nlm.nih.gov/pubmed/24097068</t>
  </si>
  <si>
    <t>24097068</t>
  </si>
  <si>
    <t>Teslovich TM</t>
  </si>
  <si>
    <t>https://www.ncbi.nlm.nih.gov/pubmed/20686565</t>
  </si>
  <si>
    <t>20686565</t>
  </si>
  <si>
    <t>Gout</t>
  </si>
  <si>
    <t>Lai HM</t>
  </si>
  <si>
    <t>https://www.ncbi.nlm.nih.gov/pubmed/22179738</t>
  </si>
  <si>
    <t>22179738</t>
  </si>
  <si>
    <t>LDL cholesterol</t>
  </si>
  <si>
    <t>LDL cholesterol levels</t>
  </si>
  <si>
    <t>Bentley AR</t>
  </si>
  <si>
    <t>https://www.ncbi.nlm.nih.gov/pubmed/30926973</t>
  </si>
  <si>
    <t>30926973</t>
  </si>
  <si>
    <t>LDL cholesterol levels x long total sleep time interaction (2df test)</t>
  </si>
  <si>
    <t>Noordam R</t>
  </si>
  <si>
    <t>https://www.ncbi.nlm.nih.gov/pubmed/31719535</t>
  </si>
  <si>
    <t>31719535</t>
  </si>
  <si>
    <t>LDL cholesterol levels x short total sleep time interaction (2df test)</t>
  </si>
  <si>
    <t>Lipoprotein (a) levels</t>
  </si>
  <si>
    <t>Mack S</t>
  </si>
  <si>
    <t>https://www.ncbi.nlm.nih.gov/pubmed/28512139</t>
  </si>
  <si>
    <t>28512139</t>
  </si>
  <si>
    <t>Low density lipoprotein cholesterol levels</t>
  </si>
  <si>
    <t>Hoffmann TJ</t>
  </si>
  <si>
    <t>https://www.ncbi.nlm.nih.gov/pubmed/29507422</t>
  </si>
  <si>
    <t>29507422</t>
  </si>
  <si>
    <t>Medication use (HMG CoA reductase inhibitors)</t>
  </si>
  <si>
    <t>Wu Y</t>
  </si>
  <si>
    <t>https://www.ncbi.nlm.nih.gov/pubmed/31015401</t>
  </si>
  <si>
    <t>31015401</t>
  </si>
  <si>
    <t>Metabolic traits</t>
  </si>
  <si>
    <t>https://www.ncbi.nlm.nih.gov/pubmed/21886157</t>
  </si>
  <si>
    <t>21886157</t>
  </si>
  <si>
    <t>Parental extreme longevity (95 years and older)</t>
  </si>
  <si>
    <t>Pilling LC</t>
  </si>
  <si>
    <t>https://www.ncbi.nlm.nih.gov/pubmed/27015805</t>
  </si>
  <si>
    <t>27015805</t>
  </si>
  <si>
    <t>Serum metabolite levels</t>
  </si>
  <si>
    <t>Krumsiek J</t>
  </si>
  <si>
    <t>https://www.ncbi.nlm.nih.gov/pubmed/23093944</t>
  </si>
  <si>
    <t>23093944</t>
  </si>
  <si>
    <t>Total cholesterol levels</t>
  </si>
  <si>
    <t>Wojcik GL</t>
  </si>
  <si>
    <t>https://www.ncbi.nlm.nih.gov/pubmed/31217584</t>
  </si>
  <si>
    <t>31217584</t>
  </si>
  <si>
    <t>Triglycerides</t>
  </si>
  <si>
    <t>Urinary metabolite levels in chronic kidney disease</t>
  </si>
  <si>
    <t>Schlosser P</t>
  </si>
  <si>
    <t>https://www.ncbi.nlm.nih.gov/pubmed/31959995</t>
  </si>
  <si>
    <t>31959995</t>
  </si>
  <si>
    <t>Li Y</t>
  </si>
  <si>
    <t>https://www.ncbi.nlm.nih.gov/pubmed/29545352</t>
  </si>
  <si>
    <t>29545352</t>
  </si>
  <si>
    <t>Selectivity</t>
  </si>
  <si>
    <t>ORGANS</t>
  </si>
  <si>
    <t>organ_name</t>
  </si>
  <si>
    <t>Total_value</t>
  </si>
  <si>
    <t>n_tissues</t>
  </si>
  <si>
    <t>avg_value</t>
  </si>
  <si>
    <t>Gastrointestinal tract</t>
  </si>
  <si>
    <t>Kidney &amp; urinary bladder</t>
  </si>
  <si>
    <t>Proximal digestive tract</t>
  </si>
  <si>
    <t>Muscle tissues</t>
  </si>
  <si>
    <t>Liver &amp; gallbladder</t>
  </si>
  <si>
    <t>Endocrine tissues</t>
  </si>
  <si>
    <t>Pancreas</t>
  </si>
  <si>
    <t>Lung</t>
  </si>
  <si>
    <t>Skin</t>
  </si>
  <si>
    <t>Female tissues</t>
  </si>
  <si>
    <t>Male tissues</t>
  </si>
  <si>
    <t>Bone marrow &amp; lymphoid tissues</t>
  </si>
  <si>
    <t>Brain</t>
  </si>
  <si>
    <t>Adipose &amp; soft tissue</t>
  </si>
  <si>
    <t>ADIPOSE &amp; SOFT TISSUE</t>
  </si>
  <si>
    <t>tissue name</t>
  </si>
  <si>
    <t>Cell type</t>
  </si>
  <si>
    <t>Value</t>
  </si>
  <si>
    <t>Adipose tissue</t>
  </si>
  <si>
    <t>Adipocytes</t>
  </si>
  <si>
    <t>Soft tissue 2</t>
  </si>
  <si>
    <t>Fibroblasts</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</si>
  <si>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</si>
  <si>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</si>
  <si>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</si>
  <si>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</si>
  <si>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</si>
  <si>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</si>
  <si>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</si>
  <si>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</si>
  <si>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</si>
  <si>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</si>
  <si>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</si>
  <si>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</si>
  <si>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</si>
  <si>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</si>
  <si>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</si>
  <si>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</si>
  <si>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</si>
  <si>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</si>
  <si>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</si>
  <si>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</si>
  <si>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</si>
  <si>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</si>
  <si>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</si>
  <si>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</si>
  <si>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</si>
  <si>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</si>
  <si>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</si>
  <si>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</si>
  <si>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</si>
  <si>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</si>
  <si>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</si>
  <si>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</si>
  <si>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</si>
  <si>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</si>
  <si>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</si>
  <si>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</si>
  <si>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</si>
  <si>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</si>
  <si>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</si>
  <si>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</si>
  <si>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</si>
  <si>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</si>
  <si>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</si>
  <si>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</si>
  <si>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</si>
  <si>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</si>
  <si>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</si>
  <si>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</si>
  <si>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</si>
  <si>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</si>
  <si>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</si>
  <si>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</si>
  <si>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</si>
  <si>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</si>
  <si>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</si>
  <si>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</si>
  <si>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</si>
  <si>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</si>
  <si>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</si>
  <si>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</si>
  <si>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</si>
  <si>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</si>
  <si>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</si>
  <si>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</si>
  <si>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</si>
  <si>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</si>
  <si>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</si>
  <si>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</si>
  <si>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</si>
  <si>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</si>
  <si>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</si>
  <si>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</si>
  <si>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</si>
  <si>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</si>
  <si>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</si>
  <si>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</si>
  <si>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</si>
  <si>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</si>
  <si>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</si>
  <si>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</si>
  <si>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</si>
  <si>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</si>
  <si>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</si>
  <si>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</si>
  <si>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</si>
  <si>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</si>
  <si>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</si>
  <si>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</si>
  <si>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</si>
  <si>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</si>
  <si>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</si>
  <si>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</si>
  <si>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</si>
  <si>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</si>
  <si>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</si>
  <si>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</si>
  <si>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</si>
  <si>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urine organic cation level</t>
  </si>
  <si>
    <t>Slc22a1&lt;tm1Ahs&gt;/Slc22a1&lt;tm1Ahs&gt;,Slc22a2&lt;tm2Ahs&gt;/Slc22a2&lt;tm2Ahs&gt;</t>
  </si>
  <si>
    <t>HETEROZYGOTE</t>
  </si>
  <si>
    <t>abnormal digestive system physiology</t>
  </si>
  <si>
    <t>abnormal hepatobiliary system physiology</t>
  </si>
  <si>
    <t>abnormal liver physiology</t>
  </si>
  <si>
    <t>abnormal xenobiotic pharmacokinetics</t>
  </si>
  <si>
    <t>Slc22a1&lt;tm1Ahs&gt;/Slc22a1&lt;tm1Ahs&gt;</t>
  </si>
  <si>
    <t>HOMOZYGOTE</t>
  </si>
  <si>
    <t>Targeted, Null/knockout</t>
  </si>
  <si>
    <t>Slc22a1&lt;tm1Ahs&gt;</t>
  </si>
  <si>
    <t>abnormal fasting circulating glucose level</t>
  </si>
  <si>
    <t>abnormal hepatic glucose production</t>
  </si>
  <si>
    <t>abnormal physiological response to xenobiotic</t>
  </si>
  <si>
    <t>Slc22a1&lt;tm1Kmgi&gt;/Slc22a1&lt;tm1Kmgi&gt;</t>
  </si>
  <si>
    <t>Targeted, Null/knockout|Reporter</t>
  </si>
  <si>
    <t>Slc22a1&lt;tm1Kmgi&gt;</t>
  </si>
  <si>
    <t>SLC22A1-1</t>
  </si>
  <si>
    <t>Is Canonical</t>
  </si>
  <si>
    <t>Yes</t>
  </si>
  <si>
    <t>Similarity</t>
  </si>
  <si>
    <t>number of residues</t>
  </si>
  <si>
    <t>SEQUENCE</t>
  </si>
  <si>
    <t>MPTVDDILEQVGESGWFQKQAFLILCLLSAAFAPICVGIVFLGFTPDHHCQSPGVAELSQRCGWSPAEELNYTVPGLGPAGEAFLGQCRRYEVDWNQSALSCVDPLASLATNRSHLPLGPCQDGWVYDTPGSSIVTEFNLVCADSWKLDLFQSCLNAGFLFGSLGVGYFADRFGRKLCLLGTVLVNAVSGVLMAFSPNYMSMLLFRLLQGLVSKGNWMAGYTLITEFVGSGSRRTVAIMYQMAFTVGLVALTGLAYALPHWRWLQLAVSLPTFLFLLYYWCVPESPRWLLSQKRNTEAIKIMDHIAQKNGKLPPADLKMLSLEEDVTEKLSPSFADLFRTPRLRKRTFILMYLWFTDSVLYQGLILHMGATSGNLYLDFLYSALVEIPGAFIALITIDRVGRIYPMAMSNLLAGAACLVMIFISPDLHWLNIIIMCVGRMGITIAIQMICLVNAELYPTFVRNLGVMVCSSLCDIGGIITPFIVFRLREVWQALPLILFAVLGLLAAGVTLLLPETKGVALPETMKDAENLGRKAKPKENTIYLKVQTSEPSGT</t>
  </si>
  <si>
    <t>start</t>
  </si>
  <si>
    <t>stop</t>
  </si>
  <si>
    <t>previous_seq</t>
  </si>
  <si>
    <t>modification_type</t>
  </si>
  <si>
    <t>new_seq</t>
  </si>
  <si>
    <t>in_domains</t>
  </si>
  <si>
    <t>comments</t>
  </si>
  <si>
    <t>SLC22A1-2</t>
  </si>
  <si>
    <t>MPTVDDILEQVGESGWFQKQAFLILCLLSAAFAPICVGIVFLGFTPDHHCQSPGVAELSQRCGWSPAEELNYTVPGLGPAGEAFLGQCRRYEVDWNQSALSCVDPLASLATNRSHLPLGPCQDGWVYDTPGSSIVTEFNLVCADSWKLDLFQSCLNAGFLFGSLGVGYFADRFGRKLCLLGTVLVNAVSGVLMAFSPNYMSMLLFRLLQGLVSKGNWMAGYTLITEFVGSGSRRTVAIMYQMAFTVGLVALTGLAYALPHWRWLQLAVSLPTFLFLLYYWCVPESPRWLLSQKRNTEAIKIMDHIAQKNGKLPPADLKMLSLEEDVTEKLSPSFADLFRTPRLRKRTFILMYLWFTDSVLYQGLILHMGATSGNLYLDFLYSALVEIPGAFIALITIDRVGRIYPMAMSNLLAGAACLVMIFISPDLHWLNIIIMCVGRMGITIAIQMICLVNAELYPTFVSGVGPACRGSDATSSRDQGGRFARDHEGRREPWEKSKAQRKHDLP</t>
  </si>
  <si>
    <t>RNLGVMVCSSLCDIGGIITPFIVFRLREVWQALPLILFAVLGLLA</t>
  </si>
  <si>
    <t>replace</t>
  </si>
  <si>
    <t>remove</t>
  </si>
  <si>
    <t>SGVGPACRGSDATSSRDQGGRFARDHEGRREPWEKSKAQRKHDLP</t>
  </si>
  <si>
    <t xml:space="preserve">(in isoform 2) </t>
  </si>
  <si>
    <t>SLC22A1-3</t>
  </si>
  <si>
    <t>MPTVDDILEQVGESGWFQKQAFLILCLLSAAFAPICVGIVFLGFTPDHHCQSPGVAELSQRCGWSPAEELNYTVPGLGPAGEAFLGQCRRYEVDWNQSALSCVDPLASLATNRSHLPLGPCQDGWVYDTPGSSIVTEFNLVCADSWKLDLFQSCLNAGFLFGSLGVGYFADRFGRKLCLLGTVLVNAVSGVLMAFSPNYMSMLLFRLLQGLVSKGNWMAGYTLITEFVGSGSRRTVAIMYQMAFTVGLVALTGLAYALPHWRWLQLAVSLPTFLFLLYYWCVPESPRWLLSQKRNTEAIKIMDHIAQKNGKLPPADLKMLSLEEDVTEKLSPSFADLFRTPRLRKRTFILMYLWFTDSVLYQGLILHMGATSGNLYLDFLYSALVEIPGAFIALITIDRVGRIYPMAMSNLLAGAACLVMIFISPDLHWLNIIIMCVGRMGITIAIQMICLVNAELYPTFVRKAKPKENTIYLKVQTSEPSGT</t>
  </si>
  <si>
    <t xml:space="preserve">(in isoform 3) </t>
  </si>
  <si>
    <t>SLC22A1-4</t>
  </si>
  <si>
    <t>MPTVDDILEQVGESGWFQKQAFLILCLLSAAFAPICVGIVFLGFTPDHHCQSPGVAELSQRCGWSPAEELNYTVPGLGPAGEAFLGQCRRYEVDWNQSALSCVDPLASLATNRSHLPLGPCQDGWVYDTPGSSIVTEFNLVCADSWKLDLFQSCLNAGFLFGSLGVGYFADRFGRKLCLLGTVLVNAVSGVLMAFSPNYMSMLLFRLLQGLVSKGNWMAGYTLITEFVGSGSRRTVAIMYQMAFTVGLVALTGLAYALPHWRWLQLAVSLPTFLFLLYYWCVPESPRWLLSQKRNTEAIKIMDHIAQKNGKLPPADLKMLSLEEDVTEKLSPSFADLFRTPRLRKRTFILMYL</t>
  </si>
  <si>
    <t xml:space="preserve">(in isoform 4) </t>
  </si>
  <si>
    <t>VARIANTS</t>
  </si>
  <si>
    <t>S</t>
  </si>
  <si>
    <t>F</t>
  </si>
  <si>
    <t xml:space="preserve">(exclusively found in the African American population; increase of the MPP uptake when associated with V-408; dbSNP:rs34447885) </t>
  </si>
  <si>
    <t>L</t>
  </si>
  <si>
    <t xml:space="preserve">(in dbSNP:rs2297373) </t>
  </si>
  <si>
    <t>R</t>
  </si>
  <si>
    <t>C</t>
  </si>
  <si>
    <t xml:space="preserve">(affects transporter activity; reduction of the MPP uptake when associated with V-408; dbSNP:rs12208357) </t>
  </si>
  <si>
    <t xml:space="preserve">(no changes in the MPP uptake when associated with V-408; dbSNP:rs35546288) </t>
  </si>
  <si>
    <t xml:space="preserve">(in dbSNP:rs55918055) </t>
  </si>
  <si>
    <t>Sugar_tr</t>
  </si>
  <si>
    <t xml:space="preserve">(no changes in both TEA and MPP uptake; abolishes MPP uptake when associated with S-401; largely localized to the plasma membrane; dbSNP:rs683369) </t>
  </si>
  <si>
    <t xml:space="preserve">(no changes in the MPP uptake; dbSNP:rs34104736) </t>
  </si>
  <si>
    <t>G</t>
  </si>
  <si>
    <t>V</t>
  </si>
  <si>
    <t xml:space="preserve">(affects MPP uptake; reduction of the MPP uptake when associated with V-408; dbSNP:rs36103319) </t>
  </si>
  <si>
    <t>P</t>
  </si>
  <si>
    <t xml:space="preserve">(in dbSNP:rs4646277) </t>
  </si>
  <si>
    <t xml:space="preserve">(in dbSNP:rs4646278) </t>
  </si>
  <si>
    <t xml:space="preserve">(affects transporter activity; reduction of the TEA uptake; reduction of the MPP uptake when associated with V-408; largely localized to the plasma membrane; dbSNP:rs2282143) </t>
  </si>
  <si>
    <t>H</t>
  </si>
  <si>
    <t xml:space="preserve">(no changes in the MPP uptake when associated with V-408; dbSNP:rs34205214) </t>
  </si>
  <si>
    <t xml:space="preserve">(affects transporter activity; reduction of the serotonin uptake; no MPP uptake when associated with L- 160; dbSNP:rs34130495) </t>
  </si>
  <si>
    <t>M</t>
  </si>
  <si>
    <t xml:space="preserve">(does not affect transporter activity; no changes in the MPP uptake when associated with F-14; no changes in the MPP uptake when associated with F-85; no changes in the MPP uptake when associated with L-189; no changes in the MPP uptake when associated with His-342; no changes in the MPP uptake when associated with M-420 del; no changes in the MPP uptake when associated with I-440; no changes in the MPP uptake when associated with I-461; no changes in the MPP uptake when associated with M-488; reduction of the MPP uptake when associated with C-61; no MPP uptake when associated with V-220; reduction of the MPP uptake when associated with L-341; no MPP uptake when associated with S-401; no MPP uptake when associated with R-465; dbSNP:rs628031) </t>
  </si>
  <si>
    <t xml:space="preserve">(no changes in the MPP uptake when associated with V-408; dbSNP:rs72552763) </t>
  </si>
  <si>
    <t>I</t>
  </si>
  <si>
    <t xml:space="preserve">(in dbSNP:rs35956182) </t>
  </si>
  <si>
    <t xml:space="preserve">(no changes in the MPP uptake when associated with V-408; dbSNP:rs34295611) </t>
  </si>
  <si>
    <t xml:space="preserve">(reduction of the localization to the basolateral membrane; no MPP uptake when associated with V- 408; dbSNP:rs34059508) </t>
  </si>
  <si>
    <t xml:space="preserve">(no changes in the MPP uptake when associated with V-408; dbSNP:rs35270274) </t>
  </si>
  <si>
    <t>MUTANTS</t>
  </si>
  <si>
    <t>A</t>
  </si>
  <si>
    <t xml:space="preserve"> No changes in the MPP uptake. (ECO:0000269|PubMed:12719534)</t>
  </si>
  <si>
    <t>DOMAINS</t>
  </si>
  <si>
    <t>Domain_name</t>
  </si>
  <si>
    <t>length</t>
  </si>
  <si>
    <t>source</t>
  </si>
  <si>
    <t>Pfam-A</t>
  </si>
  <si>
    <t>lig_id</t>
  </si>
  <si>
    <t>standard_type</t>
  </si>
  <si>
    <t>operator</t>
  </si>
  <si>
    <t>value_num</t>
  </si>
  <si>
    <t>units</t>
  </si>
  <si>
    <t>pX</t>
  </si>
  <si>
    <t>Conc</t>
  </si>
  <si>
    <t>Conc_units</t>
  </si>
  <si>
    <t>activity_comment</t>
  </si>
  <si>
    <t>data_validity_comment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</si>
  <si>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</si>
  <si>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</si>
  <si>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</si>
  <si>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</si>
  <si>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</si>
  <si>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</si>
  <si>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</si>
  <si>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</si>
  <si>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</si>
  <si>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</si>
  <si>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</si>
  <si>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</si>
  <si>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</si>
  <si>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</si>
  <si>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</si>
  <si>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</si>
  <si>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</si>
  <si>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</si>
  <si>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</si>
  <si>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</si>
  <si>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</si>
  <si>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</si>
  <si>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</si>
  <si>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</si>
  <si>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</si>
  <si>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</si>
  <si>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</si>
  <si>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</si>
  <si>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CHEMBL790</t>
  </si>
  <si>
    <t>IC50</t>
  </si>
  <si>
    <t xml:space="preserve"> =</t>
  </si>
  <si>
    <t>nM</t>
  </si>
  <si>
    <t>Binding</t>
  </si>
  <si>
    <t>Homo sapiens</t>
  </si>
  <si>
    <t>Inhibition of human OCT1-mediated ASP+ uptake expressed in HEK293 cells after 3 mins by fluorescence assay</t>
  </si>
  <si>
    <t>CHEMBL2320302</t>
  </si>
  <si>
    <t>Clc1ccc(NC(=N)NC(=N)NCCCCCCNC(=N)NC(=N)Nc2ccc(Cl)cc2)cc1</t>
  </si>
  <si>
    <t>N</t>
  </si>
  <si>
    <t>CHLORHEXIDINE</t>
  </si>
  <si>
    <t>BASE</t>
  </si>
  <si>
    <t>Anti-Infective, Topical,Antibacterial,Antimicrobial</t>
  </si>
  <si>
    <t>10.1021/jm301302s</t>
  </si>
  <si>
    <t>CHEMBL5685</t>
  </si>
  <si>
    <t>Bioactivity info</t>
  </si>
  <si>
    <t>Assay info</t>
  </si>
  <si>
    <t>Structure</t>
  </si>
  <si>
    <t>Ligand properties</t>
  </si>
  <si>
    <t>Ligand info</t>
  </si>
  <si>
    <t>References</t>
  </si>
  <si>
    <t>CHEMBL1393</t>
  </si>
  <si>
    <t>CHEMBL6966</t>
  </si>
  <si>
    <t>CHEMBL707</t>
  </si>
  <si>
    <t>CHEMBL415</t>
  </si>
  <si>
    <t>CHEMBL71</t>
  </si>
  <si>
    <t>CHEMBL321582</t>
  </si>
  <si>
    <t>CHEMBL72</t>
  </si>
  <si>
    <t>CHEMBL631</t>
  </si>
  <si>
    <t>CHEMBL135</t>
  </si>
  <si>
    <t>CHEMBL11</t>
  </si>
  <si>
    <t>CHEMBL157101</t>
  </si>
  <si>
    <t>CHEMBL1490</t>
  </si>
  <si>
    <t>CHEMBL757</t>
  </si>
  <si>
    <t>CHEMBL564</t>
  </si>
  <si>
    <t>CHEMBL1626</t>
  </si>
  <si>
    <t>CHEMBL629</t>
  </si>
  <si>
    <t>CHEMBL523367</t>
  </si>
  <si>
    <t>CHEMBL900</t>
  </si>
  <si>
    <t>CHEMBL644</t>
  </si>
  <si>
    <t>CHEMBL611</t>
  </si>
  <si>
    <t>CHEMBL517712</t>
  </si>
  <si>
    <t>CHEMBL1272</t>
  </si>
  <si>
    <t>CHEMBL1231</t>
  </si>
  <si>
    <t>CHEMBL299613</t>
  </si>
  <si>
    <t>CHEMBL596</t>
  </si>
  <si>
    <t>CHEMBL841</t>
  </si>
  <si>
    <t>CHEMBL83</t>
  </si>
  <si>
    <t>CHEMBL643</t>
  </si>
  <si>
    <t>CHEMBL54661</t>
  </si>
  <si>
    <t>CHEMBL104</t>
  </si>
  <si>
    <t>CHEMBL53</t>
  </si>
  <si>
    <t>CHEMBL517</t>
  </si>
  <si>
    <t>CHEMBL945</t>
  </si>
  <si>
    <t>CHEMBL43</t>
  </si>
  <si>
    <t>CHEMBL70</t>
  </si>
  <si>
    <t>CHEMBL54</t>
  </si>
  <si>
    <t>CHEMBL728</t>
  </si>
  <si>
    <t>CHEMBL19224</t>
  </si>
  <si>
    <t>CHEMBL23</t>
  </si>
  <si>
    <t>CHEMBL908</t>
  </si>
  <si>
    <t>CHEMBL134</t>
  </si>
  <si>
    <t>CHEMBL17157</t>
  </si>
  <si>
    <t>CHEMBL274826</t>
  </si>
  <si>
    <t>CHEMBL46</t>
  </si>
  <si>
    <t>CHEMBL1294</t>
  </si>
  <si>
    <t>CHEMBL726</t>
  </si>
  <si>
    <t>CHEMBL142130</t>
  </si>
  <si>
    <t>CHEMBL546</t>
  </si>
  <si>
    <t>CHEMBL1237044</t>
  </si>
  <si>
    <t>CHEMBL170</t>
  </si>
  <si>
    <t>CHEMBL1724</t>
  </si>
  <si>
    <t>CHEMBL807</t>
  </si>
  <si>
    <t>CHEMBL22</t>
  </si>
  <si>
    <t>CHEMBL753</t>
  </si>
  <si>
    <t>CHEMBL103</t>
  </si>
  <si>
    <t>CHEMBL2</t>
  </si>
  <si>
    <t>CHEMBL27</t>
  </si>
  <si>
    <t>CHEMBL86</t>
  </si>
  <si>
    <t>CHEMBL549</t>
  </si>
  <si>
    <t>CHEMBL998</t>
  </si>
  <si>
    <t>CHEMBL493682</t>
  </si>
  <si>
    <t>Inhibition</t>
  </si>
  <si>
    <t>%</t>
  </si>
  <si>
    <t>100</t>
  </si>
  <si>
    <t>10</t>
  </si>
  <si>
    <t>uM</t>
  </si>
  <si>
    <t>Inhibition of 4-(4-(dimethylamino)styryl)-N-methylpyridinium uptake at human OCT1 expressed in HEK293 cells at 100 uM by confocal microscopy</t>
  </si>
  <si>
    <t>Inhibition of 4-(4-(dimethylamino)styryl)-N-methylpyridinium uptake at human OCT1 expressed in HEK293 cells at 10 uM by confocal microscopy</t>
  </si>
  <si>
    <t>CHEMBL993349</t>
  </si>
  <si>
    <t>CHEMBL993350</t>
  </si>
  <si>
    <t>CC(=O)S[C@@H]1CC2=CC(=O)CC[C@]2(C)[C@H]3CC[C@@]4(C)[C@@H](CC[C@@]45CCC(=O)O5)[C@H]13</t>
  </si>
  <si>
    <t>COc1ccc(CCN(C)CCCC(C#N)(C(C)C)c2ccc(OC)c(OC)c2)cc1OC</t>
  </si>
  <si>
    <t>COc1cc2nc(nc(N)c2cc1OC)N3CCN(CC3)C(=O)C4COc5ccccc5O4</t>
  </si>
  <si>
    <t>CN(C)CCCN1c2ccccc2CCc3ccc(Cl)cc13</t>
  </si>
  <si>
    <t>CN(C)CCCN1c2ccccc2Sc3ccc(Cl)cc13</t>
  </si>
  <si>
    <t>CC(C)(Cc1c[nH]c2ccccc12)NCC(O)COc3ccccc3C#N</t>
  </si>
  <si>
    <t>CNCCCN1c2ccccc2CCc3ccccc13</t>
  </si>
  <si>
    <t>CCCNCC(O)COc1ccccc1C(=O)CCc2ccccc2</t>
  </si>
  <si>
    <t>C[C@]12CC[C@H]3[C@@H](CCc4cc(O)ccc34)[C@@H]1CC[C@@H]2O</t>
  </si>
  <si>
    <t>CN(C)CCCN1c2ccccc2CCc3ccccc13</t>
  </si>
  <si>
    <t>CC(=O)N1CCN(CC1)c2ccc(OCC3COC(Cn4ccnc4)(O3)c5ccc(Cl)cc5Cl)cc2</t>
  </si>
  <si>
    <t>OC(CCN1CCCCC1)(C2CCCCC2)c3ccccc3</t>
  </si>
  <si>
    <t>C[C@]12CC[C@H]3[C@@H](CCC4=CC(=O)CC[C@H]34)[C@@H]1CC[C@@H]2O</t>
  </si>
  <si>
    <t>CN(C)CCCN1c2ccccc2Sc3ccccc13</t>
  </si>
  <si>
    <t>CN1CCC[C@@H]1CCO[C@](C)(c2ccccc2)c3ccc(Cl)cc3</t>
  </si>
  <si>
    <t>CN(C)CCC=C1c2ccccc2CCc3ccccc13</t>
  </si>
  <si>
    <t>COc1cc(cc(OC)c1OC)C(CCCN(C)CCc2ccccc2)(C#N)C(C)C</t>
  </si>
  <si>
    <t>CN(C)CCOC(c1ccccc1)c2ccccc2C</t>
  </si>
  <si>
    <t>CC(CN(C)C)CN1c2ccccc2CCc3ccccc13</t>
  </si>
  <si>
    <t>COc1cc2nc(nc(N)c2cc1OC)N3CCN(CC3)C(=O)C4CCCO4</t>
  </si>
  <si>
    <t>CN1[C@@H]2CC[C@H]1C[C@H](C2)OC(=O)C(CO)c3ccccc3</t>
  </si>
  <si>
    <t>CCOc1cc(CC(=O)N[C@@H](CC(C)C)c2ccccc2N3CCCCC3)ccc1C(=O)O</t>
  </si>
  <si>
    <t>CCN(CC)CC#CCOC(=O)C(O)(C1CCCCC1)c2ccccc2</t>
  </si>
  <si>
    <t>COc1cc2[C@H]3CC[C@]4(C)[C@@H](O)CC[C@H]4[C@@H]3CCc2cc1O</t>
  </si>
  <si>
    <t>CCC(=O)N(C1CCN(CCc2ccccc2)CC1)c3ccccc3</t>
  </si>
  <si>
    <t>CN(C)C(=O)C(CCN1CCC(O)(CC1)c2ccc(Cl)cc2)(c3ccccc3)c4ccccc4</t>
  </si>
  <si>
    <t>CC\C(=C(/c1ccccc1)\c2ccc(OCCN(C)C)cc2)\c3ccccc3</t>
  </si>
  <si>
    <t>CC(CN1c2ccccc2Sc3ccccc13)N(C)C</t>
  </si>
  <si>
    <t>OCCN1CCN(CC\C=C/2\c3ccccc3Sc4ccc(cc24)C(F)(F)F)CC1</t>
  </si>
  <si>
    <t>Clc1ccccc1C(c2ccccc2)(c3ccccc3)n4ccnc4</t>
  </si>
  <si>
    <t>CN1CCc2cccc3c2[C@H]1Cc4ccc(O)c(O)c34</t>
  </si>
  <si>
    <t>CC(C)N(CCC(C(=O)N)(c1ccccc1)c2ccccn2)C(C)C</t>
  </si>
  <si>
    <t>NC(=N)NC(=O)c1nc(Cl)c(N)nc1N</t>
  </si>
  <si>
    <t>COc1cc(NS(=O)(=O)C)ccc1Nc2c3ccccc3nc4ccccc24</t>
  </si>
  <si>
    <t>CN1CC[C@]23[C@H]4Oc5c(O)ccc(C[C@@H]1[C@@H]2C=C[C@@H]4O)c35</t>
  </si>
  <si>
    <t>OC1(CCN(CCCC(=O)c2ccc(F)cc2)CC1)c3ccc(Cl)cc3</t>
  </si>
  <si>
    <t>CN1CCN(CCCN2c3ccccc3Sc4ccc(Cl)cc24)CC1</t>
  </si>
  <si>
    <t>COc1ccc(Cc2nccc3cc(OC)c(OC)cc23)cc1OC</t>
  </si>
  <si>
    <t>COc1ccc(cc1)[C@@H]2Sc3ccccc3N(CCN(C)C)C(=O)[C@@H]2OC(=O)C</t>
  </si>
  <si>
    <t>CN(C)CC\C=C/1\c2ccccc2Sc3ccc(Cl)cc13</t>
  </si>
  <si>
    <t>Clc1cccc(Cl)c1NC2=NCCN2</t>
  </si>
  <si>
    <t>CC(C)(C)c1ccc(cc1)C(O)CCCN2CCC(CC2)C(O)(c3ccccc3)c4ccccc4</t>
  </si>
  <si>
    <t>C[C@]12CC[C@H]3[C@@H](CCC4=CC(=O)CC[C@]34C)[C@@H]1CCC2=O</t>
  </si>
  <si>
    <t>Cc1nccn1CC2CCc3c(C2=O)c4ccccc4n3C</t>
  </si>
  <si>
    <t>COc1ccc2nccc([C@H](O)[C@H]3C[C@@H]4CCN3C[C@@H]4C=C)c2c1</t>
  </si>
  <si>
    <t>OCCN1CCN(CCCN2c3ccccc3Sc4ccc(cc24)C(F)(F)F)CC1</t>
  </si>
  <si>
    <t>CC(=O)[C@@]1(O)CC[C@H]2[C@@H]3C=C(Cl)C4=CC(=O)[C@@H]5C[C@@H]5[C@]4(C)[C@H]3CC[C@]12C</t>
  </si>
  <si>
    <t>CC(C)NCC(O)COc1ccccc1OCC=C</t>
  </si>
  <si>
    <t>COc1cccc(c1)C2(O)CCCCC2CN(C)C</t>
  </si>
  <si>
    <t>COc1ccc2nccc([C@@H](O)[C@@H]3C[C@@H]4CCN3C[C@@H]4C=C)c2c1</t>
  </si>
  <si>
    <t>[Br-].C[N+]1(C)CCCC(C1)OC(=O)C(O)(c2ccccc2)c3ccccc3</t>
  </si>
  <si>
    <t>CC12CC3CC(C)(C1)CC(N)(C3)C2</t>
  </si>
  <si>
    <t>COc1cc(Cc2cnc(N)nc2N)cc(OC)c1OC</t>
  </si>
  <si>
    <t>CC(COc1ccccc1)N(CCCl)Cc2ccccc2</t>
  </si>
  <si>
    <t>CC(=O)[C@H]1CC[C@H]2[C@@H]3CCC4=CC(=O)CC[C@]4(C)[C@H]3CC[C@]12C</t>
  </si>
  <si>
    <t>COc1cc2nc(nc(N)c2cc1OC)N3CCN(CC3)C(=O)c4occc4</t>
  </si>
  <si>
    <t>CC(C)NCC(O)COc1cccc2ccccc12</t>
  </si>
  <si>
    <t>CCN(CC)CCNC(=O)c1cc(Cl)c(N)cc1OC</t>
  </si>
  <si>
    <t>CN(C)CCCC1(OCc2cc(ccc12)C#N)c3ccc(F)cc3</t>
  </si>
  <si>
    <t>CCOC(=O)N1CCC(=C2c3ccc(Cl)cc3CCc4cccnc24)CC1</t>
  </si>
  <si>
    <t>COc1ccc(CCNC[C@H](O)c2ccc(O)cc2)cc1OC</t>
  </si>
  <si>
    <t>Y</t>
  </si>
  <si>
    <t>SPIRONOLACTONE</t>
  </si>
  <si>
    <t>VERAPAMIL</t>
  </si>
  <si>
    <t>DOXAZOSIN</t>
  </si>
  <si>
    <t>CLOMIPRAMINE</t>
  </si>
  <si>
    <t>CHLORPROMAZINE</t>
  </si>
  <si>
    <t>BUCINDOLOL</t>
  </si>
  <si>
    <t>DESIPRAMINE</t>
  </si>
  <si>
    <t>PROPAFENONE</t>
  </si>
  <si>
    <t>ESTRADIOL</t>
  </si>
  <si>
    <t>IMIPRAMINE</t>
  </si>
  <si>
    <t>KETOCONAZOLE</t>
  </si>
  <si>
    <t>TRIHEXYPHENIDYL</t>
  </si>
  <si>
    <t>NANDROLONE</t>
  </si>
  <si>
    <t>PROMAZINE</t>
  </si>
  <si>
    <t>CLEMASTINE</t>
  </si>
  <si>
    <t>AMITRIPTYLINE</t>
  </si>
  <si>
    <t>METHOXYVERAPAMIL</t>
  </si>
  <si>
    <t>ORPHENADRINE</t>
  </si>
  <si>
    <t>TRIMIPRAMINE</t>
  </si>
  <si>
    <t>TERAZOSIN</t>
  </si>
  <si>
    <t>ATROPINE</t>
  </si>
  <si>
    <t>REPAGLINIDE</t>
  </si>
  <si>
    <t>OXYBUTYNIN</t>
  </si>
  <si>
    <t>2-METHOXYESTRADIOL</t>
  </si>
  <si>
    <t>FENTANYL</t>
  </si>
  <si>
    <t>LOPERAMIDE</t>
  </si>
  <si>
    <t>TAMOXIFEN</t>
  </si>
  <si>
    <t>PROMETHAZINE</t>
  </si>
  <si>
    <t>FLUPENTIXOL</t>
  </si>
  <si>
    <t>CLOTRIMAZOLE</t>
  </si>
  <si>
    <t>APOMORPHINE</t>
  </si>
  <si>
    <t>DISOPYRAMIDE</t>
  </si>
  <si>
    <t>AMILORIDE</t>
  </si>
  <si>
    <t>AMSACRINE</t>
  </si>
  <si>
    <t>MORPHINE</t>
  </si>
  <si>
    <t>HALOPERIDOL</t>
  </si>
  <si>
    <t>PROCHLORPERAZINE</t>
  </si>
  <si>
    <t>PAPAVERINE</t>
  </si>
  <si>
    <t>DILTIAZEM</t>
  </si>
  <si>
    <t>CHLORPROTHIXENE</t>
  </si>
  <si>
    <t>CLONIDINE</t>
  </si>
  <si>
    <t>TERFENADINE</t>
  </si>
  <si>
    <t>ANDROSTENEDIONE</t>
  </si>
  <si>
    <t>ONDANSETRON</t>
  </si>
  <si>
    <t>QUINIDINE</t>
  </si>
  <si>
    <t>FLUPHENAZINE</t>
  </si>
  <si>
    <t>CYPROTERONE</t>
  </si>
  <si>
    <t>OXPRENOLOL</t>
  </si>
  <si>
    <t>TRAMADOL</t>
  </si>
  <si>
    <t>QUININE</t>
  </si>
  <si>
    <t>MEPENZOLATE BROMIDE</t>
  </si>
  <si>
    <t>MEMANTINE</t>
  </si>
  <si>
    <t>TRIMETHOPRIM</t>
  </si>
  <si>
    <t>PHENOXYBENZAMINE</t>
  </si>
  <si>
    <t>PROGESTERONE</t>
  </si>
  <si>
    <t>PRAZOSIN</t>
  </si>
  <si>
    <t>PROPRANOLOL</t>
  </si>
  <si>
    <t>METOCLOPRAMIDE</t>
  </si>
  <si>
    <t>CITALOPRAM</t>
  </si>
  <si>
    <t>LORATADINE</t>
  </si>
  <si>
    <t>DENOPAMINE</t>
  </si>
  <si>
    <t>NEUTRAL</t>
  </si>
  <si>
    <t>ACID</t>
  </si>
  <si>
    <t>Diuretic; Aldosterone Antagonist</t>
  </si>
  <si>
    <t>Anti-Anginal; Cardiac Depressant (anti-arrhythmic),Vasodilator (coronary)</t>
  </si>
  <si>
    <t>Antihypertensive</t>
  </si>
  <si>
    <t>Antidepressant</t>
  </si>
  <si>
    <t>Antipsychotic; Anti-Emetic</t>
  </si>
  <si>
    <t>Cardiac Depressant (anti-arrhythmic)</t>
  </si>
  <si>
    <t>Estrogen</t>
  </si>
  <si>
    <t>Anticholinergic; Antiparkinsonian</t>
  </si>
  <si>
    <t>Antipsychotic</t>
  </si>
  <si>
    <t>Antihistaminic</t>
  </si>
  <si>
    <t>Antihistaminic; Relaxant (skeletal muscle)</t>
  </si>
  <si>
    <t>Anticholinergic,Anticholinergic (ophthalmic)</t>
  </si>
  <si>
    <t>Anticholinergic</t>
  </si>
  <si>
    <t>Analgesic (narcotic)</t>
  </si>
  <si>
    <t>Antiperistaltic</t>
  </si>
  <si>
    <t>Anti-Estrogen</t>
  </si>
  <si>
    <t>Antihistaminic; Anti-Emetic</t>
  </si>
  <si>
    <t>Antifungal</t>
  </si>
  <si>
    <t>Emetic</t>
  </si>
  <si>
    <t>Diuretic</t>
  </si>
  <si>
    <t>Antineoplastic</t>
  </si>
  <si>
    <t>Antidyskinetic (in gilles de la tourette's disease); Antipsychotic</t>
  </si>
  <si>
    <t>Anti-Emetic,Anti-Emetic; Antipsychotic,Antipsychotic; Anti-Emetic</t>
  </si>
  <si>
    <t>Relaxant (smooth muscle)</t>
  </si>
  <si>
    <t>Antihypertensive,Vasodilator (coronary)</t>
  </si>
  <si>
    <t>Anti-Anxiety Agent; Anti-Emetic; Antischizophrenic</t>
  </si>
  <si>
    <t>Vasodilator (coronary)</t>
  </si>
  <si>
    <t>Analgesic</t>
  </si>
  <si>
    <t>Antimalarial,Deterrent (smoking)</t>
  </si>
  <si>
    <t>Antibacterial</t>
  </si>
  <si>
    <t>Progestin</t>
  </si>
  <si>
    <t>Cardiac Depressant (anti-arrhythmic); Anti-Adrenergic (beta-receptor)</t>
  </si>
  <si>
    <t>Anti-Emetic</t>
  </si>
  <si>
    <t>coronary vasodilators (verapamil type)</t>
  </si>
  <si>
    <t>antihypertensives (prazosin type)</t>
  </si>
  <si>
    <t>antidepressants (imipramine type)</t>
  </si>
  <si>
    <t>beta-blockers (propranolol type)</t>
  </si>
  <si>
    <t>antiarrhythmics (propafenone derivatives)</t>
  </si>
  <si>
    <t>estrogens</t>
  </si>
  <si>
    <t>systemic antifungals (miconazole type)</t>
  </si>
  <si>
    <t>antihistaminics (histamine-H1 receptor antagonists)</t>
  </si>
  <si>
    <t>antidepressants (dibenzo[a,d]cycloheptane derivatives)</t>
  </si>
  <si>
    <t>sympathomimetics</t>
  </si>
  <si>
    <t>atropine derivatives</t>
  </si>
  <si>
    <t>antidiabetic, SGLT2 inhibitors, not phlorozin derivatives</t>
  </si>
  <si>
    <t>acridine derivatives</t>
  </si>
  <si>
    <t>antipsychotics (haloperidol type)</t>
  </si>
  <si>
    <t>spasmolytic agents (papaverine type)</t>
  </si>
  <si>
    <t>calcium channel blockers (diltiazem type)</t>
  </si>
  <si>
    <t>serotonin 5-HT3 antagonists</t>
  </si>
  <si>
    <t>analgesics (mixed opiate receptor agonists/antagonists)</t>
  </si>
  <si>
    <t>antivirals/antiparkinsonians (adamantane derivatives)</t>
  </si>
  <si>
    <t>antibacterials (trimethoprim type)</t>
  </si>
  <si>
    <t>progestins</t>
  </si>
  <si>
    <t>tricyclic histaminic-H1 receptor antagonists, loratadine derivatives</t>
  </si>
  <si>
    <t>dopaminergics (butopamine type)</t>
  </si>
  <si>
    <t>10.1021/jm8003152</t>
  </si>
  <si>
    <t>CHEMBL1621597</t>
  </si>
  <si>
    <t>CHEMBL2425619</t>
  </si>
  <si>
    <t>CHEMBL1790041</t>
  </si>
  <si>
    <t>CHEMBL1900528</t>
  </si>
  <si>
    <t>CHEMBL2425620</t>
  </si>
  <si>
    <t>CHEMBL2425621</t>
  </si>
  <si>
    <t>CHEMBL2425622</t>
  </si>
  <si>
    <t>CHEMBL2425623</t>
  </si>
  <si>
    <t>CHEMBL2425624</t>
  </si>
  <si>
    <t>CHEMBL2425625</t>
  </si>
  <si>
    <t>CHEMBL2425626</t>
  </si>
  <si>
    <t>CHEMBL2425627</t>
  </si>
  <si>
    <t>CHEMBL2425684</t>
  </si>
  <si>
    <t>CHEMBL32800</t>
  </si>
  <si>
    <t>CHEMBL714</t>
  </si>
  <si>
    <t>CHEMBL75753</t>
  </si>
  <si>
    <t>CHEMBL160519</t>
  </si>
  <si>
    <t>CHEMBL2424670</t>
  </si>
  <si>
    <t>CHEMBL1431</t>
  </si>
  <si>
    <t>CHEMBL128</t>
  </si>
  <si>
    <t>CHEMBL30</t>
  </si>
  <si>
    <t>CHEMBL1201027</t>
  </si>
  <si>
    <t>CHEMBL1201286</t>
  </si>
  <si>
    <t>CHEMBL170988</t>
  </si>
  <si>
    <t>CHEMBL1201053</t>
  </si>
  <si>
    <t>CHEMBL3526300</t>
  </si>
  <si>
    <t>CHEMBL461101</t>
  </si>
  <si>
    <t>CHEMBL95</t>
  </si>
  <si>
    <t>CHEMBL932</t>
  </si>
  <si>
    <t>CHEMBL1229211</t>
  </si>
  <si>
    <t>Km</t>
  </si>
  <si>
    <t>Drug uptake</t>
  </si>
  <si>
    <t>FC</t>
  </si>
  <si>
    <t>Ki</t>
  </si>
  <si>
    <t>pmol/mg</t>
  </si>
  <si>
    <t>Outside typical range</t>
  </si>
  <si>
    <t>ADME</t>
  </si>
  <si>
    <t>Cellular uptake in human HEK293 cells assessed as human OCT1-mediated drug transport after 4 mins by LC-MS/MS analysis</t>
  </si>
  <si>
    <t>Cellular uptake in human HEK293 cells assessed as human OCT1-mediated drug transport after 4 mins by scintillation counting analysis</t>
  </si>
  <si>
    <t>Cellular uptake in human HEK293 cells assessed as human OCT1-mediated drug transport at 2.5 uM after 4 mins by LC-MS/MS analysis</t>
  </si>
  <si>
    <t>Cellular uptake in human HEK293 cells assessed as human OCT1-mediated drug transport at 2.5 uM after 4 mins by LC-MS/MS analysis relative to passive uptake</t>
  </si>
  <si>
    <t>Drug uptake in human Oct1 expressed HEK293 cells at 10 nM at pH 7.4 at 37 degC after 1 min relative to mock cells</t>
  </si>
  <si>
    <t>Inhibition of OCT1-mediated [14C]tetraethylammonium uptake in human OCT1 expressing HEK293/PDZK1 cells by scintillation counting</t>
  </si>
  <si>
    <t>Inhibition of human OCT1 expressed in HEK-293-Flp-In cells incubated for 3 mins by ASP+ substrate uptake assay</t>
  </si>
  <si>
    <t>Inhibition of human OCT1 expressed in HEK293 cells using [14C]metformin as substrate at 10 uM after 10 mins by liquid scintillation counting analysis</t>
  </si>
  <si>
    <t>CHEMBL2427814</t>
  </si>
  <si>
    <t>CHEMBL2428410</t>
  </si>
  <si>
    <t>CHEMBL2427055</t>
  </si>
  <si>
    <t>CHEMBL2427053</t>
  </si>
  <si>
    <t>CHEMBL3531525</t>
  </si>
  <si>
    <t>CHEMBL3536011</t>
  </si>
  <si>
    <t>CHEMBL2154122</t>
  </si>
  <si>
    <t>CHEMBL3537111</t>
  </si>
  <si>
    <t>CC(C)[N+]1(C)[C@@H]2CC[C@H]1C[C@H](C2)OC(=O)C(CO)c3ccccc3</t>
  </si>
  <si>
    <t>[Br-].C[14CH2][N+]([14CH2]C)([14CH2]C)[14CH2]C</t>
  </si>
  <si>
    <t>CNC(=C[N+](=O)[O-])NCCSCc1oc(CN(C)C)cc1</t>
  </si>
  <si>
    <t>C[N+]1(C)[C@@H]2C[C@H](C[C@H]1[C@@H]3O[C@H]23)OC(=O)C(O)(c4cccs4)c5cccs5</t>
  </si>
  <si>
    <t>C[N+]1(C)CCC(C1)Oc2ccccc2c3cc(C(=O)N)c(NC(=O)N)s3</t>
  </si>
  <si>
    <t>NCCOc1ccccc1c2nc(C(=O)N)c(NC(=O)N)s2</t>
  </si>
  <si>
    <t>NCCCOc1ccccc1c2nc(C(=O)N)c(NC(=O)N)s2</t>
  </si>
  <si>
    <t>NC(=O)Nc1sc(cc1C(=O)N)c2ccccc2O[C@H]3CCNC3</t>
  </si>
  <si>
    <t>NC(=O)Nc1sc(cc1C(=O)N)c2ccccc2O[C@@H]3CCNC3</t>
  </si>
  <si>
    <t>NC(=O)Nc1sc(cc1C(=O)N)c2ccccc2OC3CCNCC3</t>
  </si>
  <si>
    <t>NC(=O)Nc1sc(cc1C(=O)N)c2cc(ccc2OC3CCNC3)C#N</t>
  </si>
  <si>
    <t>NC(=O)Nc1sc(cc1C(=O)N)c2ccccc2OC3CNC3</t>
  </si>
  <si>
    <t>NC(=O)Nc1sc(cc1C(=O)N)c2ccc(OC3CCNC3)cc2</t>
  </si>
  <si>
    <t>CC(Cc1ccc(O)cc1)NCC(O)c2cc(O)cc(O)c2</t>
  </si>
  <si>
    <t>CC(C)(C)NCC(O)c1ccc(O)c(CO)c1</t>
  </si>
  <si>
    <t>OC(CNCCNC(=O)N1CCOCC1)COc2ccc(O)cc2</t>
  </si>
  <si>
    <t>CCC(NC(C)C)C(O)c1ccc(O)c2NC(=O)C=Cc12</t>
  </si>
  <si>
    <t>NC(=O)Nc1sc(cc1C(=O)N)c2cccc(OC3CCNC3)c2</t>
  </si>
  <si>
    <t>CN(C)C(=N)NC(=N)N</t>
  </si>
  <si>
    <t>CNS(=O)(=O)Cc1ccc2[nH]cc(CCN(C)C)c2c1</t>
  </si>
  <si>
    <t>CN\C(=N/CCSCc1nc[nH]c1C)\NC#N</t>
  </si>
  <si>
    <t>[Br-].C[N+]1(C)CCC(C1)OC(=O)C(O)(C2CCCC2)c3ccccc3</t>
  </si>
  <si>
    <t>CC[N+](C)(CC)CCOC(=O)C(O)(C1CCCCC1)c2ccccc2</t>
  </si>
  <si>
    <t>NC(=N)NC(=N)NCCc1ccccc1</t>
  </si>
  <si>
    <t>[Br-].CC(C)[N+]1(C)[C@@H]2CC[C@@H]1CC(C2)OC(=O)C(CO)c3ccccc3</t>
  </si>
  <si>
    <t>[Br-].C[N+]1(C)[C@@H]2C[C@H](C[C@@H]1[C@H]3O[C@@H]23)OC(=O)C(O)(c4cccs4)c5cccs5</t>
  </si>
  <si>
    <t>CC1=NN(C(=O)/C/1=N\Nc2cccc(c2O)c3cccc(c3)C(=O)O)c4ccc(C)c(C)c4</t>
  </si>
  <si>
    <t>Nc1c2CCCCc2nc3ccccc13</t>
  </si>
  <si>
    <t>OCCN(CCO)c1nc(N2CCCCC2)c3nc(nc(N4CCCCC4)c3n1)N(CCO)CCO</t>
  </si>
  <si>
    <t>C[C@@H]1CCO[C@H]2CN3C=C(C(=O)NCc4ccc(F)cc4F)C(=O)C(=C3C(=O)N12)O</t>
  </si>
  <si>
    <t>IPRATROPIUM</t>
  </si>
  <si>
    <t>RANITIDINE</t>
  </si>
  <si>
    <t>TIOTROPIUM</t>
  </si>
  <si>
    <t>FENOTEROL</t>
  </si>
  <si>
    <t>ALBUTEROL</t>
  </si>
  <si>
    <t>XAMOTEROL</t>
  </si>
  <si>
    <t>PROCATEROL</t>
  </si>
  <si>
    <t>METFORMIN</t>
  </si>
  <si>
    <t>SUMATRIPTAN</t>
  </si>
  <si>
    <t>CIMETIDINE</t>
  </si>
  <si>
    <t>GLYCOPYRROLATE</t>
  </si>
  <si>
    <t>OXYPHENONIUM</t>
  </si>
  <si>
    <t>PHENFORMIN</t>
  </si>
  <si>
    <t>ELTROMBOPAG</t>
  </si>
  <si>
    <t>TACRINE</t>
  </si>
  <si>
    <t>DIPYRIDAMOLE</t>
  </si>
  <si>
    <t>DOLUTEGRAVIR</t>
  </si>
  <si>
    <t>Bronchodilator</t>
  </si>
  <si>
    <t>Antagonist (to histamine-H2 receptors)</t>
  </si>
  <si>
    <t>Stimulant (cardiac)</t>
  </si>
  <si>
    <t>Antidiabetic</t>
  </si>
  <si>
    <t>Antimigraine</t>
  </si>
  <si>
    <t>Cognition Adjuvant; Dementia Symptoms Treatment Adjunct</t>
  </si>
  <si>
    <t>quaternary ammonium derivatives; atropine derivatives</t>
  </si>
  <si>
    <t>H2-receptor antagonists (cimetidine type)</t>
  </si>
  <si>
    <t>bronchodilators (phenethylamine derivatives)</t>
  </si>
  <si>
    <t>hypoglycemics (phenformin type)</t>
  </si>
  <si>
    <t>antimigraine agents (5-HT1 receptor agonists),sumatriptan derivatives</t>
  </si>
  <si>
    <t>quaternary ammonium derivatives</t>
  </si>
  <si>
    <t>thrombopoetin agonists</t>
  </si>
  <si>
    <t>antivirals: integrase inhibitors</t>
  </si>
  <si>
    <t>10.1021/jm400966v</t>
  </si>
  <si>
    <t>10.1124/dmd.110.035402</t>
  </si>
  <si>
    <t>10.1124/dmd.110.037960</t>
  </si>
  <si>
    <t>10.1021/jm2001629</t>
  </si>
  <si>
    <t>10.1124/dmd.112.048918</t>
  </si>
  <si>
    <t>CHEMBL9324</t>
  </si>
  <si>
    <t>CHEMBL548</t>
  </si>
  <si>
    <t>CHEMBL815</t>
  </si>
  <si>
    <t>CHEMBL182</t>
  </si>
  <si>
    <t>CHEMBL184</t>
  </si>
  <si>
    <t>CHEMBL311617</t>
  </si>
  <si>
    <t>CHEMBL3138108</t>
  </si>
  <si>
    <t>CHEMBL3138109</t>
  </si>
  <si>
    <t>CHEMBL3527524</t>
  </si>
  <si>
    <t>CHEMBL2074726</t>
  </si>
  <si>
    <t>CHEMBL2074727</t>
  </si>
  <si>
    <t>CHEMBL2074787</t>
  </si>
  <si>
    <t>Vmax</t>
  </si>
  <si>
    <t>RFU/min</t>
  </si>
  <si>
    <t>substrate [Km=229uM]</t>
  </si>
  <si>
    <t>substrate [Km=0.657uM]</t>
  </si>
  <si>
    <t>substrate [Km=0.477uM]</t>
  </si>
  <si>
    <t>substrate [Km=516.2uM]</t>
  </si>
  <si>
    <t>substrate [Km=151.2uM]</t>
  </si>
  <si>
    <t>substrate [Km=14.6uM]</t>
  </si>
  <si>
    <t>substrate [Km=57.7uM]</t>
  </si>
  <si>
    <t>substrate [Km=15.4uM]</t>
  </si>
  <si>
    <t>substrate [Km=11.5uM]</t>
  </si>
  <si>
    <t>substrate [Km12uM]</t>
  </si>
  <si>
    <t>substrate [Km=53uM]</t>
  </si>
  <si>
    <t>substrate [Km53uM]</t>
  </si>
  <si>
    <t>substrate [Km=100.9uM]</t>
  </si>
  <si>
    <t>substrate [Km101uM]</t>
  </si>
  <si>
    <t>substrate [Km=19.5uM]</t>
  </si>
  <si>
    <t>substrate [Km20uM]</t>
  </si>
  <si>
    <t>Functional</t>
  </si>
  <si>
    <t>Xenopus laevis</t>
  </si>
  <si>
    <t>Activity of human OCT1 expressed in HEK293 cells</t>
  </si>
  <si>
    <t>TP_TRANSPORTER: uptake in OCT1-expressing HeLa cells</t>
  </si>
  <si>
    <t>TP_TRANSPORTER: uptake in OCT1-expressing S2 cells</t>
  </si>
  <si>
    <t>TP_TRANSPORTER: uptake in Xenopus laevis oocytes</t>
  </si>
  <si>
    <t>Activity of human OCT1 expressed in HEK293 cells assessed per mg of protein</t>
  </si>
  <si>
    <t>CHEMBL994104</t>
  </si>
  <si>
    <t>CHEMBL2075989</t>
  </si>
  <si>
    <t>CHEMBL2075988</t>
  </si>
  <si>
    <t>CHEMBL2075987</t>
  </si>
  <si>
    <t>CHEMBL2077744</t>
  </si>
  <si>
    <t>CHEMBL2075986</t>
  </si>
  <si>
    <t>CHEMBL2076051</t>
  </si>
  <si>
    <t>CHEMBL994105</t>
  </si>
  <si>
    <t>CC[N+](CC)(CC)CC</t>
  </si>
  <si>
    <t>CCCCC[C@H](O)\C=C\[C@H]1[C@H](O)CC(=O)[C@@H]1C\C=C/CCCC(=O)O</t>
  </si>
  <si>
    <t>CCCCC[C@H](O)\C=C\[C@H]1[C@H](O)C[C@H](O)[C@@H]1C\C=C/CCCC(=O)O</t>
  </si>
  <si>
    <t>Nc1nc(O)c2ncn(COC(CO)CO)c2n1</t>
  </si>
  <si>
    <t>Nc1nc(O)c2ncn(COCCO)c2n1</t>
  </si>
  <si>
    <t>C[n+]1ccc(cc1)c2ccccc2</t>
  </si>
  <si>
    <t>COc1ccc2nccc([C@H](O)[C@H]3C[C@@H]4CC[N+]3(C)C[C@@H]4C=C)c2c1</t>
  </si>
  <si>
    <t>CCCC[N+](C)(CCCC)CCCC</t>
  </si>
  <si>
    <t>[I-].CC[N+](C)(CC)CCNC(=O)c1ccc(cc1)N=[N+]=[N-]</t>
  </si>
  <si>
    <t>COc1ccc2nccc([C@@H](O)[C@@H]3C[C@@H]4CC[N+]3(C)C[C@@H]4C=C)c2c1</t>
  </si>
  <si>
    <t>TETRYLAMMONIUM</t>
  </si>
  <si>
    <t>DINOPROSTONE</t>
  </si>
  <si>
    <t>DINOPROST</t>
  </si>
  <si>
    <t>GANCICLOVIR</t>
  </si>
  <si>
    <t>ACYCLOVIR</t>
  </si>
  <si>
    <t>TRIBUTYLMETHYLAMMONIUM</t>
  </si>
  <si>
    <t>AZIDOPROCAINAMIDE METHOIODIDE</t>
  </si>
  <si>
    <t>ZWITTERION</t>
  </si>
  <si>
    <t>Oxytocic; Prostaglandin</t>
  </si>
  <si>
    <t>Antiviral</t>
  </si>
  <si>
    <t>prostaglandins</t>
  </si>
  <si>
    <t>antivirals: antivirals (acyclovir type)</t>
  </si>
  <si>
    <t>10.1124/jpet.301.1.293</t>
  </si>
  <si>
    <t>10.1124/jpet.300.3.918</t>
  </si>
  <si>
    <t>10.1124/mol.51.6.913</t>
  </si>
  <si>
    <t>10.1124/mol.61.4.853</t>
  </si>
  <si>
    <t>smiles</t>
  </si>
  <si>
    <t>affinity_type</t>
  </si>
  <si>
    <t>op</t>
  </si>
  <si>
    <t>affinity_value</t>
  </si>
  <si>
    <t>affinity_unit</t>
  </si>
  <si>
    <t>price</t>
  </si>
  <si>
    <t>Source_0</t>
  </si>
  <si>
    <t>Source_1</t>
  </si>
  <si>
    <t>Source_2</t>
  </si>
  <si>
    <t>Source_3</t>
  </si>
  <si>
    <t>Source_4</t>
  </si>
  <si>
    <t>Source_5</t>
  </si>
  <si>
    <t>Source_6</t>
  </si>
  <si>
    <t>NC(NC(N)=Nc1ccc(Cl)cc1)=NCCCCCCN=C(N)N=C(N)Nc1ccc(Cl)cc1</t>
  </si>
  <si>
    <t>CCN1\C(=C\c2ccc3ccccc3[n+]2CC)C=Cc2ccccc12</t>
  </si>
  <si>
    <t>COc1cc2nc(nc(N)c2cc1OC)N1CCN(CC1)C(=O)c1ccco1</t>
  </si>
  <si>
    <t>CC(COc1ccccc1)N(CCCl)Cc1ccccc1</t>
  </si>
  <si>
    <t>Clc1cccc(c1)N1CCNCC1</t>
  </si>
  <si>
    <t>[H][C@@]12CC[C@H](C(C)=O)[C@@]1(C)CC[C@@]1([H])[C@@]2([H])CCC2=CC(=O)CC[C@]12C</t>
  </si>
  <si>
    <t>Oc1c(Cl)cc(Cl)cc1Sc1cc(Cl)cc(Cl)c1O</t>
  </si>
  <si>
    <t>CN(C)CCCN1c2ccccc2Sc2ccc(Cl)cc12</t>
  </si>
  <si>
    <t>CN1CCC[C@@H]1CCO[C@](C)(c1ccccc1)c1ccc(Cl)cc1</t>
  </si>
  <si>
    <t>COc1cc(NS(C)(=O)=O)ccc1Nc1c2ccccc2nc2ccccc12</t>
  </si>
  <si>
    <t>[H][C@@]12CC[C@H](O)[C@@]1(C)CC[C@]1([H])c3ccc(O)cc3CC[C@@]21[H]</t>
  </si>
  <si>
    <t>COc1ccc(CCN(C)CCC[C@@](C#N)(C(C)C)c2ccc(OC)c(OC)c2)cc1OC</t>
  </si>
  <si>
    <t>CCOc1cc(CC(=O)N[C@@H](CC(C)C)c2ccccc2N2CCCCC2)ccc1C(O)=O</t>
  </si>
  <si>
    <t>NC(=N)N=C(N)NCCc1ccccc1</t>
  </si>
  <si>
    <t>($50)/(200 mg) OR ($70)/(500 mg) OR ($90)/(1 g) OR ($65)/(200 mg) OR ($91)/(500 mg) OR ($117)/(1 g)</t>
  </si>
  <si>
    <t>($50)/(100 mg) OR ($60)/(1 g) OR ($80)/(5 g) OR ($65)/(100 mg) OR ($78)/(1 g) OR ($104)/(5 g)</t>
  </si>
  <si>
    <t>($50)/(500 mg) OR ($65)/(500 mg)</t>
  </si>
  <si>
    <t>($50)/(100 mg) OR ($80)/(200 mg ) OR ($164)/(500 mg) OR ($65)/(100 mg) OR ($104)/( 200 mg) OR ($213)/(500 mg)</t>
  </si>
  <si>
    <t>($70)/(10 mg) OR ($160)/(50 mg) OR ($220)/(100 mg) OR ($91)/( 10 mg) OR ($208)/(50 mg) OR ($286)/(100 mg)</t>
  </si>
  <si>
    <t>($50  )/(1 g) OR ($90)/(5 g) OR ($65 )/(1 g) OR ($117)/(5 g)</t>
  </si>
  <si>
    <t>($55)/(50 mg) OR ($99)/(100 mg) OR ($72)/(50 mg) OR ($129)/(100 mg)</t>
  </si>
  <si>
    <t>http://www.request.vitasmlab.com/index.php?option=com_search_stk&amp;Itemid=22&amp;stk=STK089248&amp;?utm_source=pubchem&amp;utm_medium=p_search_link&amp;utm_campaign=pubchem_search&amp;utm_content=pubchem_slink</t>
  </si>
  <si>
    <t>http://www.sigmaaldrich.com/catalog/product/SIAL/323764?lang=en&amp;region=US</t>
  </si>
  <si>
    <t>http://www.request.vitasmlab.com/index.php?option=com_search_stk&amp;Itemid=22&amp;stk=STK301545&amp;?utm_source=pubchem&amp;utm_medium=p_search_link&amp;utm_campaign=pubchem_search&amp;utm_content=pubchem_slink</t>
  </si>
  <si>
    <t>http://www.sigmaaldrich.com/catalog/product/USP/1526007?lang=en&amp;region=US</t>
  </si>
  <si>
    <t>http://www.sigmaaldrich.com/catalog/product/ALDRICH/125180?lang=en&amp;region=US</t>
  </si>
  <si>
    <t>http://www.sigmaaldrich.com/catalog/product/USP/1568007?lang=en&amp;region=US</t>
  </si>
  <si>
    <t>http://www.sigmaaldrich.com/catalog/product/SIAL/31622?lang=en&amp;region=US</t>
  </si>
  <si>
    <t>http://www.sigmaaldrich.com/catalog/product/USP/1125006?lang=en&amp;region=US</t>
  </si>
  <si>
    <t>http://www.sigmaaldrich.com/catalog/product/USP/1134506?lang=en&amp;region=US</t>
  </si>
  <si>
    <t>http://www.sigmaaldrich.com/catalog/product/SIGMA/A9809?lang=en&amp;region=US</t>
  </si>
  <si>
    <t>http://www.sigmaaldrich.com/catalog/product/USP/1250008?lang=en&amp;region=US</t>
  </si>
  <si>
    <t>http://www.sigmaaldrich.com/catalog/product/USP/1711202?lang=en&amp;region=US</t>
  </si>
  <si>
    <t>http://www.sigmaaldrich.com/catalog/product/USP/1600813?lang=en&amp;region=US</t>
  </si>
  <si>
    <t>http://www.request.vitasmlab.com/index.php?option=com_search_stk&amp;Itemid=22&amp;stk=STK635703&amp;?utm_source=pubchem&amp;utm_medium=p_search_link&amp;utm_campaign=pubchem_search&amp;utm_content=pubchem_slink</t>
  </si>
  <si>
    <t>https://www.molport.com/shop/molecule-link/MolPort-006-385-585</t>
  </si>
  <si>
    <t>http://www.finetechnology-ind.com/product_detail.shtml?catalogNo=FT-0630457</t>
  </si>
  <si>
    <t>https://orderbb.emolecules.com/cgi-bin/more?vid=979258</t>
  </si>
  <si>
    <t>http://www.request.vitasmlab.com/index.php?option=com_search_stk&amp;Itemid=22&amp;stk=BBL008938&amp;?utm_source=pubchem&amp;utm_medium=p_search_link&amp;utm_campaign=pubchem_search&amp;utm_content=pubchem_slink</t>
  </si>
  <si>
    <t>http://www.finetechnology-ind.com/product_detail.shtml?catalogNo=FT-0654514</t>
  </si>
  <si>
    <t>https://orders.emolecules.com/cgi-bin/more?vid=510833</t>
  </si>
  <si>
    <t>http://www.request.vitasmlab.com/index.php?option=com_search_stk&amp;Itemid=22&amp;stk=STK182870&amp;?utm_source=pubchem&amp;utm_medium=p_search_link&amp;utm_campaign=pubchem_search&amp;utm_content=pubchem_slink</t>
  </si>
  <si>
    <t>https://orderbb.emolecules.com/cgi-bin/more?vid=49435450</t>
  </si>
  <si>
    <t>https://orders.emolecules.com/cgi-bin/more?vid=35870385</t>
  </si>
  <si>
    <t>http://www.medchemexpress.com/Estradiol.html</t>
  </si>
  <si>
    <t>https://orders.emolecules.com/cgi-bin/more?vid=1934651</t>
  </si>
  <si>
    <t>http://www.request.vitasmlab.com/index.php?option=com_search_stk&amp;Itemid=22&amp;stk=STK629501&amp;?utm_source=pubchem&amp;utm_medium=p_search_link&amp;utm_campaign=pubchem_search&amp;utm_content=pubchem_slink</t>
  </si>
  <si>
    <t>http://chemistryondemand.com:8080/eShop/search_results.jsp?jme_mol=&amp;smiles=0455-0033&amp;s_type=txt&amp;idnumber=0455-0033</t>
  </si>
  <si>
    <t>https://orders.emolecules.com/cgi-bin/more?vid=670703</t>
  </si>
  <si>
    <t>http://www.arkpharminc.com/product/detail/AK140416.html</t>
  </si>
  <si>
    <t>http://www.finetechnology-ind.com/product_detail.shtml?catalogNo=FT-0605615</t>
  </si>
  <si>
    <t>https://www.molport.com/shop/molecule-link/MolPort-001-740-063</t>
  </si>
  <si>
    <t>https://www.molport.com/shop/molecule-link/MolPort-003-702-306</t>
  </si>
  <si>
    <t>http://www.finetechnology-ind.com/product_detail.shtml?catalogNo=FT-0653683</t>
  </si>
  <si>
    <t>https://www.molport.com/shop/molecule-link/MolPort-005-933-825</t>
  </si>
  <si>
    <t>http://www.medchemexpress.com/Amsacrine.html</t>
  </si>
  <si>
    <t>http://chemistryondemand.com:8080/eShop/search_results.jsp?jme_mol=&amp;smiles=Y041-5304&amp;s_type=txt&amp;idnumber=Y041-5304</t>
  </si>
  <si>
    <t>http://www.medchemexpress.com/Verapamil-hydrochloride.html</t>
  </si>
  <si>
    <t>http://www.finetechnology-ind.com/product_detail.shtml?catalogNo=FT-0631150</t>
  </si>
  <si>
    <t>http://www.hit2lead.com/comp.asp?db=SC&amp;id=5107663</t>
  </si>
  <si>
    <t>http://www.arkpharminc.com/product/detail/AK116466.html</t>
  </si>
  <si>
    <t>http://www.medchemexpress.com/phenoxybenzamine-hydrochloride.html</t>
  </si>
  <si>
    <t>http://www.arkpharminc.com/product/detail/AK-36040.html</t>
  </si>
  <si>
    <t>http://www.medchemexpress.com/Progesterone.html</t>
  </si>
  <si>
    <t>http://www.medchemexpress.com/Bithionol.html</t>
  </si>
  <si>
    <t>https://orders.emolecules.com/cgi-bin/more?vid=730270</t>
  </si>
  <si>
    <t>http://www.medchemexpress.com/Clemastine-fumarate.html</t>
  </si>
  <si>
    <t>https://orders.emolecules.com/cgi-bin/more?vid=6718905</t>
  </si>
  <si>
    <t>http://www.medchemexpress.com/Prazosin.html</t>
  </si>
  <si>
    <t>https://www.molport.com/shop/molecule-link/MolPort-000-153-472</t>
  </si>
  <si>
    <t>http://www.arkpharminc.com/product/detail/AK116446.html</t>
  </si>
  <si>
    <t>http://www.arkpharminc.com/product/detail/AK-59609.html</t>
  </si>
  <si>
    <t>http://chemistryondemand.com:8080/eShop/search_results.jsp?jme_mol=&amp;smiles=R092-0030&amp;s_type=txt&amp;idnumber=R092-0030</t>
  </si>
  <si>
    <t>http://www.medchemexpress.com/Chlorpromazine-D6-hydrochloride.html</t>
  </si>
  <si>
    <t>https://www.molport.com/shop/molecule-link/MolPort-000-758-683</t>
  </si>
  <si>
    <t>http://chemistryondemand.com:8080/eShop/search_results.jsp?jme_mol=&amp;smiles=6264-0421&amp;s_type=txt&amp;idnumber=6264-0421</t>
  </si>
  <si>
    <t>http://www.medchemexpress.com/Repaglinide.html</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</si>
</sst>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hyperlink" Target="http://www.request.vitasmlab.com/index.php?option=com_search_stk&amp;Itemid=22&amp;stk=STK089248&amp;?utm_source=pubchem&amp;utm_medium=p_search_link&amp;utm_campaign=pubchem_search&amp;utm_content=pubchem_slink" TargetMode="External"/><Relationship Id="rId2" Type="http://schemas.openxmlformats.org/officeDocument/2006/relationships/hyperlink" Target="http://www.sigmaaldrich.com/catalog/product/SIAL/323764?lang=en&amp;region=US" TargetMode="External"/><Relationship Id="rId3" Type="http://schemas.openxmlformats.org/officeDocument/2006/relationships/hyperlink" Target="https://www.molport.com/shop/molecule-link/MolPort-006-385-585" TargetMode="External"/><Relationship Id="rId4" Type="http://schemas.openxmlformats.org/officeDocument/2006/relationships/hyperlink" Target="http://chemistryondemand.com:8080/eShop/search_results.jsp?jme_mol=&amp;smiles=0455-0033&amp;s_type=txt&amp;idnumber=0455-0033" TargetMode="External"/><Relationship Id="rId5" Type="http://schemas.openxmlformats.org/officeDocument/2006/relationships/hyperlink" Target="http://www.hit2lead.com/comp.asp?db=SC&amp;id=5107663" TargetMode="External"/><Relationship Id="rId6" Type="http://schemas.openxmlformats.org/officeDocument/2006/relationships/hyperlink" Target="http://www.request.vitasmlab.com/index.php?option=com_search_stk&amp;Itemid=22&amp;stk=STK301545&amp;?utm_source=pubchem&amp;utm_medium=p_search_link&amp;utm_campaign=pubchem_search&amp;utm_content=pubchem_slink" TargetMode="External"/><Relationship Id="rId7" Type="http://schemas.openxmlformats.org/officeDocument/2006/relationships/hyperlink" Target="http://www.finetechnology-ind.com/product_detail.shtml?catalogNo=FT-0630457" TargetMode="External"/><Relationship Id="rId8" Type="http://schemas.openxmlformats.org/officeDocument/2006/relationships/hyperlink" Target="https://orders.emolecules.com/cgi-bin/more?vid=670703" TargetMode="External"/><Relationship Id="rId9" Type="http://schemas.openxmlformats.org/officeDocument/2006/relationships/hyperlink" Target="http://www.arkpharminc.com/product/detail/AK116466.html" TargetMode="External"/><Relationship Id="rId10" Type="http://schemas.openxmlformats.org/officeDocument/2006/relationships/hyperlink" Target="http://www.medchemexpress.com/Prazosin.html" TargetMode="External"/><Relationship Id="rId11" Type="http://schemas.openxmlformats.org/officeDocument/2006/relationships/hyperlink" Target="http://www.sigmaaldrich.com/catalog/product/USP/1526007?lang=en&amp;region=US" TargetMode="External"/><Relationship Id="rId12" Type="http://schemas.openxmlformats.org/officeDocument/2006/relationships/hyperlink" Target="https://orderbb.emolecules.com/cgi-bin/more?vid=979258" TargetMode="External"/><Relationship Id="rId13" Type="http://schemas.openxmlformats.org/officeDocument/2006/relationships/hyperlink" Target="http://www.arkpharminc.com/product/detail/AK140416.html" TargetMode="External"/><Relationship Id="rId14" Type="http://schemas.openxmlformats.org/officeDocument/2006/relationships/hyperlink" Target="http://www.medchemexpress.com/phenoxybenzamine-hydrochloride.html" TargetMode="External"/><Relationship Id="rId15" Type="http://schemas.openxmlformats.org/officeDocument/2006/relationships/hyperlink" Target="http://www.sigmaaldrich.com/catalog/product/ALDRICH/125180?lang=en&amp;region=US" TargetMode="External"/><Relationship Id="rId16" Type="http://schemas.openxmlformats.org/officeDocument/2006/relationships/hyperlink" Target="http://www.request.vitasmlab.com/index.php?option=com_search_stk&amp;Itemid=22&amp;stk=BBL008938&amp;?utm_source=pubchem&amp;utm_medium=p_search_link&amp;utm_campaign=pubchem_search&amp;utm_content=pubchem_slink" TargetMode="External"/><Relationship Id="rId17" Type="http://schemas.openxmlformats.org/officeDocument/2006/relationships/hyperlink" Target="http://www.finetechnology-ind.com/product_detail.shtml?catalogNo=FT-0605615" TargetMode="External"/><Relationship Id="rId18" Type="http://schemas.openxmlformats.org/officeDocument/2006/relationships/hyperlink" Target="http://www.arkpharminc.com/product/detail/AK-36040.html" TargetMode="External"/><Relationship Id="rId19" Type="http://schemas.openxmlformats.org/officeDocument/2006/relationships/hyperlink" Target="https://www.molport.com/shop/molecule-link/MolPort-000-153-472" TargetMode="External"/><Relationship Id="rId20" Type="http://schemas.openxmlformats.org/officeDocument/2006/relationships/hyperlink" Target="http://chemistryondemand.com:8080/eShop/search_results.jsp?jme_mol=&amp;smiles=R092-0030&amp;s_type=txt&amp;idnumber=R092-0030" TargetMode="External"/><Relationship Id="rId21" Type="http://schemas.openxmlformats.org/officeDocument/2006/relationships/hyperlink" Target="http://www.sigmaaldrich.com/catalog/product/USP/1568007?lang=en&amp;region=US" TargetMode="External"/><Relationship Id="rId22" Type="http://schemas.openxmlformats.org/officeDocument/2006/relationships/hyperlink" Target="http://www.finetechnology-ind.com/product_detail.shtml?catalogNo=FT-0654514" TargetMode="External"/><Relationship Id="rId23" Type="http://schemas.openxmlformats.org/officeDocument/2006/relationships/hyperlink" Target="https://www.molport.com/shop/molecule-link/MolPort-001-740-063" TargetMode="External"/><Relationship Id="rId24" Type="http://schemas.openxmlformats.org/officeDocument/2006/relationships/hyperlink" Target="http://www.medchemexpress.com/Progesterone.html" TargetMode="External"/><Relationship Id="rId25" Type="http://schemas.openxmlformats.org/officeDocument/2006/relationships/hyperlink" Target="http://www.sigmaaldrich.com/catalog/product/SIAL/31622?lang=en&amp;region=US" TargetMode="External"/><Relationship Id="rId26" Type="http://schemas.openxmlformats.org/officeDocument/2006/relationships/hyperlink" Target="https://orders.emolecules.com/cgi-bin/more?vid=510833" TargetMode="External"/><Relationship Id="rId27" Type="http://schemas.openxmlformats.org/officeDocument/2006/relationships/hyperlink" Target="https://www.molport.com/shop/molecule-link/MolPort-003-702-306" TargetMode="External"/><Relationship Id="rId28" Type="http://schemas.openxmlformats.org/officeDocument/2006/relationships/hyperlink" Target="http://www.medchemexpress.com/Bithionol.html" TargetMode="External"/><Relationship Id="rId29" Type="http://schemas.openxmlformats.org/officeDocument/2006/relationships/hyperlink" Target="http://www.sigmaaldrich.com/catalog/product/USP/1125006?lang=en&amp;region=US" TargetMode="External"/><Relationship Id="rId30" Type="http://schemas.openxmlformats.org/officeDocument/2006/relationships/hyperlink" Target="http://www.request.vitasmlab.com/index.php?option=com_search_stk&amp;Itemid=22&amp;stk=STK182870&amp;?utm_source=pubchem&amp;utm_medium=p_search_link&amp;utm_campaign=pubchem_search&amp;utm_content=pubchem_slink" TargetMode="External"/><Relationship Id="rId31" Type="http://schemas.openxmlformats.org/officeDocument/2006/relationships/hyperlink" Target="http://www.finetechnology-ind.com/product_detail.shtml?catalogNo=FT-0653683" TargetMode="External"/><Relationship Id="rId32" Type="http://schemas.openxmlformats.org/officeDocument/2006/relationships/hyperlink" Target="https://orders.emolecules.com/cgi-bin/more?vid=730270" TargetMode="External"/><Relationship Id="rId33" Type="http://schemas.openxmlformats.org/officeDocument/2006/relationships/hyperlink" Target="http://www.arkpharminc.com/product/detail/AK116446.html" TargetMode="External"/><Relationship Id="rId34" Type="http://schemas.openxmlformats.org/officeDocument/2006/relationships/hyperlink" Target="http://www.medchemexpress.com/Chlorpromazine-D6-hydrochloride.html" TargetMode="External"/><Relationship Id="rId35" Type="http://schemas.openxmlformats.org/officeDocument/2006/relationships/hyperlink" Target="http://chemistryondemand.com:8080/eShop/search_results.jsp?jme_mol=&amp;smiles=6264-0421&amp;s_type=txt&amp;idnumber=6264-0421" TargetMode="External"/><Relationship Id="rId36" Type="http://schemas.openxmlformats.org/officeDocument/2006/relationships/hyperlink" Target="http://www.sigmaaldrich.com/catalog/product/USP/1134506?lang=en&amp;region=US" TargetMode="External"/><Relationship Id="rId37" Type="http://schemas.openxmlformats.org/officeDocument/2006/relationships/hyperlink" Target="https://orderbb.emolecules.com/cgi-bin/more?vid=49435450" TargetMode="External"/><Relationship Id="rId38" Type="http://schemas.openxmlformats.org/officeDocument/2006/relationships/hyperlink" Target="https://www.molport.com/shop/molecule-link/MolPort-005-933-825" TargetMode="External"/><Relationship Id="rId39" Type="http://schemas.openxmlformats.org/officeDocument/2006/relationships/hyperlink" Target="http://www.medchemexpress.com/Clemastine-fumarate.html" TargetMode="External"/><Relationship Id="rId40" Type="http://schemas.openxmlformats.org/officeDocument/2006/relationships/hyperlink" Target="http://www.sigmaaldrich.com/catalog/product/SIGMA/A9809?lang=en&amp;region=US" TargetMode="External"/><Relationship Id="rId41" Type="http://schemas.openxmlformats.org/officeDocument/2006/relationships/hyperlink" Target="https://orders.emolecules.com/cgi-bin/more?vid=35870385" TargetMode="External"/><Relationship Id="rId42" Type="http://schemas.openxmlformats.org/officeDocument/2006/relationships/hyperlink" Target="http://www.medchemexpress.com/Amsacrine.html" TargetMode="External"/><Relationship Id="rId43" Type="http://schemas.openxmlformats.org/officeDocument/2006/relationships/hyperlink" Target="http://www.sigmaaldrich.com/catalog/product/USP/1250008?lang=en&amp;region=US" TargetMode="External"/><Relationship Id="rId44" Type="http://schemas.openxmlformats.org/officeDocument/2006/relationships/hyperlink" Target="http://www.medchemexpress.com/Estradiol.html" TargetMode="External"/><Relationship Id="rId45" Type="http://schemas.openxmlformats.org/officeDocument/2006/relationships/hyperlink" Target="http://chemistryondemand.com:8080/eShop/search_results.jsp?jme_mol=&amp;smiles=Y041-5304&amp;s_type=txt&amp;idnumber=Y041-5304" TargetMode="External"/><Relationship Id="rId46" Type="http://schemas.openxmlformats.org/officeDocument/2006/relationships/hyperlink" Target="http://www.sigmaaldrich.com/catalog/product/USP/1711202?lang=en&amp;region=US" TargetMode="External"/><Relationship Id="rId47" Type="http://schemas.openxmlformats.org/officeDocument/2006/relationships/hyperlink" Target="https://orders.emolecules.com/cgi-bin/more?vid=1934651" TargetMode="External"/><Relationship Id="rId48" Type="http://schemas.openxmlformats.org/officeDocument/2006/relationships/hyperlink" Target="http://www.medchemexpress.com/Verapamil-hydrochloride.html" TargetMode="External"/><Relationship Id="rId49" Type="http://schemas.openxmlformats.org/officeDocument/2006/relationships/hyperlink" Target="http://www.sigmaaldrich.com/catalog/product/USP/1600813?lang=en&amp;region=US" TargetMode="External"/><Relationship Id="rId50" Type="http://schemas.openxmlformats.org/officeDocument/2006/relationships/hyperlink" Target="http://www.request.vitasmlab.com/index.php?option=com_search_stk&amp;Itemid=22&amp;stk=STK629501&amp;?utm_source=pubchem&amp;utm_medium=p_search_link&amp;utm_campaign=pubchem_search&amp;utm_content=pubchem_slink" TargetMode="External"/><Relationship Id="rId51" Type="http://schemas.openxmlformats.org/officeDocument/2006/relationships/hyperlink" Target="http://www.finetechnology-ind.com/product_detail.shtml?catalogNo=FT-0631150" TargetMode="External"/><Relationship Id="rId52" Type="http://schemas.openxmlformats.org/officeDocument/2006/relationships/hyperlink" Target="https://orders.emolecules.com/cgi-bin/more?vid=6718905" TargetMode="External"/><Relationship Id="rId53" Type="http://schemas.openxmlformats.org/officeDocument/2006/relationships/hyperlink" Target="http://www.arkpharminc.com/product/detail/AK-59609.html" TargetMode="External"/><Relationship Id="rId54" Type="http://schemas.openxmlformats.org/officeDocument/2006/relationships/hyperlink" Target="https://www.molport.com/shop/molecule-link/MolPort-000-758-683" TargetMode="External"/><Relationship Id="rId55" Type="http://schemas.openxmlformats.org/officeDocument/2006/relationships/hyperlink" Target="http://www.medchemexpress.com/Repaglinide.html" TargetMode="External"/><Relationship Id="rId56" Type="http://schemas.openxmlformats.org/officeDocument/2006/relationships/hyperlink" Target="http://www.request.vitasmlab.com/index.php?option=com_search_stk&amp;Itemid=22&amp;stk=STK635703&amp;?utm_source=pubchem&amp;utm_medium=p_search_link&amp;utm_campaign=pubchem_search&amp;utm_content=pubchem_slink"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3211/" TargetMode="External"/><Relationship Id="rId2" Type="http://schemas.openxmlformats.org/officeDocument/2006/relationships/hyperlink" Target="https://www.ncbi.nlm.nih.gov/pubmed/33802215/" TargetMode="External"/><Relationship Id="rId3" Type="http://schemas.openxmlformats.org/officeDocument/2006/relationships/hyperlink" Target="https://www.ncbi.nlm.nih.gov/pubmed/33075440/" TargetMode="External"/><Relationship Id="rId4" Type="http://schemas.openxmlformats.org/officeDocument/2006/relationships/hyperlink" Target="https://www.ncbi.nlm.nih.gov/pubmed/33075481/" TargetMode="External"/><Relationship Id="rId5" Type="http://schemas.openxmlformats.org/officeDocument/2006/relationships/hyperlink" Target="https://www.ncbi.nlm.nih.gov/pubmed/33221684/" TargetMode="External"/><Relationship Id="rId6" Type="http://schemas.openxmlformats.org/officeDocument/2006/relationships/hyperlink" Target="https://www.ncbi.nlm.nih.gov/pubmed/34080124/" TargetMode="External"/><Relationship Id="rId7" Type="http://schemas.openxmlformats.org/officeDocument/2006/relationships/hyperlink" Target="https://www.ncbi.nlm.nih.gov/pubmed/33378980/" TargetMode="External"/><Relationship Id="rId8" Type="http://schemas.openxmlformats.org/officeDocument/2006/relationships/hyperlink" Target="https://www.ncbi.nlm.nih.gov/pubmed/33434947/" TargetMode="External"/><Relationship Id="rId9" Type="http://schemas.openxmlformats.org/officeDocument/2006/relationships/hyperlink" Target="https://www.ncbi.nlm.nih.gov/pubmed/33561991/" TargetMode="External"/><Relationship Id="rId10" Type="http://schemas.openxmlformats.org/officeDocument/2006/relationships/hyperlink" Target="https://www.ncbi.nlm.nih.gov/pubmed/33674913/" TargetMode="External"/><Relationship Id="rId11" Type="http://schemas.openxmlformats.org/officeDocument/2006/relationships/hyperlink" Target="https://www.ncbi.nlm.nih.gov/pubmed/33732322/" TargetMode="External"/><Relationship Id="rId12" Type="http://schemas.openxmlformats.org/officeDocument/2006/relationships/hyperlink" Target="https://www.ncbi.nlm.nih.gov/pubmed/33782773/" TargetMode="External"/><Relationship Id="rId13" Type="http://schemas.openxmlformats.org/officeDocument/2006/relationships/hyperlink" Target="https://www.ncbi.nlm.nih.gov/pubmed/33559045/" TargetMode="External"/><Relationship Id="rId14" Type="http://schemas.openxmlformats.org/officeDocument/2006/relationships/hyperlink" Target="https://www.ncbi.nlm.nih.gov/pubmed/33805706/" TargetMode="External"/><Relationship Id="rId15" Type="http://schemas.openxmlformats.org/officeDocument/2006/relationships/hyperlink" Target="https://www.ncbi.nlm.nih.gov/pubmed/34025422/" TargetMode="External"/><Relationship Id="rId16" Type="http://schemas.openxmlformats.org/officeDocument/2006/relationships/hyperlink" Target="https://www.ncbi.nlm.nih.gov/pubmed/33896325/" TargetMode="External"/><Relationship Id="rId17" Type="http://schemas.openxmlformats.org/officeDocument/2006/relationships/hyperlink" Target="https://www.ncbi.nlm.nih.gov/pubmed/33917053/" TargetMode="External"/><Relationship Id="rId18" Type="http://schemas.openxmlformats.org/officeDocument/2006/relationships/hyperlink" Target="https://www.ncbi.nlm.nih.gov/pubmed/33967805/" TargetMode="External"/><Relationship Id="rId19" Type="http://schemas.openxmlformats.org/officeDocument/2006/relationships/hyperlink" Target="https://www.ncbi.nlm.nih.gov/pubmed/33993413/" TargetMode="External"/><Relationship Id="rId20" Type="http://schemas.openxmlformats.org/officeDocument/2006/relationships/hyperlink" Target="https://www.ncbi.nlm.nih.gov/pubmed/33995083/" TargetMode="External"/><Relationship Id="rId21" Type="http://schemas.openxmlformats.org/officeDocument/2006/relationships/hyperlink" Target="https://www.ncbi.nlm.nih.gov/pubmed/33812699/" TargetMode="External"/><Relationship Id="rId22" Type="http://schemas.openxmlformats.org/officeDocument/2006/relationships/hyperlink" Target="https://www.ncbi.nlm.nih.gov/pubmed/34040533/" TargetMode="External"/><Relationship Id="rId23" Type="http://schemas.openxmlformats.org/officeDocument/2006/relationships/hyperlink" Target="https://www.ncbi.nlm.nih.gov/pubmed/32344666/" TargetMode="External"/><Relationship Id="rId24" Type="http://schemas.openxmlformats.org/officeDocument/2006/relationships/hyperlink" Target="https://www.ncbi.nlm.nih.gov/pubmed/32321403/" TargetMode="External"/><Relationship Id="rId25" Type="http://schemas.openxmlformats.org/officeDocument/2006/relationships/hyperlink" Target="https://www.ncbi.nlm.nih.gov/pubmed/32303459/" TargetMode="External"/><Relationship Id="rId26" Type="http://schemas.openxmlformats.org/officeDocument/2006/relationships/hyperlink" Target="https://www.ncbi.nlm.nih.gov/pubmed/32285752/" TargetMode="External"/><Relationship Id="rId27" Type="http://schemas.openxmlformats.org/officeDocument/2006/relationships/hyperlink" Target="https://www.ncbi.nlm.nih.gov/pubmed/32269463/" TargetMode="External"/><Relationship Id="rId28" Type="http://schemas.openxmlformats.org/officeDocument/2006/relationships/hyperlink" Target="https://www.ncbi.nlm.nih.gov/pubmed/32231079/" TargetMode="External"/><Relationship Id="rId29" Type="http://schemas.openxmlformats.org/officeDocument/2006/relationships/hyperlink" Target="https://www.ncbi.nlm.nih.gov/pubmed/31953214/" TargetMode="External"/><Relationship Id="rId30" Type="http://schemas.openxmlformats.org/officeDocument/2006/relationships/hyperlink" Target="https://www.ncbi.nlm.nih.gov/pubmed/32062662/" TargetMode="External"/><Relationship Id="rId31" Type="http://schemas.openxmlformats.org/officeDocument/2006/relationships/hyperlink" Target="https://www.ncbi.nlm.nih.gov/pubmed/31974043/" TargetMode="External"/><Relationship Id="rId32" Type="http://schemas.openxmlformats.org/officeDocument/2006/relationships/hyperlink" Target="https://www.ncbi.nlm.nih.gov/pubmed/31350763/" TargetMode="External"/><Relationship Id="rId33" Type="http://schemas.openxmlformats.org/officeDocument/2006/relationships/hyperlink" Target="https://www.ncbi.nlm.nih.gov/pubmed/31790256/" TargetMode="External"/><Relationship Id="rId34" Type="http://schemas.openxmlformats.org/officeDocument/2006/relationships/hyperlink" Target="https://www.ncbi.nlm.nih.gov/pubmed/31783011/" TargetMode="External"/><Relationship Id="rId35" Type="http://schemas.openxmlformats.org/officeDocument/2006/relationships/hyperlink" Target="https://www.ncbi.nlm.nih.gov/pubmed/32454819/" TargetMode="External"/><Relationship Id="rId36" Type="http://schemas.openxmlformats.org/officeDocument/2006/relationships/hyperlink" Target="https://www.ncbi.nlm.nih.gov/pubmed/31771949/" TargetMode="External"/><Relationship Id="rId37" Type="http://schemas.openxmlformats.org/officeDocument/2006/relationships/hyperlink" Target="https://www.ncbi.nlm.nih.gov/pubmed/32438722/" TargetMode="External"/><Relationship Id="rId38" Type="http://schemas.openxmlformats.org/officeDocument/2006/relationships/hyperlink" Target="https://www.ncbi.nlm.nih.gov/pubmed/32710539/" TargetMode="External"/><Relationship Id="rId39" Type="http://schemas.openxmlformats.org/officeDocument/2006/relationships/hyperlink" Target="https://www.ncbi.nlm.nih.gov/pubmed/32483200/" TargetMode="External"/><Relationship Id="rId40" Type="http://schemas.openxmlformats.org/officeDocument/2006/relationships/hyperlink" Target="https://www.ncbi.nlm.nih.gov/pubmed/33182042/" TargetMode="External"/><Relationship Id="rId41" Type="http://schemas.openxmlformats.org/officeDocument/2006/relationships/hyperlink" Target="https://www.ncbi.nlm.nih.gov/pubmed/33998860/" TargetMode="External"/><Relationship Id="rId42" Type="http://schemas.openxmlformats.org/officeDocument/2006/relationships/hyperlink" Target="https://www.ncbi.nlm.nih.gov/pubmed/32538291/" TargetMode="External"/><Relationship Id="rId43" Type="http://schemas.openxmlformats.org/officeDocument/2006/relationships/hyperlink" Target="https://www.ncbi.nlm.nih.gov/pubmed/33551812/" TargetMode="External"/><Relationship Id="rId44" Type="http://schemas.openxmlformats.org/officeDocument/2006/relationships/hyperlink" Target="https://www.ncbi.nlm.nih.gov/pubmed/33375004/" TargetMode="External"/><Relationship Id="rId45" Type="http://schemas.openxmlformats.org/officeDocument/2006/relationships/hyperlink" Target="https://www.ncbi.nlm.nih.gov/pubmed/33271927/" TargetMode="External"/><Relationship Id="rId46" Type="http://schemas.openxmlformats.org/officeDocument/2006/relationships/hyperlink" Target="https://www.ncbi.nlm.nih.gov/pubmed/33202946/" TargetMode="External"/><Relationship Id="rId47" Type="http://schemas.openxmlformats.org/officeDocument/2006/relationships/hyperlink" Target="https://www.ncbi.nlm.nih.gov/pubmed/33658930/" TargetMode="External"/><Relationship Id="rId48" Type="http://schemas.openxmlformats.org/officeDocument/2006/relationships/hyperlink" Target="https://www.ncbi.nlm.nih.gov/pubmed/33099683/" TargetMode="External"/><Relationship Id="rId49" Type="http://schemas.openxmlformats.org/officeDocument/2006/relationships/hyperlink" Target="https://www.ncbi.nlm.nih.gov/pubmed/32564268/" TargetMode="External"/><Relationship Id="rId50" Type="http://schemas.openxmlformats.org/officeDocument/2006/relationships/hyperlink" Target="https://www.ncbi.nlm.nih.gov/pubmed/32961667/" TargetMode="External"/><Relationship Id="rId51" Type="http://schemas.openxmlformats.org/officeDocument/2006/relationships/hyperlink" Target="https://www.ncbi.nlm.nih.gov/pubmed/32927790/" TargetMode="External"/><Relationship Id="rId52" Type="http://schemas.openxmlformats.org/officeDocument/2006/relationships/hyperlink" Target="https://www.ncbi.nlm.nih.gov/pubmed/32575674/" TargetMode="External"/><Relationship Id="rId53" Type="http://schemas.openxmlformats.org/officeDocument/2006/relationships/hyperlink" Target="https://www.ncbi.nlm.nih.gov/pubmed/33037045/" TargetMode="External"/><Relationship Id="rId54" Type="http://schemas.openxmlformats.org/officeDocument/2006/relationships/hyperlink" Target="https://www.ncbi.nlm.nih.gov/pubmed/30885951/" TargetMode="External"/><Relationship Id="rId55" Type="http://schemas.openxmlformats.org/officeDocument/2006/relationships/hyperlink" Target="https://www.ncbi.nlm.nih.gov/pubmed/30834005/" TargetMode="External"/><Relationship Id="rId56" Type="http://schemas.openxmlformats.org/officeDocument/2006/relationships/hyperlink" Target="https://www.ncbi.nlm.nih.gov/pubmed/30745869/" TargetMode="External"/><Relationship Id="rId57" Type="http://schemas.openxmlformats.org/officeDocument/2006/relationships/hyperlink" Target="https://www.ncbi.nlm.nih.gov/pubmed/30628708/" TargetMode="External"/><Relationship Id="rId58" Type="http://schemas.openxmlformats.org/officeDocument/2006/relationships/hyperlink" Target="https://www.ncbi.nlm.nih.gov/pubmed/30592786/" TargetMode="External"/><Relationship Id="rId59" Type="http://schemas.openxmlformats.org/officeDocument/2006/relationships/hyperlink" Target="https://www.ncbi.nlm.nih.gov/pubmed/30428337/" TargetMode="External"/><Relationship Id="rId60" Type="http://schemas.openxmlformats.org/officeDocument/2006/relationships/hyperlink" Target="https://www.ncbi.nlm.nih.gov/pubmed/30578287/" TargetMode="External"/><Relationship Id="rId61" Type="http://schemas.openxmlformats.org/officeDocument/2006/relationships/hyperlink" Target="https://www.ncbi.nlm.nih.gov/pubmed/30447067/" TargetMode="External"/><Relationship Id="rId62" Type="http://schemas.openxmlformats.org/officeDocument/2006/relationships/hyperlink" Target="https://www.ncbi.nlm.nih.gov/pubmed/30409791/" TargetMode="External"/><Relationship Id="rId63" Type="http://schemas.openxmlformats.org/officeDocument/2006/relationships/hyperlink" Target="https://www.ncbi.nlm.nih.gov/pubmed/30138103/" TargetMode="External"/><Relationship Id="rId64" Type="http://schemas.openxmlformats.org/officeDocument/2006/relationships/hyperlink" Target="https://www.ncbi.nlm.nih.gov/pubmed/30132394/" TargetMode="External"/><Relationship Id="rId65" Type="http://schemas.openxmlformats.org/officeDocument/2006/relationships/hyperlink" Target="https://www.ncbi.nlm.nih.gov/pubmed/30953641/" TargetMode="External"/><Relationship Id="rId66" Type="http://schemas.openxmlformats.org/officeDocument/2006/relationships/hyperlink" Target="https://www.ncbi.nlm.nih.gov/pubmed/30934600/" TargetMode="External"/><Relationship Id="rId67" Type="http://schemas.openxmlformats.org/officeDocument/2006/relationships/hyperlink" Target="https://www.ncbi.nlm.nih.gov/pubmed/30420359/" TargetMode="External"/><Relationship Id="rId68" Type="http://schemas.openxmlformats.org/officeDocument/2006/relationships/hyperlink" Target="https://www.ncbi.nlm.nih.gov/pubmed/30972782/" TargetMode="External"/><Relationship Id="rId69" Type="http://schemas.openxmlformats.org/officeDocument/2006/relationships/hyperlink" Target="https://www.ncbi.nlm.nih.gov/pubmed/31404235/" TargetMode="External"/><Relationship Id="rId70" Type="http://schemas.openxmlformats.org/officeDocument/2006/relationships/hyperlink" Target="https://www.ncbi.nlm.nih.gov/pubmed/31736764/" TargetMode="External"/><Relationship Id="rId71" Type="http://schemas.openxmlformats.org/officeDocument/2006/relationships/hyperlink" Target="https://www.ncbi.nlm.nih.gov/pubmed/31569384/" TargetMode="External"/><Relationship Id="rId72" Type="http://schemas.openxmlformats.org/officeDocument/2006/relationships/hyperlink" Target="https://www.ncbi.nlm.nih.gov/pubmed/31564168/" TargetMode="External"/><Relationship Id="rId73" Type="http://schemas.openxmlformats.org/officeDocument/2006/relationships/hyperlink" Target="https://www.ncbi.nlm.nih.gov/pubmed/31814751/" TargetMode="External"/><Relationship Id="rId74" Type="http://schemas.openxmlformats.org/officeDocument/2006/relationships/hyperlink" Target="https://www.ncbi.nlm.nih.gov/pubmed/31547050/" TargetMode="External"/><Relationship Id="rId75" Type="http://schemas.openxmlformats.org/officeDocument/2006/relationships/hyperlink" Target="https://www.ncbi.nlm.nih.gov/pubmed/31012983/" TargetMode="External"/><Relationship Id="rId76" Type="http://schemas.openxmlformats.org/officeDocument/2006/relationships/hyperlink" Target="https://www.ncbi.nlm.nih.gov/pubmed/31156712/" TargetMode="External"/><Relationship Id="rId77" Type="http://schemas.openxmlformats.org/officeDocument/2006/relationships/hyperlink" Target="https://www.ncbi.nlm.nih.gov/pubmed/31318583/" TargetMode="External"/><Relationship Id="rId78" Type="http://schemas.openxmlformats.org/officeDocument/2006/relationships/hyperlink" Target="https://www.ncbi.nlm.nih.gov/pubmed/31241979/" TargetMode="External"/><Relationship Id="rId79" Type="http://schemas.openxmlformats.org/officeDocument/2006/relationships/hyperlink" Target="https://www.ncbi.nlm.nih.gov/pubmed/31231590/" TargetMode="External"/><Relationship Id="rId80" Type="http://schemas.openxmlformats.org/officeDocument/2006/relationships/hyperlink" Target="https://www.ncbi.nlm.nih.gov/pubmed/31391037/" TargetMode="External"/><Relationship Id="rId81" Type="http://schemas.openxmlformats.org/officeDocument/2006/relationships/hyperlink" Target="https://www.ncbi.nlm.nih.gov/pubmed/31125713/" TargetMode="External"/><Relationship Id="rId82" Type="http://schemas.openxmlformats.org/officeDocument/2006/relationships/hyperlink" Target="https://www.ncbi.nlm.nih.gov/pubmed/28762371/" TargetMode="External"/><Relationship Id="rId83" Type="http://schemas.openxmlformats.org/officeDocument/2006/relationships/hyperlink" Target="https://www.ncbi.nlm.nih.gov/pubmed/29561184/" TargetMode="External"/><Relationship Id="rId84" Type="http://schemas.openxmlformats.org/officeDocument/2006/relationships/hyperlink" Target="https://www.ncbi.nlm.nih.gov/pubmed/29439128/" TargetMode="External"/><Relationship Id="rId85" Type="http://schemas.openxmlformats.org/officeDocument/2006/relationships/hyperlink" Target="https://www.ncbi.nlm.nih.gov/pubmed/29427770/" TargetMode="External"/><Relationship Id="rId86" Type="http://schemas.openxmlformats.org/officeDocument/2006/relationships/hyperlink" Target="https://www.ncbi.nlm.nih.gov/pubmed/29360682/" TargetMode="External"/><Relationship Id="rId87" Type="http://schemas.openxmlformats.org/officeDocument/2006/relationships/hyperlink" Target="https://www.ncbi.nlm.nih.gov/pubmed/29309257/" TargetMode="External"/><Relationship Id="rId88" Type="http://schemas.openxmlformats.org/officeDocument/2006/relationships/hyperlink" Target="https://www.ncbi.nlm.nih.gov/pubmed/29352482/" TargetMode="External"/><Relationship Id="rId89" Type="http://schemas.openxmlformats.org/officeDocument/2006/relationships/hyperlink" Target="https://www.ncbi.nlm.nih.gov/pubmed/29339398/" TargetMode="External"/><Relationship Id="rId90" Type="http://schemas.openxmlformats.org/officeDocument/2006/relationships/hyperlink" Target="https://www.ncbi.nlm.nih.gov/pubmed/29222397/" TargetMode="External"/><Relationship Id="rId91" Type="http://schemas.openxmlformats.org/officeDocument/2006/relationships/hyperlink" Target="https://www.ncbi.nlm.nih.gov/pubmed/29212823/" TargetMode="External"/><Relationship Id="rId92" Type="http://schemas.openxmlformats.org/officeDocument/2006/relationships/hyperlink" Target="https://www.ncbi.nlm.nih.gov/pubmed/29196820/" TargetMode="External"/><Relationship Id="rId93" Type="http://schemas.openxmlformats.org/officeDocument/2006/relationships/hyperlink" Target="https://www.ncbi.nlm.nih.gov/pubmed/29659562/" TargetMode="External"/><Relationship Id="rId94" Type="http://schemas.openxmlformats.org/officeDocument/2006/relationships/hyperlink" Target="https://www.ncbi.nlm.nih.gov/pubmed/29567937/" TargetMode="External"/><Relationship Id="rId95" Type="http://schemas.openxmlformats.org/officeDocument/2006/relationships/hyperlink" Target="https://www.ncbi.nlm.nih.gov/pubmed/29740849/" TargetMode="External"/><Relationship Id="rId96" Type="http://schemas.openxmlformats.org/officeDocument/2006/relationships/hyperlink" Target="https://www.ncbi.nlm.nih.gov/pubmed/29679469/" TargetMode="External"/><Relationship Id="rId97" Type="http://schemas.openxmlformats.org/officeDocument/2006/relationships/hyperlink" Target="https://www.ncbi.nlm.nih.gov/pubmed/30181619/" TargetMode="External"/><Relationship Id="rId98" Type="http://schemas.openxmlformats.org/officeDocument/2006/relationships/hyperlink" Target="https://www.ncbi.nlm.nih.gov/pubmed/30544975/" TargetMode="External"/><Relationship Id="rId99" Type="http://schemas.openxmlformats.org/officeDocument/2006/relationships/hyperlink" Target="https://www.ncbi.nlm.nih.gov/pubmed/30393497/" TargetMode="External"/><Relationship Id="rId100" Type="http://schemas.openxmlformats.org/officeDocument/2006/relationships/hyperlink" Target="https://www.ncbi.nlm.nih.gov/pubmed/30375241/" TargetMode="External"/><Relationship Id="rId101" Type="http://schemas.openxmlformats.org/officeDocument/2006/relationships/hyperlink" Target="https://www.ncbi.nlm.nih.gov/pubmed/30274012/" TargetMode="External"/><Relationship Id="rId102" Type="http://schemas.openxmlformats.org/officeDocument/2006/relationships/hyperlink" Target="https://www.ncbi.nlm.nih.gov/pubmed/30262695/" TargetMode="External"/><Relationship Id="rId103" Type="http://schemas.openxmlformats.org/officeDocument/2006/relationships/hyperlink" Target="https://www.ncbi.nlm.nih.gov/pubmed/30288071/" TargetMode="External"/><Relationship Id="rId104" Type="http://schemas.openxmlformats.org/officeDocument/2006/relationships/hyperlink" Target="https://www.ncbi.nlm.nih.gov/pubmed/30169477/" TargetMode="External"/><Relationship Id="rId105" Type="http://schemas.openxmlformats.org/officeDocument/2006/relationships/hyperlink" Target="https://www.ncbi.nlm.nih.gov/pubmed/29944835/" TargetMode="External"/><Relationship Id="rId106" Type="http://schemas.openxmlformats.org/officeDocument/2006/relationships/hyperlink" Target="https://www.ncbi.nlm.nih.gov/pubmed/29914286/" TargetMode="External"/><Relationship Id="rId107" Type="http://schemas.openxmlformats.org/officeDocument/2006/relationships/hyperlink" Target="https://www.ncbi.nlm.nih.gov/pubmed/29862627/" TargetMode="External"/><Relationship Id="rId108" Type="http://schemas.openxmlformats.org/officeDocument/2006/relationships/hyperlink" Target="https://www.ncbi.nlm.nih.gov/pubmed/27052107/" TargetMode="External"/><Relationship Id="rId109" Type="http://schemas.openxmlformats.org/officeDocument/2006/relationships/hyperlink" Target="https://www.ncbi.nlm.nih.gov/pubmed/28380657/" TargetMode="External"/><Relationship Id="rId110" Type="http://schemas.openxmlformats.org/officeDocument/2006/relationships/hyperlink" Target="https://www.ncbi.nlm.nih.gov/pubmed/26961540/" TargetMode="External"/><Relationship Id="rId111" Type="http://schemas.openxmlformats.org/officeDocument/2006/relationships/hyperlink" Target="https://www.ncbi.nlm.nih.gov/pubmed/27407018/" TargetMode="External"/><Relationship Id="rId112" Type="http://schemas.openxmlformats.org/officeDocument/2006/relationships/hyperlink" Target="https://www.ncbi.nlm.nih.gov/pubmed/27488910/" TargetMode="External"/><Relationship Id="rId113" Type="http://schemas.openxmlformats.org/officeDocument/2006/relationships/hyperlink" Target="https://www.ncbi.nlm.nih.gov/pubmed/27977936/" TargetMode="External"/><Relationship Id="rId114" Type="http://schemas.openxmlformats.org/officeDocument/2006/relationships/hyperlink" Target="https://www.ncbi.nlm.nih.gov/pubmed/28177686/" TargetMode="External"/><Relationship Id="rId115" Type="http://schemas.openxmlformats.org/officeDocument/2006/relationships/hyperlink" Target="https://www.ncbi.nlm.nih.gov/pubmed/28230985/" TargetMode="External"/><Relationship Id="rId116" Type="http://schemas.openxmlformats.org/officeDocument/2006/relationships/hyperlink" Target="https://www.ncbi.nlm.nih.gov/pubmed/28286932/" TargetMode="External"/><Relationship Id="rId117" Type="http://schemas.openxmlformats.org/officeDocument/2006/relationships/hyperlink" Target="https://www.ncbi.nlm.nih.gov/pubmed/28364304/" TargetMode="External"/><Relationship Id="rId118" Type="http://schemas.openxmlformats.org/officeDocument/2006/relationships/hyperlink" Target="https://www.ncbi.nlm.nih.gov/pubmed/28942964/" TargetMode="External"/><Relationship Id="rId119" Type="http://schemas.openxmlformats.org/officeDocument/2006/relationships/hyperlink" Target="https://www.ncbi.nlm.nih.gov/pubmed/28637770/" TargetMode="External"/><Relationship Id="rId120" Type="http://schemas.openxmlformats.org/officeDocument/2006/relationships/hyperlink" Target="https://www.ncbi.nlm.nih.gov/pubmed/29221187/" TargetMode="External"/><Relationship Id="rId121" Type="http://schemas.openxmlformats.org/officeDocument/2006/relationships/hyperlink" Target="https://www.ncbi.nlm.nih.gov/pubmed/29383190/" TargetMode="External"/><Relationship Id="rId122" Type="http://schemas.openxmlformats.org/officeDocument/2006/relationships/hyperlink" Target="https://www.ncbi.nlm.nih.gov/pubmed/29061087/" TargetMode="External"/><Relationship Id="rId123" Type="http://schemas.openxmlformats.org/officeDocument/2006/relationships/hyperlink" Target="https://www.ncbi.nlm.nih.gov/pubmed/28947922/" TargetMode="External"/><Relationship Id="rId124" Type="http://schemas.openxmlformats.org/officeDocument/2006/relationships/hyperlink" Target="https://www.ncbi.nlm.nih.gov/pubmed/28714373/" TargetMode="External"/><Relationship Id="rId125" Type="http://schemas.openxmlformats.org/officeDocument/2006/relationships/hyperlink" Target="https://www.ncbi.nlm.nih.gov/pubmed/28943905/" TargetMode="External"/><Relationship Id="rId126" Type="http://schemas.openxmlformats.org/officeDocument/2006/relationships/hyperlink" Target="https://www.ncbi.nlm.nih.gov/pubmed/28862982/" TargetMode="External"/><Relationship Id="rId127" Type="http://schemas.openxmlformats.org/officeDocument/2006/relationships/hyperlink" Target="https://www.ncbi.nlm.nih.gov/pubmed/28843219/" TargetMode="External"/><Relationship Id="rId128" Type="http://schemas.openxmlformats.org/officeDocument/2006/relationships/hyperlink" Target="https://www.ncbi.nlm.nih.gov/pubmed/28817838/" TargetMode="External"/><Relationship Id="rId129" Type="http://schemas.openxmlformats.org/officeDocument/2006/relationships/hyperlink" Target="https://www.ncbi.nlm.nih.gov/pubmed/25588984/" TargetMode="External"/><Relationship Id="rId130" Type="http://schemas.openxmlformats.org/officeDocument/2006/relationships/hyperlink" Target="https://www.ncbi.nlm.nih.gov/pubmed/26605869/" TargetMode="External"/><Relationship Id="rId131" Type="http://schemas.openxmlformats.org/officeDocument/2006/relationships/hyperlink" Target="https://www.ncbi.nlm.nih.gov/pubmed/26692285/" TargetMode="External"/><Relationship Id="rId132" Type="http://schemas.openxmlformats.org/officeDocument/2006/relationships/hyperlink" Target="https://www.ncbi.nlm.nih.gov/pubmed/26920453/" TargetMode="External"/><Relationship Id="rId133" Type="http://schemas.openxmlformats.org/officeDocument/2006/relationships/hyperlink" Target="https://www.ncbi.nlm.nih.gov/pubmed/26977098/" TargetMode="External"/><Relationship Id="rId134" Type="http://schemas.openxmlformats.org/officeDocument/2006/relationships/hyperlink" Target="https://www.ncbi.nlm.nih.gov/pubmed/26977146/" TargetMode="External"/><Relationship Id="rId135" Type="http://schemas.openxmlformats.org/officeDocument/2006/relationships/hyperlink" Target="https://www.ncbi.nlm.nih.gov/pubmed/26607259/" TargetMode="External"/><Relationship Id="rId136" Type="http://schemas.openxmlformats.org/officeDocument/2006/relationships/hyperlink" Target="https://www.ncbi.nlm.nih.gov/pubmed/27046168/" TargetMode="External"/><Relationship Id="rId137" Type="http://schemas.openxmlformats.org/officeDocument/2006/relationships/hyperlink" Target="https://www.ncbi.nlm.nih.gov/pubmed/27063863/" TargetMode="External"/><Relationship Id="rId138" Type="http://schemas.openxmlformats.org/officeDocument/2006/relationships/hyperlink" Target="https://www.ncbi.nlm.nih.gov/pubmed/27096250/" TargetMode="External"/><Relationship Id="rId139" Type="http://schemas.openxmlformats.org/officeDocument/2006/relationships/hyperlink" Target="https://www.ncbi.nlm.nih.gov/pubmed/27199754/" TargetMode="External"/><Relationship Id="rId140" Type="http://schemas.openxmlformats.org/officeDocument/2006/relationships/hyperlink" Target="https://www.ncbi.nlm.nih.gov/pubmed/27278216/" TargetMode="External"/><Relationship Id="rId141" Type="http://schemas.openxmlformats.org/officeDocument/2006/relationships/hyperlink" Target="https://www.ncbi.nlm.nih.gov/pubmed/27386433/" TargetMode="External"/><Relationship Id="rId142" Type="http://schemas.openxmlformats.org/officeDocument/2006/relationships/hyperlink" Target="https://www.ncbi.nlm.nih.gov/pubmed/27445813/" TargetMode="External"/><Relationship Id="rId143" Type="http://schemas.openxmlformats.org/officeDocument/2006/relationships/hyperlink" Target="https://www.ncbi.nlm.nih.gov/pubmed/27488918/" TargetMode="External"/><Relationship Id="rId144" Type="http://schemas.openxmlformats.org/officeDocument/2006/relationships/hyperlink" Target="https://www.ncbi.nlm.nih.gov/pubmed/27555891/" TargetMode="External"/><Relationship Id="rId145" Type="http://schemas.openxmlformats.org/officeDocument/2006/relationships/hyperlink" Target="https://www.ncbi.nlm.nih.gov/pubmed/27082504/" TargetMode="External"/><Relationship Id="rId146" Type="http://schemas.openxmlformats.org/officeDocument/2006/relationships/hyperlink" Target="https://www.ncbi.nlm.nih.gov/pubmed/27541716/" TargetMode="External"/><Relationship Id="rId147" Type="http://schemas.openxmlformats.org/officeDocument/2006/relationships/hyperlink" Target="https://www.ncbi.nlm.nih.gov/pubmed/25492374/" TargetMode="External"/><Relationship Id="rId148" Type="http://schemas.openxmlformats.org/officeDocument/2006/relationships/hyperlink" Target="https://www.ncbi.nlm.nih.gov/pubmed/25712368/" TargetMode="External"/><Relationship Id="rId149" Type="http://schemas.openxmlformats.org/officeDocument/2006/relationships/hyperlink" Target="https://www.ncbi.nlm.nih.gov/pubmed/25701312/" TargetMode="External"/><Relationship Id="rId150" Type="http://schemas.openxmlformats.org/officeDocument/2006/relationships/hyperlink" Target="https://www.ncbi.nlm.nih.gov/pubmed/25582574/" TargetMode="External"/><Relationship Id="rId151" Type="http://schemas.openxmlformats.org/officeDocument/2006/relationships/hyperlink" Target="https://www.ncbi.nlm.nih.gov/pubmed/25183402/" TargetMode="External"/><Relationship Id="rId152" Type="http://schemas.openxmlformats.org/officeDocument/2006/relationships/hyperlink" Target="https://www.ncbi.nlm.nih.gov/pubmed/25466967/" TargetMode="External"/><Relationship Id="rId153" Type="http://schemas.openxmlformats.org/officeDocument/2006/relationships/hyperlink" Target="https://www.ncbi.nlm.nih.gov/pubmed/25398212/" TargetMode="External"/><Relationship Id="rId154" Type="http://schemas.openxmlformats.org/officeDocument/2006/relationships/hyperlink" Target="https://www.ncbi.nlm.nih.gov/pubmed/25359200/" TargetMode="External"/><Relationship Id="rId155" Type="http://schemas.openxmlformats.org/officeDocument/2006/relationships/hyperlink" Target="https://www.ncbi.nlm.nih.gov/pubmed/26034056/" TargetMode="External"/><Relationship Id="rId156" Type="http://schemas.openxmlformats.org/officeDocument/2006/relationships/hyperlink" Target="https://www.ncbi.nlm.nih.gov/pubmed/25914645/" TargetMode="External"/><Relationship Id="rId157" Type="http://schemas.openxmlformats.org/officeDocument/2006/relationships/hyperlink" Target="https://www.ncbi.nlm.nih.gov/pubmed/25039279/" TargetMode="External"/><Relationship Id="rId158" Type="http://schemas.openxmlformats.org/officeDocument/2006/relationships/hyperlink" Target="https://www.ncbi.nlm.nih.gov/pubmed/29124159/" TargetMode="External"/><Relationship Id="rId159" Type="http://schemas.openxmlformats.org/officeDocument/2006/relationships/hyperlink" Target="https://www.ncbi.nlm.nih.gov/pubmed/26196503/" TargetMode="External"/><Relationship Id="rId160" Type="http://schemas.openxmlformats.org/officeDocument/2006/relationships/hyperlink" Target="https://www.ncbi.nlm.nih.gov/pubmed/26547334/" TargetMode="External"/><Relationship Id="rId161" Type="http://schemas.openxmlformats.org/officeDocument/2006/relationships/hyperlink" Target="https://www.ncbi.nlm.nih.gov/pubmed/26526073/" TargetMode="External"/><Relationship Id="rId162" Type="http://schemas.openxmlformats.org/officeDocument/2006/relationships/hyperlink" Target="https://www.ncbi.nlm.nih.gov/pubmed/26272151/" TargetMode="External"/><Relationship Id="rId163" Type="http://schemas.openxmlformats.org/officeDocument/2006/relationships/hyperlink" Target="https://www.ncbi.nlm.nih.gov/pubmed/26271344/" TargetMode="External"/><Relationship Id="rId164" Type="http://schemas.openxmlformats.org/officeDocument/2006/relationships/hyperlink" Target="https://www.ncbi.nlm.nih.gov/pubmed/26402671/" TargetMode="External"/><Relationship Id="rId165" Type="http://schemas.openxmlformats.org/officeDocument/2006/relationships/hyperlink" Target="https://www.ncbi.nlm.nih.gov/pubmed/26108972/" TargetMode="External"/><Relationship Id="rId166" Type="http://schemas.openxmlformats.org/officeDocument/2006/relationships/hyperlink" Target="https://www.ncbi.nlm.nih.gov/pubmed/26177775/" TargetMode="External"/><Relationship Id="rId167" Type="http://schemas.openxmlformats.org/officeDocument/2006/relationships/hyperlink" Target="https://www.ncbi.nlm.nih.gov/pubmed/26157489/" TargetMode="External"/><Relationship Id="rId168" Type="http://schemas.openxmlformats.org/officeDocument/2006/relationships/hyperlink" Target="https://www.ncbi.nlm.nih.gov/pubmed/26149173/" TargetMode="External"/><Relationship Id="rId169" Type="http://schemas.openxmlformats.org/officeDocument/2006/relationships/hyperlink" Target="https://www.ncbi.nlm.nih.gov/pubmed/26122430/" TargetMode="External"/><Relationship Id="rId170" Type="http://schemas.openxmlformats.org/officeDocument/2006/relationships/hyperlink" Target="https://www.ncbi.nlm.nih.gov/pubmed/24531880/" TargetMode="External"/><Relationship Id="rId171" Type="http://schemas.openxmlformats.org/officeDocument/2006/relationships/hyperlink" Target="https://www.ncbi.nlm.nih.gov/pubmed/23612856/" TargetMode="External"/><Relationship Id="rId172" Type="http://schemas.openxmlformats.org/officeDocument/2006/relationships/hyperlink" Target="https://www.ncbi.nlm.nih.gov/pubmed/23851697/" TargetMode="External"/><Relationship Id="rId173" Type="http://schemas.openxmlformats.org/officeDocument/2006/relationships/hyperlink" Target="https://www.ncbi.nlm.nih.gov/pubmed/24291757/" TargetMode="External"/><Relationship Id="rId174" Type="http://schemas.openxmlformats.org/officeDocument/2006/relationships/hyperlink" Target="https://www.ncbi.nlm.nih.gov/pubmed/24352644/" TargetMode="External"/><Relationship Id="rId175" Type="http://schemas.openxmlformats.org/officeDocument/2006/relationships/hyperlink" Target="https://www.ncbi.nlm.nih.gov/pubmed/24469953/" TargetMode="External"/><Relationship Id="rId176" Type="http://schemas.openxmlformats.org/officeDocument/2006/relationships/hyperlink" Target="https://www.ncbi.nlm.nih.gov/pubmed/24524306/" TargetMode="External"/><Relationship Id="rId177" Type="http://schemas.openxmlformats.org/officeDocument/2006/relationships/hyperlink" Target="https://www.ncbi.nlm.nih.gov/pubmed/24524365/" TargetMode="External"/><Relationship Id="rId178" Type="http://schemas.openxmlformats.org/officeDocument/2006/relationships/hyperlink" Target="https://www.ncbi.nlm.nih.gov/pubmed/24215657/" TargetMode="External"/><Relationship Id="rId179" Type="http://schemas.openxmlformats.org/officeDocument/2006/relationships/hyperlink" Target="https://www.ncbi.nlm.nih.gov/pubmed/24558078/" TargetMode="External"/><Relationship Id="rId180" Type="http://schemas.openxmlformats.org/officeDocument/2006/relationships/hyperlink" Target="https://www.ncbi.nlm.nih.gov/pubmed/25025077/" TargetMode="External"/><Relationship Id="rId181" Type="http://schemas.openxmlformats.org/officeDocument/2006/relationships/hyperlink" Target="https://www.ncbi.nlm.nih.gov/pubmed/25539501/" TargetMode="External"/><Relationship Id="rId182" Type="http://schemas.openxmlformats.org/officeDocument/2006/relationships/hyperlink" Target="https://www.ncbi.nlm.nih.gov/pubmed/24660038/" TargetMode="External"/><Relationship Id="rId183" Type="http://schemas.openxmlformats.org/officeDocument/2006/relationships/hyperlink" Target="https://www.ncbi.nlm.nih.gov/pubmed/25071399/" TargetMode="External"/><Relationship Id="rId184" Type="http://schemas.openxmlformats.org/officeDocument/2006/relationships/hyperlink" Target="https://www.ncbi.nlm.nih.gov/pubmed/25143296/" TargetMode="External"/><Relationship Id="rId185" Type="http://schemas.openxmlformats.org/officeDocument/2006/relationships/hyperlink" Target="https://www.ncbi.nlm.nih.gov/pubmed/24681965/" TargetMode="External"/><Relationship Id="rId186" Type="http://schemas.openxmlformats.org/officeDocument/2006/relationships/hyperlink" Target="https://www.ncbi.nlm.nih.gov/pubmed/24961373/" TargetMode="External"/><Relationship Id="rId187" Type="http://schemas.openxmlformats.org/officeDocument/2006/relationships/hyperlink" Target="https://www.ncbi.nlm.nih.gov/pubmed/24889085/" TargetMode="External"/><Relationship Id="rId188" Type="http://schemas.openxmlformats.org/officeDocument/2006/relationships/hyperlink" Target="https://www.ncbi.nlm.nih.gov/pubmed/24324494/" TargetMode="External"/><Relationship Id="rId189" Type="http://schemas.openxmlformats.org/officeDocument/2006/relationships/hyperlink" Target="https://www.ncbi.nlm.nih.gov/pubmed/23545524/" TargetMode="External"/><Relationship Id="rId190" Type="http://schemas.openxmlformats.org/officeDocument/2006/relationships/hyperlink" Target="https://www.ncbi.nlm.nih.gov/pubmed/22882994/" TargetMode="External"/><Relationship Id="rId191" Type="http://schemas.openxmlformats.org/officeDocument/2006/relationships/hyperlink" Target="https://www.ncbi.nlm.nih.gov/pubmed/23117072/" TargetMode="External"/><Relationship Id="rId192" Type="http://schemas.openxmlformats.org/officeDocument/2006/relationships/hyperlink" Target="https://www.ncbi.nlm.nih.gov/pubmed/23228442/" TargetMode="External"/><Relationship Id="rId193" Type="http://schemas.openxmlformats.org/officeDocument/2006/relationships/hyperlink" Target="https://www.ncbi.nlm.nih.gov/pubmed/23229016/" TargetMode="External"/><Relationship Id="rId194" Type="http://schemas.openxmlformats.org/officeDocument/2006/relationships/hyperlink" Target="https://www.ncbi.nlm.nih.gov/pubmed/23266821/" TargetMode="External"/><Relationship Id="rId195" Type="http://schemas.openxmlformats.org/officeDocument/2006/relationships/hyperlink" Target="https://www.ncbi.nlm.nih.gov/pubmed/23371894/" TargetMode="External"/><Relationship Id="rId196" Type="http://schemas.openxmlformats.org/officeDocument/2006/relationships/hyperlink" Target="https://www.ncbi.nlm.nih.gov/pubmed/23440379/" TargetMode="External"/><Relationship Id="rId197" Type="http://schemas.openxmlformats.org/officeDocument/2006/relationships/hyperlink" Target="https://www.ncbi.nlm.nih.gov/pubmed/23532667/" TargetMode="External"/><Relationship Id="rId198" Type="http://schemas.openxmlformats.org/officeDocument/2006/relationships/hyperlink" Target="https://www.ncbi.nlm.nih.gov/pubmed/23458604/" TargetMode="External"/><Relationship Id="rId199" Type="http://schemas.openxmlformats.org/officeDocument/2006/relationships/hyperlink" Target="https://www.ncbi.nlm.nih.gov/pubmed/23763587/" TargetMode="External"/><Relationship Id="rId200" Type="http://schemas.openxmlformats.org/officeDocument/2006/relationships/hyperlink" Target="https://www.ncbi.nlm.nih.gov/pubmed/23996099/" TargetMode="External"/><Relationship Id="rId201" Type="http://schemas.openxmlformats.org/officeDocument/2006/relationships/hyperlink" Target="https://www.ncbi.nlm.nih.gov/pubmed/24399729/" TargetMode="External"/><Relationship Id="rId202" Type="http://schemas.openxmlformats.org/officeDocument/2006/relationships/hyperlink" Target="https://www.ncbi.nlm.nih.gov/pubmed/24038112/" TargetMode="External"/><Relationship Id="rId203" Type="http://schemas.openxmlformats.org/officeDocument/2006/relationships/hyperlink" Target="https://www.ncbi.nlm.nih.gov/pubmed/24002095/" TargetMode="External"/><Relationship Id="rId204" Type="http://schemas.openxmlformats.org/officeDocument/2006/relationships/hyperlink" Target="https://www.ncbi.nlm.nih.gov/pubmed/24117365/" TargetMode="External"/><Relationship Id="rId205" Type="http://schemas.openxmlformats.org/officeDocument/2006/relationships/hyperlink" Target="https://www.ncbi.nlm.nih.gov/pubmed/23984907/" TargetMode="External"/><Relationship Id="rId206" Type="http://schemas.openxmlformats.org/officeDocument/2006/relationships/hyperlink" Target="https://www.ncbi.nlm.nih.gov/pubmed/23984399/" TargetMode="External"/><Relationship Id="rId207" Type="http://schemas.openxmlformats.org/officeDocument/2006/relationships/hyperlink" Target="https://www.ncbi.nlm.nih.gov/pubmed/23934321/" TargetMode="External"/><Relationship Id="rId208" Type="http://schemas.openxmlformats.org/officeDocument/2006/relationships/hyperlink" Target="https://www.ncbi.nlm.nih.gov/pubmed/20921968/" TargetMode="External"/><Relationship Id="rId209" Type="http://schemas.openxmlformats.org/officeDocument/2006/relationships/hyperlink" Target="https://www.ncbi.nlm.nih.gov/pubmed/22515894/" TargetMode="External"/><Relationship Id="rId210" Type="http://schemas.openxmlformats.org/officeDocument/2006/relationships/hyperlink" Target="https://www.ncbi.nlm.nih.gov/pubmed/21886172/" TargetMode="External"/><Relationship Id="rId211" Type="http://schemas.openxmlformats.org/officeDocument/2006/relationships/hyperlink" Target="https://www.ncbi.nlm.nih.gov/pubmed/22202118/" TargetMode="External"/><Relationship Id="rId212" Type="http://schemas.openxmlformats.org/officeDocument/2006/relationships/hyperlink" Target="https://www.ncbi.nlm.nih.gov/pubmed/22293136/" TargetMode="External"/><Relationship Id="rId213" Type="http://schemas.openxmlformats.org/officeDocument/2006/relationships/hyperlink" Target="https://www.ncbi.nlm.nih.gov/pubmed/22300281/" TargetMode="External"/><Relationship Id="rId214" Type="http://schemas.openxmlformats.org/officeDocument/2006/relationships/hyperlink" Target="https://www.ncbi.nlm.nih.gov/pubmed/22439694/" TargetMode="External"/><Relationship Id="rId215" Type="http://schemas.openxmlformats.org/officeDocument/2006/relationships/hyperlink" Target="https://www.ncbi.nlm.nih.gov/pubmed/22475270/" TargetMode="External"/><Relationship Id="rId216" Type="http://schemas.openxmlformats.org/officeDocument/2006/relationships/hyperlink" Target="https://www.ncbi.nlm.nih.gov/pubmed/23272163/" TargetMode="External"/><Relationship Id="rId217" Type="http://schemas.openxmlformats.org/officeDocument/2006/relationships/hyperlink" Target="https://www.ncbi.nlm.nih.gov/pubmed/22524153/" TargetMode="External"/><Relationship Id="rId218" Type="http://schemas.openxmlformats.org/officeDocument/2006/relationships/hyperlink" Target="https://www.ncbi.nlm.nih.gov/pubmed/22735389/" TargetMode="External"/><Relationship Id="rId219" Type="http://schemas.openxmlformats.org/officeDocument/2006/relationships/hyperlink" Target="https://www.ncbi.nlm.nih.gov/pubmed/22739622/" TargetMode="External"/><Relationship Id="rId220" Type="http://schemas.openxmlformats.org/officeDocument/2006/relationships/hyperlink" Target="https://www.ncbi.nlm.nih.gov/pubmed/22810231/" TargetMode="External"/><Relationship Id="rId221" Type="http://schemas.openxmlformats.org/officeDocument/2006/relationships/hyperlink" Target="https://www.ncbi.nlm.nih.gov/pubmed/22968103/" TargetMode="External"/><Relationship Id="rId222" Type="http://schemas.openxmlformats.org/officeDocument/2006/relationships/hyperlink" Target="https://www.ncbi.nlm.nih.gov/pubmed/22850405/" TargetMode="External"/><Relationship Id="rId223" Type="http://schemas.openxmlformats.org/officeDocument/2006/relationships/hyperlink" Target="https://www.ncbi.nlm.nih.gov/pubmed/22596220/" TargetMode="External"/><Relationship Id="rId224" Type="http://schemas.openxmlformats.org/officeDocument/2006/relationships/hyperlink" Target="https://www.ncbi.nlm.nih.gov/pubmed/21356203/" TargetMode="External"/><Relationship Id="rId225" Type="http://schemas.openxmlformats.org/officeDocument/2006/relationships/hyperlink" Target="https://www.ncbi.nlm.nih.gov/pubmed/20680652/" TargetMode="External"/><Relationship Id="rId226" Type="http://schemas.openxmlformats.org/officeDocument/2006/relationships/hyperlink" Target="https://www.ncbi.nlm.nih.gov/pubmed/20844914/" TargetMode="External"/><Relationship Id="rId227" Type="http://schemas.openxmlformats.org/officeDocument/2006/relationships/hyperlink" Target="https://www.ncbi.nlm.nih.gov/pubmed/21078936/" TargetMode="External"/><Relationship Id="rId228" Type="http://schemas.openxmlformats.org/officeDocument/2006/relationships/hyperlink" Target="https://www.ncbi.nlm.nih.gov/pubmed/21103969/" TargetMode="External"/><Relationship Id="rId229" Type="http://schemas.openxmlformats.org/officeDocument/2006/relationships/hyperlink" Target="https://www.ncbi.nlm.nih.gov/pubmed/21140131/" TargetMode="External"/><Relationship Id="rId230" Type="http://schemas.openxmlformats.org/officeDocument/2006/relationships/hyperlink" Target="https://www.ncbi.nlm.nih.gov/pubmed/21167265/" TargetMode="External"/><Relationship Id="rId231" Type="http://schemas.openxmlformats.org/officeDocument/2006/relationships/hyperlink" Target="https://www.ncbi.nlm.nih.gov/pubmed/21212528/" TargetMode="External"/><Relationship Id="rId232" Type="http://schemas.openxmlformats.org/officeDocument/2006/relationships/hyperlink" Target="https://www.ncbi.nlm.nih.gov/pubmed/21311410/" TargetMode="External"/><Relationship Id="rId233" Type="http://schemas.openxmlformats.org/officeDocument/2006/relationships/hyperlink" Target="https://www.ncbi.nlm.nih.gov/pubmed/21599003/" TargetMode="External"/><Relationship Id="rId234" Type="http://schemas.openxmlformats.org/officeDocument/2006/relationships/hyperlink" Target="https://www.ncbi.nlm.nih.gov/pubmed/21646436/" TargetMode="External"/><Relationship Id="rId235" Type="http://schemas.openxmlformats.org/officeDocument/2006/relationships/hyperlink" Target="https://www.ncbi.nlm.nih.gov/pubmed/21663515/" TargetMode="External"/><Relationship Id="rId236" Type="http://schemas.openxmlformats.org/officeDocument/2006/relationships/hyperlink" Target="https://www.ncbi.nlm.nih.gov/pubmed/21677353/" TargetMode="External"/><Relationship Id="rId237" Type="http://schemas.openxmlformats.org/officeDocument/2006/relationships/hyperlink" Target="https://www.ncbi.nlm.nih.gov/pubmed/21779389/" TargetMode="External"/><Relationship Id="rId238" Type="http://schemas.openxmlformats.org/officeDocument/2006/relationships/hyperlink" Target="https://www.ncbi.nlm.nih.gov/pubmed/21796140/" TargetMode="External"/><Relationship Id="rId239" Type="http://schemas.openxmlformats.org/officeDocument/2006/relationships/hyperlink" Target="https://www.ncbi.nlm.nih.gov/pubmed/21835768/" TargetMode="External"/><Relationship Id="rId240" Type="http://schemas.openxmlformats.org/officeDocument/2006/relationships/hyperlink" Target="https://www.ncbi.nlm.nih.gov/pubmed/21896487/" TargetMode="External"/><Relationship Id="rId241" Type="http://schemas.openxmlformats.org/officeDocument/2006/relationships/hyperlink" Target="https://www.ncbi.nlm.nih.gov/pubmed/21925601/" TargetMode="External"/><Relationship Id="rId242" Type="http://schemas.openxmlformats.org/officeDocument/2006/relationships/hyperlink" Target="https://www.ncbi.nlm.nih.gov/pubmed/22196450/" TargetMode="External"/><Relationship Id="rId243" Type="http://schemas.openxmlformats.org/officeDocument/2006/relationships/hyperlink" Target="https://www.ncbi.nlm.nih.gov/pubmed/20567254/" TargetMode="External"/><Relationship Id="rId244" Type="http://schemas.openxmlformats.org/officeDocument/2006/relationships/hyperlink" Target="https://www.ncbi.nlm.nih.gov/pubmed/19833842/" TargetMode="External"/><Relationship Id="rId245" Type="http://schemas.openxmlformats.org/officeDocument/2006/relationships/hyperlink" Target="https://www.ncbi.nlm.nih.gov/pubmed/20429798/" TargetMode="External"/><Relationship Id="rId246" Type="http://schemas.openxmlformats.org/officeDocument/2006/relationships/hyperlink" Target="https://www.ncbi.nlm.nih.gov/pubmed/19898263/" TargetMode="External"/><Relationship Id="rId247" Type="http://schemas.openxmlformats.org/officeDocument/2006/relationships/hyperlink" Target="https://www.ncbi.nlm.nih.gov/pubmed/20221674/" TargetMode="External"/><Relationship Id="rId248" Type="http://schemas.openxmlformats.org/officeDocument/2006/relationships/hyperlink" Target="https://www.ncbi.nlm.nih.gov/pubmed/19835554/" TargetMode="External"/><Relationship Id="rId249" Type="http://schemas.openxmlformats.org/officeDocument/2006/relationships/hyperlink" Target="https://www.ncbi.nlm.nih.gov/pubmed/20639304/" TargetMode="External"/><Relationship Id="rId250" Type="http://schemas.openxmlformats.org/officeDocument/2006/relationships/hyperlink" Target="https://www.ncbi.nlm.nih.gov/pubmed/20720558/" TargetMode="External"/><Relationship Id="rId251" Type="http://schemas.openxmlformats.org/officeDocument/2006/relationships/hyperlink" Target="https://www.ncbi.nlm.nih.gov/pubmed/20814153/" TargetMode="External"/><Relationship Id="rId252" Type="http://schemas.openxmlformats.org/officeDocument/2006/relationships/hyperlink" Target="https://www.ncbi.nlm.nih.gov/pubmed/20682687/" TargetMode="External"/><Relationship Id="rId253" Type="http://schemas.openxmlformats.org/officeDocument/2006/relationships/hyperlink" Target="https://www.ncbi.nlm.nih.gov/pubmed/19403644/" TargetMode="External"/><Relationship Id="rId254" Type="http://schemas.openxmlformats.org/officeDocument/2006/relationships/hyperlink" Target="https://www.ncbi.nlm.nih.gov/pubmed/19002567/" TargetMode="External"/><Relationship Id="rId255" Type="http://schemas.openxmlformats.org/officeDocument/2006/relationships/hyperlink" Target="https://www.ncbi.nlm.nih.gov/pubmed/19056913/" TargetMode="External"/><Relationship Id="rId256" Type="http://schemas.openxmlformats.org/officeDocument/2006/relationships/hyperlink" Target="https://www.ncbi.nlm.nih.gov/pubmed/19067785/" TargetMode="External"/><Relationship Id="rId257" Type="http://schemas.openxmlformats.org/officeDocument/2006/relationships/hyperlink" Target="https://www.ncbi.nlm.nih.gov/pubmed/19246089/" TargetMode="External"/><Relationship Id="rId258" Type="http://schemas.openxmlformats.org/officeDocument/2006/relationships/hyperlink" Target="https://www.ncbi.nlm.nih.gov/pubmed/19357179/" TargetMode="External"/><Relationship Id="rId259" Type="http://schemas.openxmlformats.org/officeDocument/2006/relationships/hyperlink" Target="https://www.ncbi.nlm.nih.gov/pubmed/19381165/" TargetMode="External"/><Relationship Id="rId260" Type="http://schemas.openxmlformats.org/officeDocument/2006/relationships/hyperlink" Target="https://www.ncbi.nlm.nih.gov/pubmed/19336679/" TargetMode="External"/><Relationship Id="rId261" Type="http://schemas.openxmlformats.org/officeDocument/2006/relationships/hyperlink" Target="https://www.ncbi.nlm.nih.gov/pubmed/19439489/" TargetMode="External"/><Relationship Id="rId262" Type="http://schemas.openxmlformats.org/officeDocument/2006/relationships/hyperlink" Target="https://www.ncbi.nlm.nih.gov/pubmed/19543298/" TargetMode="External"/><Relationship Id="rId263" Type="http://schemas.openxmlformats.org/officeDocument/2006/relationships/hyperlink" Target="https://www.ncbi.nlm.nih.gov/pubmed/19584153/" TargetMode="External"/><Relationship Id="rId264" Type="http://schemas.openxmlformats.org/officeDocument/2006/relationships/hyperlink" Target="https://www.ncbi.nlm.nih.gov/pubmed/19591196/" TargetMode="External"/><Relationship Id="rId265" Type="http://schemas.openxmlformats.org/officeDocument/2006/relationships/hyperlink" Target="https://www.ncbi.nlm.nih.gov/pubmed/19629622/" TargetMode="External"/><Relationship Id="rId266" Type="http://schemas.openxmlformats.org/officeDocument/2006/relationships/hyperlink" Target="https://www.ncbi.nlm.nih.gov/pubmed/19700143/" TargetMode="External"/><Relationship Id="rId267" Type="http://schemas.openxmlformats.org/officeDocument/2006/relationships/hyperlink" Target="https://www.ncbi.nlm.nih.gov/pubmed/19702534/" TargetMode="External"/><Relationship Id="rId268" Type="http://schemas.openxmlformats.org/officeDocument/2006/relationships/hyperlink" Target="https://www.ncbi.nlm.nih.gov/pubmed/18361503/" TargetMode="External"/><Relationship Id="rId269" Type="http://schemas.openxmlformats.org/officeDocument/2006/relationships/hyperlink" Target="https://www.ncbi.nlm.nih.gov/pubmed/17609683/" TargetMode="External"/><Relationship Id="rId270" Type="http://schemas.openxmlformats.org/officeDocument/2006/relationships/hyperlink" Target="https://www.ncbi.nlm.nih.gov/pubmed/17940192/" TargetMode="External"/><Relationship Id="rId271" Type="http://schemas.openxmlformats.org/officeDocument/2006/relationships/hyperlink" Target="https://www.ncbi.nlm.nih.gov/pubmed/18055057/" TargetMode="External"/><Relationship Id="rId272" Type="http://schemas.openxmlformats.org/officeDocument/2006/relationships/hyperlink" Target="https://www.ncbi.nlm.nih.gov/pubmed/18157518/" TargetMode="External"/><Relationship Id="rId273" Type="http://schemas.openxmlformats.org/officeDocument/2006/relationships/hyperlink" Target="https://www.ncbi.nlm.nih.gov/pubmed/18262170/" TargetMode="External"/><Relationship Id="rId274" Type="http://schemas.openxmlformats.org/officeDocument/2006/relationships/hyperlink" Target="https://www.ncbi.nlm.nih.gov/pubmed/18305376/" TargetMode="External"/><Relationship Id="rId275" Type="http://schemas.openxmlformats.org/officeDocument/2006/relationships/hyperlink" Target="https://www.ncbi.nlm.nih.gov/pubmed/18313662/" TargetMode="External"/><Relationship Id="rId276" Type="http://schemas.openxmlformats.org/officeDocument/2006/relationships/hyperlink" Target="https://www.ncbi.nlm.nih.gov/pubmed/18332079/" TargetMode="External"/><Relationship Id="rId277" Type="http://schemas.openxmlformats.org/officeDocument/2006/relationships/hyperlink" Target="https://www.ncbi.nlm.nih.gov/pubmed/18788725/" TargetMode="External"/><Relationship Id="rId278" Type="http://schemas.openxmlformats.org/officeDocument/2006/relationships/hyperlink" Target="https://www.ncbi.nlm.nih.gov/pubmed/18398725/" TargetMode="External"/><Relationship Id="rId279" Type="http://schemas.openxmlformats.org/officeDocument/2006/relationships/hyperlink" Target="https://www.ncbi.nlm.nih.gov/pubmed/18483382/" TargetMode="External"/><Relationship Id="rId280" Type="http://schemas.openxmlformats.org/officeDocument/2006/relationships/hyperlink" Target="https://www.ncbi.nlm.nih.gov/pubmed/18579768/" TargetMode="External"/><Relationship Id="rId281" Type="http://schemas.openxmlformats.org/officeDocument/2006/relationships/hyperlink" Target="https://www.ncbi.nlm.nih.gov/pubmed/18612803/" TargetMode="External"/><Relationship Id="rId282" Type="http://schemas.openxmlformats.org/officeDocument/2006/relationships/hyperlink" Target="https://www.ncbi.nlm.nih.gov/pubmed/18669873/" TargetMode="External"/><Relationship Id="rId283" Type="http://schemas.openxmlformats.org/officeDocument/2006/relationships/hyperlink" Target="https://www.ncbi.nlm.nih.gov/pubmed/18845576/" TargetMode="External"/><Relationship Id="rId284" Type="http://schemas.openxmlformats.org/officeDocument/2006/relationships/hyperlink" Target="https://www.ncbi.nlm.nih.gov/pubmed/18926897/" TargetMode="External"/><Relationship Id="rId285" Type="http://schemas.openxmlformats.org/officeDocument/2006/relationships/hyperlink" Target="https://www.ncbi.nlm.nih.gov/pubmed/19021069/" TargetMode="External"/><Relationship Id="rId286" Type="http://schemas.openxmlformats.org/officeDocument/2006/relationships/hyperlink" Target="https://www.ncbi.nlm.nih.gov/pubmed/17635184/" TargetMode="External"/><Relationship Id="rId287" Type="http://schemas.openxmlformats.org/officeDocument/2006/relationships/hyperlink" Target="https://www.ncbi.nlm.nih.gov/pubmed/17567940/" TargetMode="External"/><Relationship Id="rId288" Type="http://schemas.openxmlformats.org/officeDocument/2006/relationships/hyperlink" Target="https://www.ncbi.nlm.nih.gov/pubmed/17553914/" TargetMode="External"/><Relationship Id="rId289" Type="http://schemas.openxmlformats.org/officeDocument/2006/relationships/hyperlink" Target="https://www.ncbi.nlm.nih.gov/pubmed/17495125/" TargetMode="External"/><Relationship Id="rId290" Type="http://schemas.openxmlformats.org/officeDocument/2006/relationships/hyperlink" Target="https://www.ncbi.nlm.nih.gov/pubmed/17473959/" TargetMode="External"/><Relationship Id="rId291" Type="http://schemas.openxmlformats.org/officeDocument/2006/relationships/hyperlink" Target="https://www.ncbi.nlm.nih.gov/pubmed/16895978/" TargetMode="External"/><Relationship Id="rId292" Type="http://schemas.openxmlformats.org/officeDocument/2006/relationships/hyperlink" Target="https://www.ncbi.nlm.nih.gov/pubmed/16550473/" TargetMode="External"/><Relationship Id="rId293" Type="http://schemas.openxmlformats.org/officeDocument/2006/relationships/hyperlink" Target="https://www.ncbi.nlm.nih.gov/pubmed/16510270/" TargetMode="External"/><Relationship Id="rId294" Type="http://schemas.openxmlformats.org/officeDocument/2006/relationships/hyperlink" Target="https://www.ncbi.nlm.nih.gov/pubmed/16914559/" TargetMode="External"/><Relationship Id="rId295" Type="http://schemas.openxmlformats.org/officeDocument/2006/relationships/hyperlink" Target="https://www.ncbi.nlm.nih.gov/pubmed/17011512/" TargetMode="External"/><Relationship Id="rId296" Type="http://schemas.openxmlformats.org/officeDocument/2006/relationships/hyperlink" Target="https://www.ncbi.nlm.nih.gov/pubmed/16951202/" TargetMode="External"/><Relationship Id="rId297" Type="http://schemas.openxmlformats.org/officeDocument/2006/relationships/hyperlink" Target="https://www.ncbi.nlm.nih.gov/pubmed/15898733/" TargetMode="External"/><Relationship Id="rId298" Type="http://schemas.openxmlformats.org/officeDocument/2006/relationships/hyperlink" Target="https://www.ncbi.nlm.nih.gov/pubmed/15458920/" TargetMode="External"/><Relationship Id="rId299" Type="http://schemas.openxmlformats.org/officeDocument/2006/relationships/hyperlink" Target="https://www.ncbi.nlm.nih.gov/pubmed/15662045/" TargetMode="External"/><Relationship Id="rId300" Type="http://schemas.openxmlformats.org/officeDocument/2006/relationships/hyperlink" Target="https://www.ncbi.nlm.nih.gov/pubmed/15715653/" TargetMode="External"/><Relationship Id="rId301" Type="http://schemas.openxmlformats.org/officeDocument/2006/relationships/hyperlink" Target="https://www.ncbi.nlm.nih.gov/pubmed/15817714/" TargetMode="External"/><Relationship Id="rId302" Type="http://schemas.openxmlformats.org/officeDocument/2006/relationships/hyperlink" Target="https://www.ncbi.nlm.nih.gov/pubmed/16006492/" TargetMode="External"/><Relationship Id="rId303" Type="http://schemas.openxmlformats.org/officeDocument/2006/relationships/hyperlink" Target="https://www.ncbi.nlm.nih.gov/pubmed/16141367/" TargetMode="External"/><Relationship Id="rId304" Type="http://schemas.openxmlformats.org/officeDocument/2006/relationships/hyperlink" Target="https://www.ncbi.nlm.nih.gov/pubmed/16142924/" TargetMode="External"/><Relationship Id="rId305" Type="http://schemas.openxmlformats.org/officeDocument/2006/relationships/hyperlink" Target="https://www.ncbi.nlm.nih.gov/pubmed/16211406/" TargetMode="External"/><Relationship Id="rId306" Type="http://schemas.openxmlformats.org/officeDocument/2006/relationships/hyperlink" Target="https://www.ncbi.nlm.nih.gov/pubmed/16242669/" TargetMode="External"/><Relationship Id="rId307" Type="http://schemas.openxmlformats.org/officeDocument/2006/relationships/hyperlink" Target="https://www.ncbi.nlm.nih.gov/pubmed/16337733/" TargetMode="External"/><Relationship Id="rId308" Type="http://schemas.openxmlformats.org/officeDocument/2006/relationships/hyperlink" Target="https://www.ncbi.nlm.nih.gov/pubmed/14718608/" TargetMode="External"/><Relationship Id="rId309" Type="http://schemas.openxmlformats.org/officeDocument/2006/relationships/hyperlink" Target="https://www.ncbi.nlm.nih.gov/pubmed/14576340/" TargetMode="External"/><Relationship Id="rId310" Type="http://schemas.openxmlformats.org/officeDocument/2006/relationships/hyperlink" Target="https://www.ncbi.nlm.nih.gov/pubmed/14697261/" TargetMode="External"/><Relationship Id="rId311" Type="http://schemas.openxmlformats.org/officeDocument/2006/relationships/hyperlink" Target="https://www.ncbi.nlm.nih.gov/pubmed/15499200/" TargetMode="External"/><Relationship Id="rId312" Type="http://schemas.openxmlformats.org/officeDocument/2006/relationships/hyperlink" Target="https://www.ncbi.nlm.nih.gov/pubmed/15122767/" TargetMode="External"/><Relationship Id="rId313" Type="http://schemas.openxmlformats.org/officeDocument/2006/relationships/hyperlink" Target="https://www.ncbi.nlm.nih.gov/pubmed/15169925/" TargetMode="External"/><Relationship Id="rId314" Type="http://schemas.openxmlformats.org/officeDocument/2006/relationships/hyperlink" Target="https://www.ncbi.nlm.nih.gov/pubmed/14560032/" TargetMode="External"/><Relationship Id="rId315" Type="http://schemas.openxmlformats.org/officeDocument/2006/relationships/hyperlink" Target="https://www.ncbi.nlm.nih.gov/pubmed/12874785/" TargetMode="External"/><Relationship Id="rId316" Type="http://schemas.openxmlformats.org/officeDocument/2006/relationships/hyperlink" Target="https://www.ncbi.nlm.nih.gov/pubmed/12644585/" TargetMode="External"/><Relationship Id="rId317" Type="http://schemas.openxmlformats.org/officeDocument/2006/relationships/hyperlink" Target="https://www.ncbi.nlm.nih.gov/pubmed/12538837/" TargetMode="External"/><Relationship Id="rId318" Type="http://schemas.openxmlformats.org/officeDocument/2006/relationships/hyperlink" Target="https://www.ncbi.nlm.nih.gov/pubmed/15618762/" TargetMode="External"/><Relationship Id="rId319" Type="http://schemas.openxmlformats.org/officeDocument/2006/relationships/hyperlink" Target="https://www.ncbi.nlm.nih.gov/pubmed/12176030/" TargetMode="External"/><Relationship Id="rId320" Type="http://schemas.openxmlformats.org/officeDocument/2006/relationships/hyperlink" Target="https://www.ncbi.nlm.nih.gov/pubmed/11792693/" TargetMode="External"/><Relationship Id="rId321" Type="http://schemas.openxmlformats.org/officeDocument/2006/relationships/hyperlink" Target="https://www.ncbi.nlm.nih.gov/pubmed/11802798/" TargetMode="External"/><Relationship Id="rId322" Type="http://schemas.openxmlformats.org/officeDocument/2006/relationships/hyperlink" Target="https://www.ncbi.nlm.nih.gov/pubmed/12101027/" TargetMode="External"/><Relationship Id="rId323" Type="http://schemas.openxmlformats.org/officeDocument/2006/relationships/hyperlink" Target="https://www.ncbi.nlm.nih.gov/pubmed/12440152/" TargetMode="External"/><Relationship Id="rId324" Type="http://schemas.openxmlformats.org/officeDocument/2006/relationships/hyperlink" Target="https://www.ncbi.nlm.nih.gov/pubmed/12395288/" TargetMode="External"/><Relationship Id="rId325" Type="http://schemas.openxmlformats.org/officeDocument/2006/relationships/hyperlink" Target="https://www.ncbi.nlm.nih.gov/pubmed/12436193/" TargetMode="External"/><Relationship Id="rId326" Type="http://schemas.openxmlformats.org/officeDocument/2006/relationships/hyperlink" Target="https://www.ncbi.nlm.nih.gov/pubmed/12439217/" TargetMode="External"/><Relationship Id="rId327" Type="http://schemas.openxmlformats.org/officeDocument/2006/relationships/hyperlink" Target="https://www.ncbi.nlm.nih.gov/pubmed/12439218/" TargetMode="External"/><Relationship Id="rId328" Type="http://schemas.openxmlformats.org/officeDocument/2006/relationships/hyperlink" Target="https://www.ncbi.nlm.nih.gov/pubmed/11502876/" TargetMode="External"/><Relationship Id="rId329" Type="http://schemas.openxmlformats.org/officeDocument/2006/relationships/hyperlink" Target="https://www.ncbi.nlm.nih.gov/pubmed/11463829/" TargetMode="External"/><Relationship Id="rId330" Type="http://schemas.openxmlformats.org/officeDocument/2006/relationships/hyperlink" Target="https://www.ncbi.nlm.nih.gov/pubmed/11411492/" TargetMode="External"/><Relationship Id="rId331" Type="http://schemas.openxmlformats.org/officeDocument/2006/relationships/hyperlink" Target="https://www.ncbi.nlm.nih.gov/pubmed/11060354/" TargetMode="External"/><Relationship Id="rId332" Type="http://schemas.openxmlformats.org/officeDocument/2006/relationships/hyperlink" Target="https://www.ncbi.nlm.nih.gov/pubmed/9933568/" TargetMode="External"/><Relationship Id="rId333" Type="http://schemas.openxmlformats.org/officeDocument/2006/relationships/hyperlink" Target="https://www.ncbi.nlm.nih.gov/pubmed/10051314/" TargetMode="External"/><Relationship Id="rId334" Type="http://schemas.openxmlformats.org/officeDocument/2006/relationships/hyperlink" Target="https://www.ncbi.nlm.nih.gov/pubmed/10216142/" TargetMode="External"/><Relationship Id="rId335" Type="http://schemas.openxmlformats.org/officeDocument/2006/relationships/hyperlink" Target="https://www.ncbi.nlm.nih.gov/pubmed/10344529/" TargetMode="External"/><Relationship Id="rId336" Type="http://schemas.openxmlformats.org/officeDocument/2006/relationships/hyperlink" Target="https://www.ncbi.nlm.nih.gov/pubmed/11388889/" TargetMode="External"/><Relationship Id="rId337" Type="http://schemas.openxmlformats.org/officeDocument/2006/relationships/hyperlink" Target="https://www.ncbi.nlm.nih.gov/pubmed/9605850/" TargetMode="External"/><Relationship Id="rId338" Type="http://schemas.openxmlformats.org/officeDocument/2006/relationships/hyperlink" Target="https://www.ncbi.nlm.nih.gov/pubmed/8854860/" TargetMode="External"/><Relationship Id="rId339" Type="http://schemas.openxmlformats.org/officeDocument/2006/relationships/hyperlink" Target="https://www.ncbi.nlm.nih.gov/pubmed/8740147/" TargetMode="External"/><Relationship Id="rId340" Type="http://schemas.openxmlformats.org/officeDocument/2006/relationships/hyperlink" Target="https://www.ncbi.nlm.nih.gov/pubmed/8740146/" TargetMode="External"/><Relationship Id="rId341" Type="http://schemas.openxmlformats.org/officeDocument/2006/relationships/hyperlink" Target="https://www.ncbi.nlm.nih.gov/pubmed/3746302/" TargetMode="External"/><Relationship Id="rId342" Type="http://schemas.openxmlformats.org/officeDocument/2006/relationships/hyperlink" Target="https://www.ncbi.nlm.nih.gov/pubmed/3489073/" TargetMode="External"/><Relationship Id="rId343" Type="http://schemas.openxmlformats.org/officeDocument/2006/relationships/hyperlink" Target="https://www.ncbi.nlm.nih.gov/pubmed/719775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4816252" TargetMode="External"/><Relationship Id="rId2" Type="http://schemas.openxmlformats.org/officeDocument/2006/relationships/hyperlink" Target="https://www.ncbi.nlm.nih.gov/pubmed/24816252" TargetMode="External"/><Relationship Id="rId3" Type="http://schemas.openxmlformats.org/officeDocument/2006/relationships/hyperlink" Target="https://www.ncbi.nlm.nih.gov/pubmed/24816252" TargetMode="External"/><Relationship Id="rId4" Type="http://schemas.openxmlformats.org/officeDocument/2006/relationships/hyperlink" Target="https://www.ncbi.nlm.nih.gov/pubmed/24816252" TargetMode="External"/><Relationship Id="rId5" Type="http://schemas.openxmlformats.org/officeDocument/2006/relationships/hyperlink" Target="https://www.ncbi.nlm.nih.gov/pubmed/28240269" TargetMode="External"/><Relationship Id="rId6" Type="http://schemas.openxmlformats.org/officeDocument/2006/relationships/hyperlink" Target="https://www.ncbi.nlm.nih.gov/pubmed/25961943" TargetMode="External"/><Relationship Id="rId7" Type="http://schemas.openxmlformats.org/officeDocument/2006/relationships/hyperlink" Target="https://www.ncbi.nlm.nih.gov/pubmed/24097068" TargetMode="External"/><Relationship Id="rId8" Type="http://schemas.openxmlformats.org/officeDocument/2006/relationships/hyperlink" Target="https://www.ncbi.nlm.nih.gov/pubmed/20686565" TargetMode="External"/><Relationship Id="rId9" Type="http://schemas.openxmlformats.org/officeDocument/2006/relationships/hyperlink" Target="https://www.ncbi.nlm.nih.gov/pubmed/22179738" TargetMode="External"/><Relationship Id="rId10" Type="http://schemas.openxmlformats.org/officeDocument/2006/relationships/hyperlink" Target="https://www.ncbi.nlm.nih.gov/pubmed/25961943" TargetMode="External"/><Relationship Id="rId11" Type="http://schemas.openxmlformats.org/officeDocument/2006/relationships/hyperlink" Target="https://www.ncbi.nlm.nih.gov/pubmed/24097068" TargetMode="External"/><Relationship Id="rId12" Type="http://schemas.openxmlformats.org/officeDocument/2006/relationships/hyperlink" Target="https://www.ncbi.nlm.nih.gov/pubmed/20686565" TargetMode="External"/><Relationship Id="rId13" Type="http://schemas.openxmlformats.org/officeDocument/2006/relationships/hyperlink" Target="https://www.ncbi.nlm.nih.gov/pubmed/30926973" TargetMode="External"/><Relationship Id="rId14" Type="http://schemas.openxmlformats.org/officeDocument/2006/relationships/hyperlink" Target="https://www.ncbi.nlm.nih.gov/pubmed/30926973" TargetMode="External"/><Relationship Id="rId15" Type="http://schemas.openxmlformats.org/officeDocument/2006/relationships/hyperlink" Target="https://www.ncbi.nlm.nih.gov/pubmed/31719535" TargetMode="External"/><Relationship Id="rId16" Type="http://schemas.openxmlformats.org/officeDocument/2006/relationships/hyperlink" Target="https://www.ncbi.nlm.nih.gov/pubmed/31719535" TargetMode="External"/><Relationship Id="rId17" Type="http://schemas.openxmlformats.org/officeDocument/2006/relationships/hyperlink" Target="https://www.ncbi.nlm.nih.gov/pubmed/28512139" TargetMode="External"/><Relationship Id="rId18" Type="http://schemas.openxmlformats.org/officeDocument/2006/relationships/hyperlink" Target="https://www.ncbi.nlm.nih.gov/pubmed/29507422" TargetMode="External"/><Relationship Id="rId19" Type="http://schemas.openxmlformats.org/officeDocument/2006/relationships/hyperlink" Target="https://www.ncbi.nlm.nih.gov/pubmed/29507422" TargetMode="External"/><Relationship Id="rId20" Type="http://schemas.openxmlformats.org/officeDocument/2006/relationships/hyperlink" Target="https://www.ncbi.nlm.nih.gov/pubmed/29507422" TargetMode="External"/><Relationship Id="rId21" Type="http://schemas.openxmlformats.org/officeDocument/2006/relationships/hyperlink" Target="https://www.ncbi.nlm.nih.gov/pubmed/29507422" TargetMode="External"/><Relationship Id="rId22" Type="http://schemas.openxmlformats.org/officeDocument/2006/relationships/hyperlink" Target="https://www.ncbi.nlm.nih.gov/pubmed/29507422" TargetMode="External"/><Relationship Id="rId23" Type="http://schemas.openxmlformats.org/officeDocument/2006/relationships/hyperlink" Target="https://www.ncbi.nlm.nih.gov/pubmed/29507422" TargetMode="External"/><Relationship Id="rId24" Type="http://schemas.openxmlformats.org/officeDocument/2006/relationships/hyperlink" Target="https://www.ncbi.nlm.nih.gov/pubmed/29507422" TargetMode="External"/><Relationship Id="rId25" Type="http://schemas.openxmlformats.org/officeDocument/2006/relationships/hyperlink" Target="https://www.ncbi.nlm.nih.gov/pubmed/29507422" TargetMode="External"/><Relationship Id="rId26" Type="http://schemas.openxmlformats.org/officeDocument/2006/relationships/hyperlink" Target="https://www.ncbi.nlm.nih.gov/pubmed/31015401" TargetMode="External"/><Relationship Id="rId27" Type="http://schemas.openxmlformats.org/officeDocument/2006/relationships/hyperlink" Target="https://www.ncbi.nlm.nih.gov/pubmed/21886157" TargetMode="External"/><Relationship Id="rId28" Type="http://schemas.openxmlformats.org/officeDocument/2006/relationships/hyperlink" Target="https://www.ncbi.nlm.nih.gov/pubmed/27015805" TargetMode="External"/><Relationship Id="rId29" Type="http://schemas.openxmlformats.org/officeDocument/2006/relationships/hyperlink" Target="https://www.ncbi.nlm.nih.gov/pubmed/23093944" TargetMode="External"/><Relationship Id="rId30" Type="http://schemas.openxmlformats.org/officeDocument/2006/relationships/hyperlink" Target="https://www.ncbi.nlm.nih.gov/pubmed/31217584" TargetMode="External"/><Relationship Id="rId31" Type="http://schemas.openxmlformats.org/officeDocument/2006/relationships/hyperlink" Target="https://www.ncbi.nlm.nih.gov/pubmed/31217584" TargetMode="External"/><Relationship Id="rId32" Type="http://schemas.openxmlformats.org/officeDocument/2006/relationships/hyperlink" Target="https://www.ncbi.nlm.nih.gov/pubmed/29507422" TargetMode="External"/><Relationship Id="rId33" Type="http://schemas.openxmlformats.org/officeDocument/2006/relationships/hyperlink" Target="https://www.ncbi.nlm.nih.gov/pubmed/29507422" TargetMode="External"/><Relationship Id="rId34" Type="http://schemas.openxmlformats.org/officeDocument/2006/relationships/hyperlink" Target="https://www.ncbi.nlm.nih.gov/pubmed/29507422" TargetMode="External"/><Relationship Id="rId35" Type="http://schemas.openxmlformats.org/officeDocument/2006/relationships/hyperlink" Target="https://www.ncbi.nlm.nih.gov/pubmed/29507422" TargetMode="External"/><Relationship Id="rId36" Type="http://schemas.openxmlformats.org/officeDocument/2006/relationships/hyperlink" Target="https://www.ncbi.nlm.nih.gov/pubmed/29507422" TargetMode="External"/><Relationship Id="rId37" Type="http://schemas.openxmlformats.org/officeDocument/2006/relationships/hyperlink" Target="https://www.ncbi.nlm.nih.gov/pubmed/29507422" TargetMode="External"/><Relationship Id="rId38" Type="http://schemas.openxmlformats.org/officeDocument/2006/relationships/hyperlink" Target="https://www.ncbi.nlm.nih.gov/pubmed/29507422" TargetMode="External"/><Relationship Id="rId39" Type="http://schemas.openxmlformats.org/officeDocument/2006/relationships/hyperlink" Target="https://www.ncbi.nlm.nih.gov/pubmed/29507422" TargetMode="External"/><Relationship Id="rId40" Type="http://schemas.openxmlformats.org/officeDocument/2006/relationships/hyperlink" Target="https://www.ncbi.nlm.nih.gov/pubmed/29507422" TargetMode="External"/><Relationship Id="rId41" Type="http://schemas.openxmlformats.org/officeDocument/2006/relationships/hyperlink" Target="https://www.ncbi.nlm.nih.gov/pubmed/29507422" TargetMode="External"/><Relationship Id="rId42" Type="http://schemas.openxmlformats.org/officeDocument/2006/relationships/hyperlink" Target="https://www.ncbi.nlm.nih.gov/pubmed/31959995" TargetMode="External"/><Relationship Id="rId43" Type="http://schemas.openxmlformats.org/officeDocument/2006/relationships/hyperlink" Target="https://www.ncbi.nlm.nih.gov/pubmed/31959995" TargetMode="External"/><Relationship Id="rId44" Type="http://schemas.openxmlformats.org/officeDocument/2006/relationships/hyperlink" Target="https://www.ncbi.nlm.nih.gov/pubmed/31959995" TargetMode="External"/><Relationship Id="rId45" Type="http://schemas.openxmlformats.org/officeDocument/2006/relationships/hyperlink" Target="https://www.ncbi.nlm.nih.gov/pubmed/29545352" TargetMode="External"/></Relationships>
</file>

<file path=xl/worksheets/sheet1.xml><?xml version="1.0" encoding="utf-8"?>
<worksheet xmlns="http://schemas.openxmlformats.org/spreadsheetml/2006/main" xmlns:r="http://schemas.openxmlformats.org/officeDocument/2006/relationships">
  <dimension ref="A1:E24"/>
  <sheetViews>
    <sheetView tabSelected="1" workbookViewId="0"/>
  </sheetViews>
  <sheetFormatPr defaultRowHeight="15"/>
  <sheetData>
    <row r="1" spans="1:5">
      <c r="A1" s="1" t="s">
        <v>2688</v>
      </c>
      <c r="B1" s="2" t="s">
        <v>2703</v>
      </c>
      <c r="D1" s="1" t="s">
        <v>2695</v>
      </c>
      <c r="E1" s="1" t="s">
        <v>2696</v>
      </c>
    </row>
    <row r="2" spans="1:5">
      <c r="A2" s="1" t="s">
        <v>2689</v>
      </c>
      <c r="B2" s="2" t="s">
        <v>2705</v>
      </c>
      <c r="D2" s="3" t="s">
        <v>2708</v>
      </c>
      <c r="E2" s="3">
        <v>64.45</v>
      </c>
    </row>
    <row r="3" spans="1:5">
      <c r="A3" s="1" t="s">
        <v>2690</v>
      </c>
      <c r="B3" s="2" t="s">
        <v>2617</v>
      </c>
      <c r="D3" s="1" t="s">
        <v>2697</v>
      </c>
      <c r="E3" s="1"/>
    </row>
    <row r="4" spans="1:5">
      <c r="A4" s="1" t="s">
        <v>2691</v>
      </c>
      <c r="B4" s="2" t="s">
        <v>2706</v>
      </c>
      <c r="D4" s="3" t="s">
        <v>2709</v>
      </c>
      <c r="E4" s="3"/>
    </row>
    <row r="5" spans="1:5">
      <c r="A5" s="1" t="s">
        <v>2692</v>
      </c>
      <c r="B5" s="2" t="s">
        <v>2707</v>
      </c>
    </row>
    <row r="6" spans="1:5">
      <c r="A6" s="1" t="s">
        <v>2693</v>
      </c>
      <c r="B6" s="2" t="s">
        <v>2704</v>
      </c>
    </row>
    <row r="7" spans="1:5">
      <c r="A7" s="1" t="s">
        <v>2694</v>
      </c>
      <c r="B7" s="2">
        <v>4</v>
      </c>
    </row>
    <row r="9" spans="1:5">
      <c r="A9" s="1" t="s">
        <v>2698</v>
      </c>
      <c r="B9" s="1"/>
      <c r="D9" s="1" t="s">
        <v>2700</v>
      </c>
      <c r="E9" s="1"/>
    </row>
    <row r="10" spans="1:5">
      <c r="A10" s="1" t="s">
        <v>2699</v>
      </c>
      <c r="B10" s="1" t="s">
        <v>2608</v>
      </c>
      <c r="D10" s="1" t="s">
        <v>2701</v>
      </c>
      <c r="E10" s="1" t="s">
        <v>2702</v>
      </c>
    </row>
    <row r="11" spans="1:5">
      <c r="D11" s="4" t="s">
        <v>2710</v>
      </c>
    </row>
    <row r="12" spans="1:5">
      <c r="D12" s="4" t="s">
        <v>2711</v>
      </c>
    </row>
    <row r="13" spans="1:5">
      <c r="D13" s="4" t="s">
        <v>2712</v>
      </c>
    </row>
    <row r="14" spans="1:5">
      <c r="D14" s="4" t="s">
        <v>2713</v>
      </c>
    </row>
    <row r="15" spans="1:5">
      <c r="D15" s="4" t="s">
        <v>2714</v>
      </c>
    </row>
    <row r="16" spans="1:5">
      <c r="D16" s="4" t="s">
        <v>2715</v>
      </c>
    </row>
    <row r="17" spans="4:4">
      <c r="D17" s="4" t="s">
        <v>2716</v>
      </c>
    </row>
    <row r="18" spans="4:4">
      <c r="D18" s="4" t="s">
        <v>2717</v>
      </c>
    </row>
    <row r="19" spans="4:4">
      <c r="D19" s="4" t="s">
        <v>2718</v>
      </c>
    </row>
    <row r="20" spans="4:4">
      <c r="D20" s="4" t="s">
        <v>2719</v>
      </c>
    </row>
    <row r="21" spans="4:4">
      <c r="D21" s="4" t="s">
        <v>2720</v>
      </c>
    </row>
    <row r="22" spans="4:4">
      <c r="D22" s="4" t="s">
        <v>2721</v>
      </c>
    </row>
    <row r="23" spans="4:4">
      <c r="D23" s="4" t="s">
        <v>2722</v>
      </c>
    </row>
    <row r="24" spans="4:4">
      <c r="D24" s="4" t="s">
        <v>2723</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AM3"/>
  <sheetViews>
    <sheetView workbookViewId="0"/>
  </sheetViews>
  <sheetFormatPr defaultRowHeight="15"/>
  <sheetData>
    <row r="1" spans="1:39">
      <c r="A1" s="1" t="s">
        <v>3121</v>
      </c>
      <c r="B1" s="1"/>
      <c r="C1" s="1"/>
      <c r="D1" s="1"/>
      <c r="E1" s="1"/>
      <c r="F1" s="1"/>
      <c r="G1" s="1"/>
      <c r="H1" s="1"/>
      <c r="I1" s="1"/>
      <c r="J1" s="1"/>
      <c r="K1" s="1" t="s">
        <v>3122</v>
      </c>
      <c r="L1" s="1"/>
      <c r="M1" s="1"/>
      <c r="N1" s="1"/>
      <c r="O1" s="1"/>
      <c r="P1" s="1" t="s">
        <v>3123</v>
      </c>
      <c r="Q1" s="1" t="s">
        <v>3124</v>
      </c>
      <c r="R1" s="1"/>
      <c r="S1" s="1"/>
      <c r="T1" s="1"/>
      <c r="U1" s="1"/>
      <c r="V1" s="1"/>
      <c r="W1" s="1"/>
      <c r="X1" s="1"/>
      <c r="Y1" s="1"/>
      <c r="Z1" s="1"/>
      <c r="AA1" s="1"/>
      <c r="AB1" s="1"/>
      <c r="AC1" s="1"/>
      <c r="AD1" s="1"/>
      <c r="AE1" s="1"/>
      <c r="AF1" s="1" t="s">
        <v>3125</v>
      </c>
      <c r="AG1" s="1"/>
      <c r="AH1" s="1"/>
      <c r="AI1" s="1"/>
      <c r="AJ1" s="1"/>
      <c r="AK1" s="1"/>
      <c r="AL1" s="1" t="s">
        <v>3126</v>
      </c>
      <c r="AM1" s="1"/>
    </row>
    <row r="2" spans="1:39">
      <c r="A2" s="5" t="s">
        <v>3068</v>
      </c>
      <c r="B2" s="5" t="s">
        <v>3069</v>
      </c>
      <c r="C2" s="5" t="s">
        <v>3070</v>
      </c>
      <c r="D2" s="5" t="s">
        <v>3071</v>
      </c>
      <c r="E2" s="5" t="s">
        <v>3072</v>
      </c>
      <c r="F2" s="5" t="s">
        <v>3073</v>
      </c>
      <c r="G2" s="5" t="s">
        <v>3074</v>
      </c>
      <c r="H2" s="5" t="s">
        <v>3075</v>
      </c>
      <c r="I2" s="5" t="s">
        <v>3076</v>
      </c>
      <c r="J2" s="5" t="s">
        <v>3077</v>
      </c>
      <c r="K2" s="5" t="s">
        <v>3078</v>
      </c>
      <c r="L2" s="5" t="s">
        <v>3079</v>
      </c>
      <c r="M2" s="5" t="s">
        <v>3080</v>
      </c>
      <c r="N2" s="5" t="s">
        <v>3081</v>
      </c>
      <c r="O2" s="5" t="s">
        <v>3082</v>
      </c>
      <c r="P2" s="5" t="s">
        <v>3083</v>
      </c>
      <c r="Q2" s="5" t="s">
        <v>3084</v>
      </c>
      <c r="R2" s="5" t="s">
        <v>3085</v>
      </c>
      <c r="S2" s="5" t="s">
        <v>3086</v>
      </c>
      <c r="T2" s="5" t="s">
        <v>3087</v>
      </c>
      <c r="U2" s="5" t="s">
        <v>3088</v>
      </c>
      <c r="V2" s="5" t="s">
        <v>3089</v>
      </c>
      <c r="W2" s="5" t="s">
        <v>3090</v>
      </c>
      <c r="X2" s="5" t="s">
        <v>3091</v>
      </c>
      <c r="Y2" s="5" t="s">
        <v>3092</v>
      </c>
      <c r="Z2" s="5" t="s">
        <v>3093</v>
      </c>
      <c r="AA2" s="5" t="s">
        <v>3094</v>
      </c>
      <c r="AB2" s="5" t="s">
        <v>3095</v>
      </c>
      <c r="AC2" s="5" t="s">
        <v>3096</v>
      </c>
      <c r="AD2" s="5" t="s">
        <v>3097</v>
      </c>
      <c r="AE2" s="5" t="s">
        <v>3098</v>
      </c>
      <c r="AF2" s="5" t="s">
        <v>3099</v>
      </c>
      <c r="AG2" s="5" t="s">
        <v>3100</v>
      </c>
      <c r="AH2" s="5" t="s">
        <v>3101</v>
      </c>
      <c r="AI2" s="5" t="s">
        <v>3102</v>
      </c>
      <c r="AJ2" s="5" t="s">
        <v>3103</v>
      </c>
      <c r="AK2" s="5" t="s">
        <v>3104</v>
      </c>
      <c r="AL2" s="5" t="s">
        <v>3105</v>
      </c>
      <c r="AM2" s="5" t="s">
        <v>2606</v>
      </c>
    </row>
    <row r="3" spans="1:39">
      <c r="A3" t="s">
        <v>3106</v>
      </c>
      <c r="B3" t="s">
        <v>3107</v>
      </c>
      <c r="C3" t="s">
        <v>3108</v>
      </c>
      <c r="D3">
        <v>210</v>
      </c>
      <c r="E3" t="s">
        <v>3109</v>
      </c>
      <c r="F3">
        <v>6.68</v>
      </c>
      <c r="K3" t="s">
        <v>3110</v>
      </c>
      <c r="L3" t="s">
        <v>3111</v>
      </c>
      <c r="M3" t="s">
        <v>3112</v>
      </c>
      <c r="N3">
        <v>9</v>
      </c>
      <c r="O3" t="s">
        <v>3113</v>
      </c>
      <c r="P3" t="s">
        <v>3114</v>
      </c>
      <c r="Q3">
        <v>4</v>
      </c>
      <c r="R3">
        <v>10</v>
      </c>
      <c r="S3">
        <v>1.58</v>
      </c>
      <c r="T3">
        <v>4.58</v>
      </c>
      <c r="U3">
        <v>505.46</v>
      </c>
      <c r="V3">
        <v>167.58</v>
      </c>
      <c r="W3">
        <v>4.18</v>
      </c>
      <c r="Y3">
        <v>11.51</v>
      </c>
      <c r="Z3">
        <v>2</v>
      </c>
      <c r="AA3" t="s">
        <v>3115</v>
      </c>
      <c r="AB3">
        <v>2</v>
      </c>
      <c r="AC3">
        <v>9</v>
      </c>
      <c r="AD3">
        <v>1.21</v>
      </c>
      <c r="AE3" t="s">
        <v>3116</v>
      </c>
      <c r="AF3" t="s">
        <v>3117</v>
      </c>
      <c r="AG3" t="s">
        <v>3118</v>
      </c>
      <c r="AI3">
        <v>4</v>
      </c>
      <c r="AJ3">
        <v>0</v>
      </c>
      <c r="AK3" t="s">
        <v>3119</v>
      </c>
      <c r="AL3" t="s">
        <v>3119</v>
      </c>
      <c r="AM3" t="s">
        <v>3120</v>
      </c>
    </row>
  </sheetData>
  <mergeCells count="5">
    <mergeCell ref="A1:J1"/>
    <mergeCell ref="K1:O1"/>
    <mergeCell ref="Q1:AE1"/>
    <mergeCell ref="AF1:AK1"/>
    <mergeCell ref="AL1:AM1"/>
  </mergeCells>
  <conditionalFormatting sqref="AE1:AE4">
    <cfRule type="iconSet" priority="1">
      <iconSet>
        <cfvo type="percent" val="0"/>
        <cfvo type="num" val="3.5"/>
        <cfvo type="num" val="4.5"/>
      </iconSet>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64"/>
  <sheetViews>
    <sheetView workbookViewId="0"/>
  </sheetViews>
  <sheetFormatPr defaultRowHeight="15"/>
  <sheetData>
    <row r="1" spans="1:39">
      <c r="A1" s="1" t="s">
        <v>3121</v>
      </c>
      <c r="B1" s="1"/>
      <c r="C1" s="1"/>
      <c r="D1" s="1"/>
      <c r="E1" s="1"/>
      <c r="F1" s="1"/>
      <c r="G1" s="1"/>
      <c r="H1" s="1"/>
      <c r="I1" s="1"/>
      <c r="J1" s="1"/>
      <c r="K1" s="1" t="s">
        <v>3122</v>
      </c>
      <c r="L1" s="1"/>
      <c r="M1" s="1"/>
      <c r="N1" s="1"/>
      <c r="O1" s="1"/>
      <c r="P1" s="1" t="s">
        <v>3123</v>
      </c>
      <c r="Q1" s="1" t="s">
        <v>3124</v>
      </c>
      <c r="R1" s="1"/>
      <c r="S1" s="1"/>
      <c r="T1" s="1"/>
      <c r="U1" s="1"/>
      <c r="V1" s="1"/>
      <c r="W1" s="1"/>
      <c r="X1" s="1"/>
      <c r="Y1" s="1"/>
      <c r="Z1" s="1"/>
      <c r="AA1" s="1"/>
      <c r="AB1" s="1"/>
      <c r="AC1" s="1"/>
      <c r="AD1" s="1"/>
      <c r="AE1" s="1"/>
      <c r="AF1" s="1" t="s">
        <v>3125</v>
      </c>
      <c r="AG1" s="1"/>
      <c r="AH1" s="1"/>
      <c r="AI1" s="1"/>
      <c r="AJ1" s="1"/>
      <c r="AK1" s="1"/>
      <c r="AL1" s="1" t="s">
        <v>3126</v>
      </c>
      <c r="AM1" s="1"/>
    </row>
    <row r="2" spans="1:39">
      <c r="A2" s="5" t="s">
        <v>3068</v>
      </c>
      <c r="B2" s="5" t="s">
        <v>3069</v>
      </c>
      <c r="C2" s="5" t="s">
        <v>3070</v>
      </c>
      <c r="D2" s="5" t="s">
        <v>3071</v>
      </c>
      <c r="E2" s="5" t="s">
        <v>3072</v>
      </c>
      <c r="F2" s="5" t="s">
        <v>3073</v>
      </c>
      <c r="G2" s="5" t="s">
        <v>3074</v>
      </c>
      <c r="H2" s="5" t="s">
        <v>3075</v>
      </c>
      <c r="I2" s="5" t="s">
        <v>3076</v>
      </c>
      <c r="J2" s="5" t="s">
        <v>3077</v>
      </c>
      <c r="K2" s="5" t="s">
        <v>3078</v>
      </c>
      <c r="L2" s="5" t="s">
        <v>3079</v>
      </c>
      <c r="M2" s="5" t="s">
        <v>3080</v>
      </c>
      <c r="N2" s="5" t="s">
        <v>3081</v>
      </c>
      <c r="O2" s="5" t="s">
        <v>3082</v>
      </c>
      <c r="P2" s="5" t="s">
        <v>3083</v>
      </c>
      <c r="Q2" s="5" t="s">
        <v>3084</v>
      </c>
      <c r="R2" s="5" t="s">
        <v>3085</v>
      </c>
      <c r="S2" s="5" t="s">
        <v>3086</v>
      </c>
      <c r="T2" s="5" t="s">
        <v>3087</v>
      </c>
      <c r="U2" s="5" t="s">
        <v>3088</v>
      </c>
      <c r="V2" s="5" t="s">
        <v>3089</v>
      </c>
      <c r="W2" s="5" t="s">
        <v>3090</v>
      </c>
      <c r="X2" s="5" t="s">
        <v>3091</v>
      </c>
      <c r="Y2" s="5" t="s">
        <v>3092</v>
      </c>
      <c r="Z2" s="5" t="s">
        <v>3093</v>
      </c>
      <c r="AA2" s="5" t="s">
        <v>3094</v>
      </c>
      <c r="AB2" s="5" t="s">
        <v>3095</v>
      </c>
      <c r="AC2" s="5" t="s">
        <v>3096</v>
      </c>
      <c r="AD2" s="5" t="s">
        <v>3097</v>
      </c>
      <c r="AE2" s="5" t="s">
        <v>3098</v>
      </c>
      <c r="AF2" s="5" t="s">
        <v>3099</v>
      </c>
      <c r="AG2" s="5" t="s">
        <v>3100</v>
      </c>
      <c r="AH2" s="5" t="s">
        <v>3101</v>
      </c>
      <c r="AI2" s="5" t="s">
        <v>3102</v>
      </c>
      <c r="AJ2" s="5" t="s">
        <v>3103</v>
      </c>
      <c r="AK2" s="5" t="s">
        <v>3104</v>
      </c>
      <c r="AL2" s="5" t="s">
        <v>3105</v>
      </c>
      <c r="AM2" s="5" t="s">
        <v>2606</v>
      </c>
    </row>
    <row r="3" spans="1:39">
      <c r="A3" t="s">
        <v>3127</v>
      </c>
      <c r="B3" t="s">
        <v>3188</v>
      </c>
      <c r="C3" t="s">
        <v>3108</v>
      </c>
      <c r="D3">
        <v>87.90000000000001</v>
      </c>
      <c r="E3" t="s">
        <v>3189</v>
      </c>
      <c r="G3" t="s">
        <v>3190</v>
      </c>
      <c r="H3" t="s">
        <v>3192</v>
      </c>
      <c r="K3" t="s">
        <v>3110</v>
      </c>
      <c r="L3" t="s">
        <v>3111</v>
      </c>
      <c r="M3" t="s">
        <v>3193</v>
      </c>
      <c r="N3">
        <v>9</v>
      </c>
      <c r="O3" t="s">
        <v>3195</v>
      </c>
      <c r="P3" t="s">
        <v>3197</v>
      </c>
      <c r="Q3">
        <v>5</v>
      </c>
      <c r="R3">
        <v>0</v>
      </c>
      <c r="S3">
        <v>3.15</v>
      </c>
      <c r="T3">
        <v>3.15</v>
      </c>
      <c r="U3">
        <v>416.58</v>
      </c>
      <c r="V3">
        <v>60.44</v>
      </c>
      <c r="W3">
        <v>4.85</v>
      </c>
      <c r="Y3">
        <v>0</v>
      </c>
      <c r="Z3">
        <v>0</v>
      </c>
      <c r="AA3" t="s">
        <v>3115</v>
      </c>
      <c r="AB3">
        <v>0</v>
      </c>
      <c r="AC3">
        <v>1</v>
      </c>
      <c r="AD3">
        <v>4.945857142857143</v>
      </c>
      <c r="AE3" t="s">
        <v>3259</v>
      </c>
      <c r="AG3" t="s">
        <v>3322</v>
      </c>
      <c r="AI3">
        <v>4</v>
      </c>
      <c r="AJ3">
        <v>1</v>
      </c>
      <c r="AK3" t="s">
        <v>3378</v>
      </c>
      <c r="AL3" t="s">
        <v>3378</v>
      </c>
      <c r="AM3" t="s">
        <v>3120</v>
      </c>
    </row>
    <row r="4" spans="1:39">
      <c r="A4" t="s">
        <v>3128</v>
      </c>
      <c r="B4" t="s">
        <v>3188</v>
      </c>
      <c r="C4" t="s">
        <v>3108</v>
      </c>
      <c r="D4">
        <v>86.40000000000001</v>
      </c>
      <c r="E4" t="s">
        <v>3189</v>
      </c>
      <c r="G4" t="s">
        <v>3190</v>
      </c>
      <c r="H4" t="s">
        <v>3192</v>
      </c>
      <c r="K4" t="s">
        <v>3110</v>
      </c>
      <c r="L4" t="s">
        <v>3111</v>
      </c>
      <c r="M4" t="s">
        <v>3193</v>
      </c>
      <c r="N4">
        <v>9</v>
      </c>
      <c r="O4" t="s">
        <v>3195</v>
      </c>
      <c r="P4" t="s">
        <v>3198</v>
      </c>
      <c r="Q4">
        <v>6</v>
      </c>
      <c r="R4">
        <v>0</v>
      </c>
      <c r="S4">
        <v>2.46</v>
      </c>
      <c r="T4">
        <v>4.02</v>
      </c>
      <c r="U4">
        <v>454.61</v>
      </c>
      <c r="V4">
        <v>63.95</v>
      </c>
      <c r="W4">
        <v>5.09</v>
      </c>
      <c r="Y4">
        <v>8.970000000000001</v>
      </c>
      <c r="Z4">
        <v>2</v>
      </c>
      <c r="AA4" t="s">
        <v>3115</v>
      </c>
      <c r="AB4">
        <v>1</v>
      </c>
      <c r="AC4">
        <v>13</v>
      </c>
      <c r="AD4">
        <v>4.099214285714286</v>
      </c>
      <c r="AE4" t="s">
        <v>3260</v>
      </c>
      <c r="AF4" t="s">
        <v>3117</v>
      </c>
      <c r="AG4" t="s">
        <v>3323</v>
      </c>
      <c r="AH4" t="s">
        <v>3355</v>
      </c>
      <c r="AI4">
        <v>4</v>
      </c>
      <c r="AJ4">
        <v>1</v>
      </c>
      <c r="AK4" t="s">
        <v>3378</v>
      </c>
      <c r="AL4" t="s">
        <v>3378</v>
      </c>
      <c r="AM4" t="s">
        <v>3120</v>
      </c>
    </row>
    <row r="5" spans="1:39">
      <c r="A5" t="s">
        <v>3129</v>
      </c>
      <c r="B5" t="s">
        <v>3188</v>
      </c>
      <c r="C5" t="s">
        <v>3108</v>
      </c>
      <c r="D5">
        <v>85.59999999999999</v>
      </c>
      <c r="E5" t="s">
        <v>3189</v>
      </c>
      <c r="G5" t="s">
        <v>3190</v>
      </c>
      <c r="H5" t="s">
        <v>3192</v>
      </c>
      <c r="K5" t="s">
        <v>3110</v>
      </c>
      <c r="L5" t="s">
        <v>3111</v>
      </c>
      <c r="M5" t="s">
        <v>3193</v>
      </c>
      <c r="N5">
        <v>9</v>
      </c>
      <c r="O5" t="s">
        <v>3195</v>
      </c>
      <c r="P5" t="s">
        <v>3199</v>
      </c>
      <c r="Q5">
        <v>9</v>
      </c>
      <c r="R5">
        <v>1</v>
      </c>
      <c r="S5">
        <v>2.79</v>
      </c>
      <c r="T5">
        <v>2.85</v>
      </c>
      <c r="U5">
        <v>451.48</v>
      </c>
      <c r="V5">
        <v>112.27</v>
      </c>
      <c r="W5">
        <v>1.72</v>
      </c>
      <c r="Y5">
        <v>6.52</v>
      </c>
      <c r="Z5">
        <v>3</v>
      </c>
      <c r="AA5" t="s">
        <v>3115</v>
      </c>
      <c r="AB5">
        <v>0</v>
      </c>
      <c r="AC5">
        <v>4</v>
      </c>
      <c r="AD5">
        <v>4.042571428571429</v>
      </c>
      <c r="AE5" t="s">
        <v>3261</v>
      </c>
      <c r="AF5" t="s">
        <v>3320</v>
      </c>
      <c r="AG5" t="s">
        <v>3324</v>
      </c>
      <c r="AH5" t="s">
        <v>3356</v>
      </c>
      <c r="AI5">
        <v>4</v>
      </c>
      <c r="AJ5">
        <v>1</v>
      </c>
      <c r="AK5" t="s">
        <v>3378</v>
      </c>
      <c r="AL5" t="s">
        <v>3378</v>
      </c>
      <c r="AM5" t="s">
        <v>3120</v>
      </c>
    </row>
    <row r="6" spans="1:39">
      <c r="A6" t="s">
        <v>3130</v>
      </c>
      <c r="B6" t="s">
        <v>3188</v>
      </c>
      <c r="C6" t="s">
        <v>3108</v>
      </c>
      <c r="D6">
        <v>85.3</v>
      </c>
      <c r="E6" t="s">
        <v>3189</v>
      </c>
      <c r="G6" t="s">
        <v>3190</v>
      </c>
      <c r="H6" t="s">
        <v>3192</v>
      </c>
      <c r="K6" t="s">
        <v>3110</v>
      </c>
      <c r="L6" t="s">
        <v>3111</v>
      </c>
      <c r="M6" t="s">
        <v>3193</v>
      </c>
      <c r="N6">
        <v>9</v>
      </c>
      <c r="O6" t="s">
        <v>3195</v>
      </c>
      <c r="P6" t="s">
        <v>3200</v>
      </c>
      <c r="Q6">
        <v>2</v>
      </c>
      <c r="R6">
        <v>0</v>
      </c>
      <c r="S6">
        <v>2.95</v>
      </c>
      <c r="T6">
        <v>4.94</v>
      </c>
      <c r="U6">
        <v>314.86</v>
      </c>
      <c r="V6">
        <v>6.48</v>
      </c>
      <c r="W6">
        <v>4.53</v>
      </c>
      <c r="Y6">
        <v>9.460000000000001</v>
      </c>
      <c r="Z6">
        <v>2</v>
      </c>
      <c r="AA6" t="s">
        <v>3115</v>
      </c>
      <c r="AB6">
        <v>0</v>
      </c>
      <c r="AC6">
        <v>4</v>
      </c>
      <c r="AD6">
        <v>2.824999999999999</v>
      </c>
      <c r="AE6" t="s">
        <v>3262</v>
      </c>
      <c r="AF6" t="s">
        <v>3117</v>
      </c>
      <c r="AG6" t="s">
        <v>3325</v>
      </c>
      <c r="AH6" t="s">
        <v>3357</v>
      </c>
      <c r="AI6">
        <v>4</v>
      </c>
      <c r="AJ6">
        <v>1</v>
      </c>
      <c r="AK6" t="s">
        <v>3378</v>
      </c>
      <c r="AL6" t="s">
        <v>3378</v>
      </c>
      <c r="AM6" t="s">
        <v>3120</v>
      </c>
    </row>
    <row r="7" spans="1:39">
      <c r="A7" t="s">
        <v>3131</v>
      </c>
      <c r="B7" t="s">
        <v>3188</v>
      </c>
      <c r="C7" t="s">
        <v>3108</v>
      </c>
      <c r="D7">
        <v>85.09999999999999</v>
      </c>
      <c r="E7" t="s">
        <v>3189</v>
      </c>
      <c r="G7" t="s">
        <v>3190</v>
      </c>
      <c r="H7" t="s">
        <v>3192</v>
      </c>
      <c r="K7" t="s">
        <v>3110</v>
      </c>
      <c r="L7" t="s">
        <v>3111</v>
      </c>
      <c r="M7" t="s">
        <v>3193</v>
      </c>
      <c r="N7">
        <v>9</v>
      </c>
      <c r="O7" t="s">
        <v>3195</v>
      </c>
      <c r="P7" t="s">
        <v>3201</v>
      </c>
      <c r="Q7">
        <v>3</v>
      </c>
      <c r="R7">
        <v>0</v>
      </c>
      <c r="S7">
        <v>3.24</v>
      </c>
      <c r="T7">
        <v>5.18</v>
      </c>
      <c r="U7">
        <v>318.87</v>
      </c>
      <c r="V7">
        <v>6.48</v>
      </c>
      <c r="W7">
        <v>4.89</v>
      </c>
      <c r="Y7">
        <v>9.41</v>
      </c>
      <c r="Z7">
        <v>2</v>
      </c>
      <c r="AA7" t="s">
        <v>3115</v>
      </c>
      <c r="AB7">
        <v>0</v>
      </c>
      <c r="AC7">
        <v>4</v>
      </c>
      <c r="AD7">
        <v>2.675</v>
      </c>
      <c r="AE7" t="s">
        <v>3263</v>
      </c>
      <c r="AF7" t="s">
        <v>3117</v>
      </c>
      <c r="AG7" t="s">
        <v>3326</v>
      </c>
      <c r="AI7">
        <v>4</v>
      </c>
      <c r="AJ7">
        <v>1</v>
      </c>
      <c r="AK7" t="s">
        <v>3378</v>
      </c>
      <c r="AL7" t="s">
        <v>3378</v>
      </c>
      <c r="AM7" t="s">
        <v>3120</v>
      </c>
    </row>
    <row r="8" spans="1:39">
      <c r="A8" t="s">
        <v>3132</v>
      </c>
      <c r="B8" t="s">
        <v>3188</v>
      </c>
      <c r="C8" t="s">
        <v>3108</v>
      </c>
      <c r="D8">
        <v>84.59999999999999</v>
      </c>
      <c r="E8" t="s">
        <v>3189</v>
      </c>
      <c r="G8" t="s">
        <v>3190</v>
      </c>
      <c r="H8" t="s">
        <v>3192</v>
      </c>
      <c r="K8" t="s">
        <v>3110</v>
      </c>
      <c r="L8" t="s">
        <v>3111</v>
      </c>
      <c r="M8" t="s">
        <v>3193</v>
      </c>
      <c r="N8">
        <v>9</v>
      </c>
      <c r="O8" t="s">
        <v>3195</v>
      </c>
      <c r="P8" t="s">
        <v>3202</v>
      </c>
      <c r="Q8">
        <v>4</v>
      </c>
      <c r="R8">
        <v>3</v>
      </c>
      <c r="S8">
        <v>1.94</v>
      </c>
      <c r="T8">
        <v>3.94</v>
      </c>
      <c r="U8">
        <v>363.46</v>
      </c>
      <c r="V8">
        <v>81.06999999999999</v>
      </c>
      <c r="W8">
        <v>3.39</v>
      </c>
      <c r="X8">
        <v>13.76</v>
      </c>
      <c r="Y8">
        <v>9.35</v>
      </c>
      <c r="Z8">
        <v>3</v>
      </c>
      <c r="AA8" t="s">
        <v>3115</v>
      </c>
      <c r="AB8">
        <v>0</v>
      </c>
      <c r="AC8">
        <v>8</v>
      </c>
      <c r="AD8">
        <v>3.996952380952381</v>
      </c>
      <c r="AE8" t="s">
        <v>3264</v>
      </c>
      <c r="AF8" t="s">
        <v>3117</v>
      </c>
      <c r="AG8" t="s">
        <v>3324</v>
      </c>
      <c r="AH8" t="s">
        <v>3358</v>
      </c>
      <c r="AI8">
        <v>2</v>
      </c>
      <c r="AJ8">
        <v>0</v>
      </c>
      <c r="AK8" t="s">
        <v>3378</v>
      </c>
      <c r="AL8" t="s">
        <v>3378</v>
      </c>
      <c r="AM8" t="s">
        <v>3120</v>
      </c>
    </row>
    <row r="9" spans="1:39">
      <c r="A9" t="s">
        <v>3133</v>
      </c>
      <c r="B9" t="s">
        <v>3188</v>
      </c>
      <c r="C9" t="s">
        <v>3108</v>
      </c>
      <c r="D9">
        <v>84.3</v>
      </c>
      <c r="E9" t="s">
        <v>3189</v>
      </c>
      <c r="G9" t="s">
        <v>3190</v>
      </c>
      <c r="H9" t="s">
        <v>3192</v>
      </c>
      <c r="K9" t="s">
        <v>3110</v>
      </c>
      <c r="L9" t="s">
        <v>3111</v>
      </c>
      <c r="M9" t="s">
        <v>3193</v>
      </c>
      <c r="N9">
        <v>9</v>
      </c>
      <c r="O9" t="s">
        <v>3195</v>
      </c>
      <c r="P9" t="s">
        <v>3203</v>
      </c>
      <c r="Q9">
        <v>2</v>
      </c>
      <c r="R9">
        <v>1</v>
      </c>
      <c r="S9">
        <v>1.27</v>
      </c>
      <c r="T9">
        <v>3.97</v>
      </c>
      <c r="U9">
        <v>266.39</v>
      </c>
      <c r="V9">
        <v>15.27</v>
      </c>
      <c r="W9">
        <v>3.53</v>
      </c>
      <c r="Y9">
        <v>10.4</v>
      </c>
      <c r="Z9">
        <v>2</v>
      </c>
      <c r="AA9" t="s">
        <v>3115</v>
      </c>
      <c r="AB9">
        <v>0</v>
      </c>
      <c r="AC9">
        <v>4</v>
      </c>
      <c r="AD9">
        <v>3.348333333333333</v>
      </c>
      <c r="AE9" t="s">
        <v>3265</v>
      </c>
      <c r="AF9" t="s">
        <v>3117</v>
      </c>
      <c r="AG9" t="s">
        <v>3325</v>
      </c>
      <c r="AH9" t="s">
        <v>3357</v>
      </c>
      <c r="AI9">
        <v>4</v>
      </c>
      <c r="AJ9">
        <v>1</v>
      </c>
      <c r="AK9" t="s">
        <v>3378</v>
      </c>
      <c r="AL9" t="s">
        <v>3378</v>
      </c>
      <c r="AM9" t="s">
        <v>3120</v>
      </c>
    </row>
    <row r="10" spans="1:39">
      <c r="A10" t="s">
        <v>3134</v>
      </c>
      <c r="B10" t="s">
        <v>3188</v>
      </c>
      <c r="C10" t="s">
        <v>3108</v>
      </c>
      <c r="D10">
        <v>83.8</v>
      </c>
      <c r="E10" t="s">
        <v>3189</v>
      </c>
      <c r="G10" t="s">
        <v>3190</v>
      </c>
      <c r="H10" t="s">
        <v>3192</v>
      </c>
      <c r="K10" t="s">
        <v>3110</v>
      </c>
      <c r="L10" t="s">
        <v>3111</v>
      </c>
      <c r="M10" t="s">
        <v>3193</v>
      </c>
      <c r="N10">
        <v>9</v>
      </c>
      <c r="O10" t="s">
        <v>3195</v>
      </c>
      <c r="P10" t="s">
        <v>3204</v>
      </c>
      <c r="Q10">
        <v>4</v>
      </c>
      <c r="R10">
        <v>2</v>
      </c>
      <c r="S10">
        <v>1.37</v>
      </c>
      <c r="T10">
        <v>3.35</v>
      </c>
      <c r="U10">
        <v>341.45</v>
      </c>
      <c r="V10">
        <v>58.56</v>
      </c>
      <c r="W10">
        <v>3.24</v>
      </c>
      <c r="X10">
        <v>13.82</v>
      </c>
      <c r="Y10">
        <v>9.31</v>
      </c>
      <c r="Z10">
        <v>2</v>
      </c>
      <c r="AA10" t="s">
        <v>3115</v>
      </c>
      <c r="AB10">
        <v>0</v>
      </c>
      <c r="AC10">
        <v>11</v>
      </c>
      <c r="AD10">
        <v>4.67</v>
      </c>
      <c r="AE10" t="s">
        <v>3266</v>
      </c>
      <c r="AF10" t="s">
        <v>3117</v>
      </c>
      <c r="AG10" t="s">
        <v>3327</v>
      </c>
      <c r="AH10" t="s">
        <v>3359</v>
      </c>
      <c r="AI10">
        <v>4</v>
      </c>
      <c r="AJ10">
        <v>1</v>
      </c>
      <c r="AK10" t="s">
        <v>3378</v>
      </c>
      <c r="AL10" t="s">
        <v>3378</v>
      </c>
      <c r="AM10" t="s">
        <v>3120</v>
      </c>
    </row>
    <row r="11" spans="1:39">
      <c r="A11" t="s">
        <v>3135</v>
      </c>
      <c r="B11" t="s">
        <v>3188</v>
      </c>
      <c r="C11" t="s">
        <v>3108</v>
      </c>
      <c r="D11">
        <v>83.5</v>
      </c>
      <c r="E11" t="s">
        <v>3189</v>
      </c>
      <c r="G11" t="s">
        <v>3190</v>
      </c>
      <c r="H11" t="s">
        <v>3192</v>
      </c>
      <c r="K11" t="s">
        <v>3110</v>
      </c>
      <c r="L11" t="s">
        <v>3111</v>
      </c>
      <c r="M11" t="s">
        <v>3193</v>
      </c>
      <c r="N11">
        <v>9</v>
      </c>
      <c r="O11" t="s">
        <v>3195</v>
      </c>
      <c r="P11" t="s">
        <v>3205</v>
      </c>
      <c r="Q11">
        <v>2</v>
      </c>
      <c r="R11">
        <v>2</v>
      </c>
      <c r="S11">
        <v>4.14</v>
      </c>
      <c r="T11">
        <v>4.15</v>
      </c>
      <c r="U11">
        <v>272.39</v>
      </c>
      <c r="V11">
        <v>40.46</v>
      </c>
      <c r="W11">
        <v>3.61</v>
      </c>
      <c r="X11">
        <v>10.27</v>
      </c>
      <c r="Y11">
        <v>0</v>
      </c>
      <c r="Z11">
        <v>1</v>
      </c>
      <c r="AA11" t="s">
        <v>3115</v>
      </c>
      <c r="AB11">
        <v>0</v>
      </c>
      <c r="AC11">
        <v>0</v>
      </c>
      <c r="AD11">
        <v>3.925</v>
      </c>
      <c r="AE11" t="s">
        <v>3267</v>
      </c>
      <c r="AF11" t="s">
        <v>3320</v>
      </c>
      <c r="AG11" t="s">
        <v>3328</v>
      </c>
      <c r="AH11" t="s">
        <v>3360</v>
      </c>
      <c r="AI11">
        <v>4</v>
      </c>
      <c r="AJ11">
        <v>1</v>
      </c>
      <c r="AK11" t="s">
        <v>3378</v>
      </c>
      <c r="AL11" t="s">
        <v>3378</v>
      </c>
      <c r="AM11" t="s">
        <v>3120</v>
      </c>
    </row>
    <row r="12" spans="1:39">
      <c r="A12" t="s">
        <v>3136</v>
      </c>
      <c r="B12" t="s">
        <v>3188</v>
      </c>
      <c r="C12" t="s">
        <v>3108</v>
      </c>
      <c r="D12">
        <v>82.8</v>
      </c>
      <c r="E12" t="s">
        <v>3189</v>
      </c>
      <c r="G12" t="s">
        <v>3190</v>
      </c>
      <c r="H12" t="s">
        <v>3192</v>
      </c>
      <c r="K12" t="s">
        <v>3110</v>
      </c>
      <c r="L12" t="s">
        <v>3111</v>
      </c>
      <c r="M12" t="s">
        <v>3193</v>
      </c>
      <c r="N12">
        <v>9</v>
      </c>
      <c r="O12" t="s">
        <v>3195</v>
      </c>
      <c r="P12" t="s">
        <v>3206</v>
      </c>
      <c r="Q12">
        <v>2</v>
      </c>
      <c r="R12">
        <v>0</v>
      </c>
      <c r="S12">
        <v>2.35</v>
      </c>
      <c r="T12">
        <v>4.36</v>
      </c>
      <c r="U12">
        <v>280.42</v>
      </c>
      <c r="V12">
        <v>6.48</v>
      </c>
      <c r="W12">
        <v>3.88</v>
      </c>
      <c r="Y12">
        <v>9.49</v>
      </c>
      <c r="Z12">
        <v>2</v>
      </c>
      <c r="AA12" t="s">
        <v>3115</v>
      </c>
      <c r="AB12">
        <v>0</v>
      </c>
      <c r="AC12">
        <v>4</v>
      </c>
      <c r="AD12">
        <v>3.399999999999999</v>
      </c>
      <c r="AE12" t="s">
        <v>3268</v>
      </c>
      <c r="AF12" t="s">
        <v>3117</v>
      </c>
      <c r="AG12" t="s">
        <v>3325</v>
      </c>
      <c r="AH12" t="s">
        <v>3357</v>
      </c>
      <c r="AI12">
        <v>4</v>
      </c>
      <c r="AJ12">
        <v>1</v>
      </c>
      <c r="AK12" t="s">
        <v>3378</v>
      </c>
      <c r="AL12" t="s">
        <v>3378</v>
      </c>
      <c r="AM12" t="s">
        <v>3120</v>
      </c>
    </row>
    <row r="13" spans="1:39">
      <c r="A13" t="s">
        <v>3137</v>
      </c>
      <c r="B13" t="s">
        <v>3188</v>
      </c>
      <c r="C13" t="s">
        <v>3108</v>
      </c>
      <c r="D13">
        <v>82.3</v>
      </c>
      <c r="E13" t="s">
        <v>3189</v>
      </c>
      <c r="G13" t="s">
        <v>3190</v>
      </c>
      <c r="H13" t="s">
        <v>3192</v>
      </c>
      <c r="K13" t="s">
        <v>3110</v>
      </c>
      <c r="L13" t="s">
        <v>3111</v>
      </c>
      <c r="M13" t="s">
        <v>3193</v>
      </c>
      <c r="N13">
        <v>9</v>
      </c>
      <c r="O13" t="s">
        <v>3195</v>
      </c>
      <c r="P13" t="s">
        <v>3207</v>
      </c>
      <c r="Q13">
        <v>7</v>
      </c>
      <c r="R13">
        <v>0</v>
      </c>
      <c r="S13">
        <v>3.93</v>
      </c>
      <c r="T13">
        <v>4.04</v>
      </c>
      <c r="U13">
        <v>531.4400000000001</v>
      </c>
      <c r="V13">
        <v>69.06</v>
      </c>
      <c r="W13">
        <v>4.21</v>
      </c>
      <c r="Y13">
        <v>6.88</v>
      </c>
      <c r="Z13">
        <v>3</v>
      </c>
      <c r="AA13" t="s">
        <v>3115</v>
      </c>
      <c r="AB13">
        <v>1</v>
      </c>
      <c r="AC13">
        <v>7</v>
      </c>
      <c r="AD13">
        <v>3.515</v>
      </c>
      <c r="AE13" t="s">
        <v>3269</v>
      </c>
      <c r="AF13" t="s">
        <v>3320</v>
      </c>
      <c r="AH13" t="s">
        <v>3361</v>
      </c>
      <c r="AI13">
        <v>4</v>
      </c>
      <c r="AJ13">
        <v>1</v>
      </c>
      <c r="AK13" t="s">
        <v>3378</v>
      </c>
      <c r="AL13" t="s">
        <v>3378</v>
      </c>
      <c r="AM13" t="s">
        <v>3120</v>
      </c>
    </row>
    <row r="14" spans="1:39">
      <c r="A14" t="s">
        <v>3138</v>
      </c>
      <c r="B14" t="s">
        <v>3188</v>
      </c>
      <c r="C14" t="s">
        <v>3108</v>
      </c>
      <c r="D14">
        <v>79.40000000000001</v>
      </c>
      <c r="E14" t="s">
        <v>3189</v>
      </c>
      <c r="G14" t="s">
        <v>3190</v>
      </c>
      <c r="H14" t="s">
        <v>3192</v>
      </c>
      <c r="K14" t="s">
        <v>3110</v>
      </c>
      <c r="L14" t="s">
        <v>3111</v>
      </c>
      <c r="M14" t="s">
        <v>3193</v>
      </c>
      <c r="N14">
        <v>9</v>
      </c>
      <c r="O14" t="s">
        <v>3195</v>
      </c>
      <c r="P14" t="s">
        <v>3208</v>
      </c>
      <c r="Q14">
        <v>2</v>
      </c>
      <c r="R14">
        <v>1</v>
      </c>
      <c r="S14">
        <v>2.5</v>
      </c>
      <c r="T14">
        <v>4.39</v>
      </c>
      <c r="U14">
        <v>301.47</v>
      </c>
      <c r="V14">
        <v>23.47</v>
      </c>
      <c r="W14">
        <v>4.33</v>
      </c>
      <c r="Y14">
        <v>9.31</v>
      </c>
      <c r="Z14">
        <v>1</v>
      </c>
      <c r="AA14" t="s">
        <v>3115</v>
      </c>
      <c r="AB14">
        <v>0</v>
      </c>
      <c r="AC14">
        <v>5</v>
      </c>
      <c r="AD14">
        <v>3.406833333333333</v>
      </c>
      <c r="AE14" t="s">
        <v>3270</v>
      </c>
      <c r="AF14" t="s">
        <v>3117</v>
      </c>
      <c r="AG14" t="s">
        <v>3329</v>
      </c>
      <c r="AI14">
        <v>4</v>
      </c>
      <c r="AJ14">
        <v>1</v>
      </c>
      <c r="AK14" t="s">
        <v>3378</v>
      </c>
      <c r="AL14" t="s">
        <v>3378</v>
      </c>
      <c r="AM14" t="s">
        <v>3120</v>
      </c>
    </row>
    <row r="15" spans="1:39">
      <c r="A15" t="s">
        <v>3139</v>
      </c>
      <c r="B15" t="s">
        <v>3188</v>
      </c>
      <c r="C15" t="s">
        <v>3108</v>
      </c>
      <c r="D15">
        <v>79.3</v>
      </c>
      <c r="E15" t="s">
        <v>3189</v>
      </c>
      <c r="G15" t="s">
        <v>3190</v>
      </c>
      <c r="H15" t="s">
        <v>3192</v>
      </c>
      <c r="K15" t="s">
        <v>3110</v>
      </c>
      <c r="L15" t="s">
        <v>3111</v>
      </c>
      <c r="M15" t="s">
        <v>3193</v>
      </c>
      <c r="N15">
        <v>9</v>
      </c>
      <c r="O15" t="s">
        <v>3195</v>
      </c>
      <c r="P15" t="s">
        <v>3209</v>
      </c>
      <c r="Q15">
        <v>2</v>
      </c>
      <c r="R15">
        <v>1</v>
      </c>
      <c r="S15">
        <v>2.9</v>
      </c>
      <c r="T15">
        <v>2.9</v>
      </c>
      <c r="U15">
        <v>274.4</v>
      </c>
      <c r="V15">
        <v>37.3</v>
      </c>
      <c r="W15">
        <v>3.49</v>
      </c>
      <c r="Y15">
        <v>0</v>
      </c>
      <c r="Z15">
        <v>0</v>
      </c>
      <c r="AA15" t="s">
        <v>3115</v>
      </c>
      <c r="AB15">
        <v>0</v>
      </c>
      <c r="AC15">
        <v>0</v>
      </c>
      <c r="AD15">
        <v>5.248333333333333</v>
      </c>
      <c r="AE15" t="s">
        <v>3271</v>
      </c>
      <c r="AF15" t="s">
        <v>3320</v>
      </c>
      <c r="AI15">
        <v>0</v>
      </c>
      <c r="AJ15">
        <v>0</v>
      </c>
      <c r="AK15" t="s">
        <v>3378</v>
      </c>
      <c r="AL15" t="s">
        <v>3378</v>
      </c>
      <c r="AM15" t="s">
        <v>3120</v>
      </c>
    </row>
    <row r="16" spans="1:39">
      <c r="A16" t="s">
        <v>3140</v>
      </c>
      <c r="B16" t="s">
        <v>3188</v>
      </c>
      <c r="C16" t="s">
        <v>3108</v>
      </c>
      <c r="D16">
        <v>79.2</v>
      </c>
      <c r="E16" t="s">
        <v>3189</v>
      </c>
      <c r="G16" t="s">
        <v>3190</v>
      </c>
      <c r="H16" t="s">
        <v>3192</v>
      </c>
      <c r="K16" t="s">
        <v>3110</v>
      </c>
      <c r="L16" t="s">
        <v>3111</v>
      </c>
      <c r="M16" t="s">
        <v>3193</v>
      </c>
      <c r="N16">
        <v>9</v>
      </c>
      <c r="O16" t="s">
        <v>3195</v>
      </c>
      <c r="P16" t="s">
        <v>3210</v>
      </c>
      <c r="Q16">
        <v>3</v>
      </c>
      <c r="R16">
        <v>0</v>
      </c>
      <c r="S16">
        <v>2.73</v>
      </c>
      <c r="T16">
        <v>4.69</v>
      </c>
      <c r="U16">
        <v>284.43</v>
      </c>
      <c r="V16">
        <v>6.48</v>
      </c>
      <c r="W16">
        <v>4.24</v>
      </c>
      <c r="Y16">
        <v>9.43</v>
      </c>
      <c r="Z16">
        <v>2</v>
      </c>
      <c r="AA16" t="s">
        <v>3115</v>
      </c>
      <c r="AB16">
        <v>0</v>
      </c>
      <c r="AC16">
        <v>4</v>
      </c>
      <c r="AD16">
        <v>3.075</v>
      </c>
      <c r="AE16" t="s">
        <v>3272</v>
      </c>
      <c r="AF16" t="s">
        <v>3117</v>
      </c>
      <c r="AG16" t="s">
        <v>3330</v>
      </c>
      <c r="AI16">
        <v>4</v>
      </c>
      <c r="AJ16">
        <v>1</v>
      </c>
      <c r="AK16" t="s">
        <v>3378</v>
      </c>
      <c r="AL16" t="s">
        <v>3378</v>
      </c>
      <c r="AM16" t="s">
        <v>3120</v>
      </c>
    </row>
    <row r="17" spans="1:39">
      <c r="A17" t="s">
        <v>3141</v>
      </c>
      <c r="B17" t="s">
        <v>3188</v>
      </c>
      <c r="C17" t="s">
        <v>3108</v>
      </c>
      <c r="D17">
        <v>78.8</v>
      </c>
      <c r="E17" t="s">
        <v>3189</v>
      </c>
      <c r="G17" t="s">
        <v>3190</v>
      </c>
      <c r="H17" t="s">
        <v>3192</v>
      </c>
      <c r="K17" t="s">
        <v>3110</v>
      </c>
      <c r="L17" t="s">
        <v>3111</v>
      </c>
      <c r="M17" t="s">
        <v>3193</v>
      </c>
      <c r="N17">
        <v>9</v>
      </c>
      <c r="O17" t="s">
        <v>3195</v>
      </c>
      <c r="P17" t="s">
        <v>3211</v>
      </c>
      <c r="Q17">
        <v>2</v>
      </c>
      <c r="R17">
        <v>0</v>
      </c>
      <c r="S17">
        <v>2.66</v>
      </c>
      <c r="T17">
        <v>5.3</v>
      </c>
      <c r="U17">
        <v>343.9</v>
      </c>
      <c r="V17">
        <v>12.47</v>
      </c>
      <c r="W17">
        <v>5.1</v>
      </c>
      <c r="Y17">
        <v>10.23</v>
      </c>
      <c r="Z17">
        <v>2</v>
      </c>
      <c r="AA17" t="s">
        <v>3115</v>
      </c>
      <c r="AB17">
        <v>1</v>
      </c>
      <c r="AC17">
        <v>6</v>
      </c>
      <c r="AD17">
        <v>2.67</v>
      </c>
      <c r="AE17" t="s">
        <v>3273</v>
      </c>
      <c r="AF17" t="s">
        <v>3117</v>
      </c>
      <c r="AG17" t="s">
        <v>3331</v>
      </c>
      <c r="AH17" t="s">
        <v>3362</v>
      </c>
      <c r="AI17">
        <v>4</v>
      </c>
      <c r="AJ17">
        <v>1</v>
      </c>
      <c r="AK17" t="s">
        <v>3378</v>
      </c>
      <c r="AL17" t="s">
        <v>3378</v>
      </c>
      <c r="AM17" t="s">
        <v>3120</v>
      </c>
    </row>
    <row r="18" spans="1:39">
      <c r="A18" t="s">
        <v>3142</v>
      </c>
      <c r="B18" t="s">
        <v>3188</v>
      </c>
      <c r="C18" t="s">
        <v>3108</v>
      </c>
      <c r="D18">
        <v>78.5</v>
      </c>
      <c r="E18" t="s">
        <v>3189</v>
      </c>
      <c r="G18" t="s">
        <v>3190</v>
      </c>
      <c r="H18" t="s">
        <v>3192</v>
      </c>
      <c r="K18" t="s">
        <v>3110</v>
      </c>
      <c r="L18" t="s">
        <v>3111</v>
      </c>
      <c r="M18" t="s">
        <v>3193</v>
      </c>
      <c r="N18">
        <v>9</v>
      </c>
      <c r="O18" t="s">
        <v>3195</v>
      </c>
      <c r="P18" t="s">
        <v>3212</v>
      </c>
      <c r="Q18">
        <v>1</v>
      </c>
      <c r="R18">
        <v>0</v>
      </c>
      <c r="S18">
        <v>2.65</v>
      </c>
      <c r="T18">
        <v>4.41</v>
      </c>
      <c r="U18">
        <v>277.41</v>
      </c>
      <c r="V18">
        <v>3.24</v>
      </c>
      <c r="W18">
        <v>4.17</v>
      </c>
      <c r="Y18">
        <v>9.18</v>
      </c>
      <c r="Z18">
        <v>2</v>
      </c>
      <c r="AA18" t="s">
        <v>3115</v>
      </c>
      <c r="AB18">
        <v>0</v>
      </c>
      <c r="AC18">
        <v>3</v>
      </c>
      <c r="AD18">
        <v>3.38</v>
      </c>
      <c r="AE18" t="s">
        <v>3274</v>
      </c>
      <c r="AF18" t="s">
        <v>3117</v>
      </c>
      <c r="AG18" t="s">
        <v>3325</v>
      </c>
      <c r="AH18" t="s">
        <v>3363</v>
      </c>
      <c r="AI18">
        <v>4</v>
      </c>
      <c r="AJ18">
        <v>1</v>
      </c>
      <c r="AK18" t="s">
        <v>3378</v>
      </c>
      <c r="AL18" t="s">
        <v>3378</v>
      </c>
      <c r="AM18" t="s">
        <v>3120</v>
      </c>
    </row>
    <row r="19" spans="1:39">
      <c r="A19" t="s">
        <v>3143</v>
      </c>
      <c r="B19" t="s">
        <v>3188</v>
      </c>
      <c r="C19" t="s">
        <v>3108</v>
      </c>
      <c r="D19">
        <v>78.09999999999999</v>
      </c>
      <c r="E19" t="s">
        <v>3189</v>
      </c>
      <c r="G19" t="s">
        <v>3190</v>
      </c>
      <c r="H19" t="s">
        <v>3192</v>
      </c>
      <c r="K19" t="s">
        <v>3110</v>
      </c>
      <c r="L19" t="s">
        <v>3111</v>
      </c>
      <c r="M19" t="s">
        <v>3193</v>
      </c>
      <c r="N19">
        <v>9</v>
      </c>
      <c r="O19" t="s">
        <v>3195</v>
      </c>
      <c r="P19" t="s">
        <v>3213</v>
      </c>
      <c r="Q19">
        <v>5</v>
      </c>
      <c r="R19">
        <v>0</v>
      </c>
      <c r="S19">
        <v>2.4</v>
      </c>
      <c r="T19">
        <v>4.37</v>
      </c>
      <c r="U19">
        <v>424.59</v>
      </c>
      <c r="V19">
        <v>54.72</v>
      </c>
      <c r="W19">
        <v>5.08</v>
      </c>
      <c r="Y19">
        <v>9.4</v>
      </c>
      <c r="Z19">
        <v>2</v>
      </c>
      <c r="AA19" t="s">
        <v>3115</v>
      </c>
      <c r="AB19">
        <v>1</v>
      </c>
      <c r="AC19">
        <v>12</v>
      </c>
      <c r="AD19">
        <v>3.953642857142857</v>
      </c>
      <c r="AE19" t="s">
        <v>3275</v>
      </c>
      <c r="AF19" t="s">
        <v>3117</v>
      </c>
      <c r="AI19">
        <v>0</v>
      </c>
      <c r="AJ19">
        <v>0</v>
      </c>
      <c r="AK19" t="s">
        <v>3378</v>
      </c>
      <c r="AL19" t="s">
        <v>3378</v>
      </c>
      <c r="AM19" t="s">
        <v>3120</v>
      </c>
    </row>
    <row r="20" spans="1:39">
      <c r="A20" t="s">
        <v>3144</v>
      </c>
      <c r="B20" t="s">
        <v>3188</v>
      </c>
      <c r="C20" t="s">
        <v>3108</v>
      </c>
      <c r="D20">
        <v>77.59999999999999</v>
      </c>
      <c r="E20" t="s">
        <v>3189</v>
      </c>
      <c r="G20" t="s">
        <v>3190</v>
      </c>
      <c r="H20" t="s">
        <v>3192</v>
      </c>
      <c r="K20" t="s">
        <v>3110</v>
      </c>
      <c r="L20" t="s">
        <v>3111</v>
      </c>
      <c r="M20" t="s">
        <v>3193</v>
      </c>
      <c r="N20">
        <v>9</v>
      </c>
      <c r="O20" t="s">
        <v>3195</v>
      </c>
      <c r="P20" t="s">
        <v>3214</v>
      </c>
      <c r="Q20">
        <v>2</v>
      </c>
      <c r="R20">
        <v>0</v>
      </c>
      <c r="S20">
        <v>1.99</v>
      </c>
      <c r="T20">
        <v>3.33</v>
      </c>
      <c r="U20">
        <v>269.39</v>
      </c>
      <c r="V20">
        <v>12.47</v>
      </c>
      <c r="W20">
        <v>3.66</v>
      </c>
      <c r="Y20">
        <v>8.720000000000001</v>
      </c>
      <c r="Z20">
        <v>2</v>
      </c>
      <c r="AA20" t="s">
        <v>3115</v>
      </c>
      <c r="AB20">
        <v>0</v>
      </c>
      <c r="AC20">
        <v>6</v>
      </c>
      <c r="AD20">
        <v>4.475</v>
      </c>
      <c r="AE20" t="s">
        <v>3276</v>
      </c>
      <c r="AF20" t="s">
        <v>3117</v>
      </c>
      <c r="AG20" t="s">
        <v>3332</v>
      </c>
      <c r="AH20" t="s">
        <v>3364</v>
      </c>
      <c r="AI20">
        <v>4</v>
      </c>
      <c r="AJ20">
        <v>1</v>
      </c>
      <c r="AK20" t="s">
        <v>3378</v>
      </c>
      <c r="AL20" t="s">
        <v>3378</v>
      </c>
      <c r="AM20" t="s">
        <v>3120</v>
      </c>
    </row>
    <row r="21" spans="1:39">
      <c r="A21" t="s">
        <v>3145</v>
      </c>
      <c r="B21" t="s">
        <v>3188</v>
      </c>
      <c r="C21" t="s">
        <v>3108</v>
      </c>
      <c r="D21">
        <v>77.2</v>
      </c>
      <c r="E21" t="s">
        <v>3189</v>
      </c>
      <c r="G21" t="s">
        <v>3190</v>
      </c>
      <c r="H21" t="s">
        <v>3192</v>
      </c>
      <c r="K21" t="s">
        <v>3110</v>
      </c>
      <c r="L21" t="s">
        <v>3111</v>
      </c>
      <c r="M21" t="s">
        <v>3193</v>
      </c>
      <c r="N21">
        <v>9</v>
      </c>
      <c r="O21" t="s">
        <v>3195</v>
      </c>
      <c r="P21" t="s">
        <v>3215</v>
      </c>
      <c r="Q21">
        <v>2</v>
      </c>
      <c r="R21">
        <v>0</v>
      </c>
      <c r="S21">
        <v>2.77</v>
      </c>
      <c r="T21">
        <v>4.71</v>
      </c>
      <c r="U21">
        <v>294.44</v>
      </c>
      <c r="V21">
        <v>6.48</v>
      </c>
      <c r="W21">
        <v>4.12</v>
      </c>
      <c r="Y21">
        <v>9.380000000000001</v>
      </c>
      <c r="Z21">
        <v>2</v>
      </c>
      <c r="AA21" t="s">
        <v>3115</v>
      </c>
      <c r="AB21">
        <v>0</v>
      </c>
      <c r="AC21">
        <v>4</v>
      </c>
      <c r="AD21">
        <v>3.069999999999999</v>
      </c>
      <c r="AE21" t="s">
        <v>3277</v>
      </c>
      <c r="AF21" t="s">
        <v>3117</v>
      </c>
      <c r="AG21" t="s">
        <v>3325</v>
      </c>
      <c r="AH21" t="s">
        <v>3357</v>
      </c>
      <c r="AI21">
        <v>4</v>
      </c>
      <c r="AJ21">
        <v>1</v>
      </c>
      <c r="AK21" t="s">
        <v>3378</v>
      </c>
      <c r="AL21" t="s">
        <v>3378</v>
      </c>
      <c r="AM21" t="s">
        <v>3120</v>
      </c>
    </row>
    <row r="22" spans="1:39">
      <c r="A22" t="s">
        <v>3146</v>
      </c>
      <c r="B22" t="s">
        <v>3188</v>
      </c>
      <c r="C22" t="s">
        <v>3108</v>
      </c>
      <c r="D22">
        <v>77</v>
      </c>
      <c r="E22" t="s">
        <v>3189</v>
      </c>
      <c r="G22" t="s">
        <v>3190</v>
      </c>
      <c r="H22" t="s">
        <v>3192</v>
      </c>
      <c r="K22" t="s">
        <v>3110</v>
      </c>
      <c r="L22" t="s">
        <v>3111</v>
      </c>
      <c r="M22" t="s">
        <v>3193</v>
      </c>
      <c r="N22">
        <v>9</v>
      </c>
      <c r="O22" t="s">
        <v>3195</v>
      </c>
      <c r="P22" t="s">
        <v>3216</v>
      </c>
      <c r="Q22">
        <v>8</v>
      </c>
      <c r="R22">
        <v>1</v>
      </c>
      <c r="S22">
        <v>0.74</v>
      </c>
      <c r="T22">
        <v>0.8</v>
      </c>
      <c r="U22">
        <v>387.44</v>
      </c>
      <c r="V22">
        <v>103.04</v>
      </c>
      <c r="W22">
        <v>1.06</v>
      </c>
      <c r="Y22">
        <v>6.52</v>
      </c>
      <c r="Z22">
        <v>2</v>
      </c>
      <c r="AA22" t="s">
        <v>3115</v>
      </c>
      <c r="AB22">
        <v>0</v>
      </c>
      <c r="AC22">
        <v>4</v>
      </c>
      <c r="AD22">
        <v>5.202666666666667</v>
      </c>
      <c r="AE22" t="s">
        <v>3278</v>
      </c>
      <c r="AF22" t="s">
        <v>3320</v>
      </c>
      <c r="AG22" t="s">
        <v>3324</v>
      </c>
      <c r="AH22" t="s">
        <v>3356</v>
      </c>
      <c r="AI22">
        <v>4</v>
      </c>
      <c r="AJ22">
        <v>1</v>
      </c>
      <c r="AK22" t="s">
        <v>3378</v>
      </c>
      <c r="AL22" t="s">
        <v>3378</v>
      </c>
      <c r="AM22" t="s">
        <v>3120</v>
      </c>
    </row>
    <row r="23" spans="1:39">
      <c r="A23" t="s">
        <v>3147</v>
      </c>
      <c r="B23" t="s">
        <v>3188</v>
      </c>
      <c r="C23" t="s">
        <v>3108</v>
      </c>
      <c r="D23">
        <v>76.5</v>
      </c>
      <c r="E23" t="s">
        <v>3189</v>
      </c>
      <c r="G23" t="s">
        <v>3190</v>
      </c>
      <c r="H23" t="s">
        <v>3192</v>
      </c>
      <c r="K23" t="s">
        <v>3110</v>
      </c>
      <c r="L23" t="s">
        <v>3111</v>
      </c>
      <c r="M23" t="s">
        <v>3193</v>
      </c>
      <c r="N23">
        <v>9</v>
      </c>
      <c r="O23" t="s">
        <v>3195</v>
      </c>
      <c r="P23" t="s">
        <v>3217</v>
      </c>
      <c r="Q23">
        <v>4</v>
      </c>
      <c r="R23">
        <v>1</v>
      </c>
      <c r="S23">
        <v>-1.09</v>
      </c>
      <c r="T23">
        <v>1.38</v>
      </c>
      <c r="U23">
        <v>289.37</v>
      </c>
      <c r="V23">
        <v>49.77</v>
      </c>
      <c r="W23">
        <v>1.93</v>
      </c>
      <c r="Y23">
        <v>9.98</v>
      </c>
      <c r="Z23">
        <v>1</v>
      </c>
      <c r="AA23" t="s">
        <v>3115</v>
      </c>
      <c r="AB23">
        <v>0</v>
      </c>
      <c r="AC23">
        <v>4</v>
      </c>
      <c r="AD23">
        <v>4.843333333333334</v>
      </c>
      <c r="AE23" t="s">
        <v>3279</v>
      </c>
      <c r="AF23" t="s">
        <v>3117</v>
      </c>
      <c r="AG23" t="s">
        <v>3333</v>
      </c>
      <c r="AH23" t="s">
        <v>3365</v>
      </c>
      <c r="AI23">
        <v>4</v>
      </c>
      <c r="AJ23">
        <v>1</v>
      </c>
      <c r="AK23" t="s">
        <v>3378</v>
      </c>
      <c r="AL23" t="s">
        <v>3378</v>
      </c>
      <c r="AM23" t="s">
        <v>3120</v>
      </c>
    </row>
    <row r="24" spans="1:39">
      <c r="A24" t="s">
        <v>3148</v>
      </c>
      <c r="B24" t="s">
        <v>3188</v>
      </c>
      <c r="C24" t="s">
        <v>3108</v>
      </c>
      <c r="D24">
        <v>76.40000000000001</v>
      </c>
      <c r="E24" t="s">
        <v>3189</v>
      </c>
      <c r="G24" t="s">
        <v>3190</v>
      </c>
      <c r="H24" t="s">
        <v>3192</v>
      </c>
      <c r="K24" t="s">
        <v>3110</v>
      </c>
      <c r="L24" t="s">
        <v>3111</v>
      </c>
      <c r="M24" t="s">
        <v>3193</v>
      </c>
      <c r="N24">
        <v>9</v>
      </c>
      <c r="O24" t="s">
        <v>3195</v>
      </c>
      <c r="P24" t="s">
        <v>3218</v>
      </c>
      <c r="Q24">
        <v>4</v>
      </c>
      <c r="R24">
        <v>2</v>
      </c>
      <c r="S24">
        <v>1.99</v>
      </c>
      <c r="T24">
        <v>4.88</v>
      </c>
      <c r="U24">
        <v>452.6</v>
      </c>
      <c r="V24">
        <v>78.87</v>
      </c>
      <c r="W24">
        <v>5.22</v>
      </c>
      <c r="X24">
        <v>4.19</v>
      </c>
      <c r="Y24">
        <v>5.78</v>
      </c>
      <c r="Z24">
        <v>2</v>
      </c>
      <c r="AA24" t="s">
        <v>3115</v>
      </c>
      <c r="AB24">
        <v>1</v>
      </c>
      <c r="AC24">
        <v>10</v>
      </c>
      <c r="AD24">
        <v>3.898571428571429</v>
      </c>
      <c r="AE24" t="s">
        <v>3280</v>
      </c>
      <c r="AF24" t="s">
        <v>3321</v>
      </c>
      <c r="AH24" t="s">
        <v>3366</v>
      </c>
      <c r="AI24">
        <v>4</v>
      </c>
      <c r="AJ24">
        <v>1</v>
      </c>
      <c r="AK24" t="s">
        <v>3378</v>
      </c>
      <c r="AL24" t="s">
        <v>3378</v>
      </c>
      <c r="AM24" t="s">
        <v>3120</v>
      </c>
    </row>
    <row r="25" spans="1:39">
      <c r="A25" t="s">
        <v>3149</v>
      </c>
      <c r="B25" t="s">
        <v>3188</v>
      </c>
      <c r="C25" t="s">
        <v>3108</v>
      </c>
      <c r="D25">
        <v>75.7</v>
      </c>
      <c r="E25" t="s">
        <v>3189</v>
      </c>
      <c r="G25" t="s">
        <v>3190</v>
      </c>
      <c r="H25" t="s">
        <v>3192</v>
      </c>
      <c r="K25" t="s">
        <v>3110</v>
      </c>
      <c r="L25" t="s">
        <v>3111</v>
      </c>
      <c r="M25" t="s">
        <v>3193</v>
      </c>
      <c r="N25">
        <v>9</v>
      </c>
      <c r="O25" t="s">
        <v>3195</v>
      </c>
      <c r="P25" t="s">
        <v>3219</v>
      </c>
      <c r="Q25">
        <v>4</v>
      </c>
      <c r="R25">
        <v>1</v>
      </c>
      <c r="S25">
        <v>4.15</v>
      </c>
      <c r="T25">
        <v>5.05</v>
      </c>
      <c r="U25">
        <v>357.49</v>
      </c>
      <c r="V25">
        <v>49.77</v>
      </c>
      <c r="W25">
        <v>3.34</v>
      </c>
      <c r="X25">
        <v>11.95</v>
      </c>
      <c r="Y25">
        <v>8.24</v>
      </c>
      <c r="Z25">
        <v>1</v>
      </c>
      <c r="AA25" t="s">
        <v>3115</v>
      </c>
      <c r="AB25">
        <v>0</v>
      </c>
      <c r="AC25">
        <v>7</v>
      </c>
      <c r="AD25">
        <v>3.713333333333333</v>
      </c>
      <c r="AE25" t="s">
        <v>3281</v>
      </c>
      <c r="AF25" t="s">
        <v>3320</v>
      </c>
      <c r="AG25" t="s">
        <v>3334</v>
      </c>
      <c r="AI25">
        <v>4</v>
      </c>
      <c r="AJ25">
        <v>1</v>
      </c>
      <c r="AK25" t="s">
        <v>3378</v>
      </c>
      <c r="AL25" t="s">
        <v>3378</v>
      </c>
      <c r="AM25" t="s">
        <v>3120</v>
      </c>
    </row>
    <row r="26" spans="1:39">
      <c r="A26" t="s">
        <v>3150</v>
      </c>
      <c r="B26" t="s">
        <v>3188</v>
      </c>
      <c r="C26" t="s">
        <v>3108</v>
      </c>
      <c r="D26">
        <v>74.3</v>
      </c>
      <c r="E26" t="s">
        <v>3189</v>
      </c>
      <c r="G26" t="s">
        <v>3190</v>
      </c>
      <c r="H26" t="s">
        <v>3192</v>
      </c>
      <c r="K26" t="s">
        <v>3110</v>
      </c>
      <c r="L26" t="s">
        <v>3111</v>
      </c>
      <c r="M26" t="s">
        <v>3193</v>
      </c>
      <c r="N26">
        <v>9</v>
      </c>
      <c r="O26" t="s">
        <v>3195</v>
      </c>
      <c r="P26" t="s">
        <v>3220</v>
      </c>
      <c r="Q26">
        <v>3</v>
      </c>
      <c r="R26">
        <v>2</v>
      </c>
      <c r="S26">
        <v>3.84</v>
      </c>
      <c r="T26">
        <v>3.84</v>
      </c>
      <c r="U26">
        <v>302.41</v>
      </c>
      <c r="V26">
        <v>49.69</v>
      </c>
      <c r="W26">
        <v>3.62</v>
      </c>
      <c r="X26">
        <v>10.29</v>
      </c>
      <c r="Y26">
        <v>0</v>
      </c>
      <c r="Z26">
        <v>1</v>
      </c>
      <c r="AA26" t="s">
        <v>3115</v>
      </c>
      <c r="AB26">
        <v>0</v>
      </c>
      <c r="AC26">
        <v>1</v>
      </c>
      <c r="AD26">
        <v>4.16</v>
      </c>
      <c r="AE26" t="s">
        <v>3282</v>
      </c>
      <c r="AF26" t="s">
        <v>3320</v>
      </c>
      <c r="AI26">
        <v>0</v>
      </c>
      <c r="AJ26">
        <v>0</v>
      </c>
      <c r="AK26" t="s">
        <v>3378</v>
      </c>
      <c r="AL26" t="s">
        <v>3378</v>
      </c>
      <c r="AM26" t="s">
        <v>3120</v>
      </c>
    </row>
    <row r="27" spans="1:39">
      <c r="A27" t="s">
        <v>3151</v>
      </c>
      <c r="B27" t="s">
        <v>3188</v>
      </c>
      <c r="C27" t="s">
        <v>3108</v>
      </c>
      <c r="D27">
        <v>73.59999999999999</v>
      </c>
      <c r="E27" t="s">
        <v>3189</v>
      </c>
      <c r="G27" t="s">
        <v>3190</v>
      </c>
      <c r="H27" t="s">
        <v>3192</v>
      </c>
      <c r="K27" t="s">
        <v>3110</v>
      </c>
      <c r="L27" t="s">
        <v>3111</v>
      </c>
      <c r="M27" t="s">
        <v>3193</v>
      </c>
      <c r="N27">
        <v>9</v>
      </c>
      <c r="O27" t="s">
        <v>3195</v>
      </c>
      <c r="P27" t="s">
        <v>3221</v>
      </c>
      <c r="Q27">
        <v>2</v>
      </c>
      <c r="R27">
        <v>0</v>
      </c>
      <c r="S27">
        <v>2.61</v>
      </c>
      <c r="T27">
        <v>3.68</v>
      </c>
      <c r="U27">
        <v>336.48</v>
      </c>
      <c r="V27">
        <v>23.55</v>
      </c>
      <c r="W27">
        <v>4.14</v>
      </c>
      <c r="Y27">
        <v>8.92</v>
      </c>
      <c r="Z27">
        <v>2</v>
      </c>
      <c r="AA27" t="s">
        <v>3115</v>
      </c>
      <c r="AB27">
        <v>0</v>
      </c>
      <c r="AC27">
        <v>6</v>
      </c>
      <c r="AD27">
        <v>4.0725</v>
      </c>
      <c r="AE27" t="s">
        <v>3283</v>
      </c>
      <c r="AF27" t="s">
        <v>3117</v>
      </c>
      <c r="AG27" t="s">
        <v>3335</v>
      </c>
      <c r="AI27">
        <v>4</v>
      </c>
      <c r="AJ27">
        <v>1</v>
      </c>
      <c r="AK27" t="s">
        <v>3378</v>
      </c>
      <c r="AL27" t="s">
        <v>3378</v>
      </c>
      <c r="AM27" t="s">
        <v>3120</v>
      </c>
    </row>
    <row r="28" spans="1:39">
      <c r="A28" t="s">
        <v>3152</v>
      </c>
      <c r="B28" t="s">
        <v>3188</v>
      </c>
      <c r="C28" t="s">
        <v>3108</v>
      </c>
      <c r="D28">
        <v>73.40000000000001</v>
      </c>
      <c r="E28" t="s">
        <v>3189</v>
      </c>
      <c r="G28" t="s">
        <v>3190</v>
      </c>
      <c r="H28" t="s">
        <v>3192</v>
      </c>
      <c r="K28" t="s">
        <v>3110</v>
      </c>
      <c r="L28" t="s">
        <v>3111</v>
      </c>
      <c r="M28" t="s">
        <v>3193</v>
      </c>
      <c r="N28">
        <v>9</v>
      </c>
      <c r="O28" t="s">
        <v>3195</v>
      </c>
      <c r="P28" t="s">
        <v>3222</v>
      </c>
      <c r="Q28">
        <v>3</v>
      </c>
      <c r="R28">
        <v>1</v>
      </c>
      <c r="S28">
        <v>3.61</v>
      </c>
      <c r="T28">
        <v>4.15</v>
      </c>
      <c r="U28">
        <v>477.05</v>
      </c>
      <c r="V28">
        <v>43.78</v>
      </c>
      <c r="W28">
        <v>5.09</v>
      </c>
      <c r="X28">
        <v>13.85</v>
      </c>
      <c r="Y28">
        <v>7.76</v>
      </c>
      <c r="Z28">
        <v>3</v>
      </c>
      <c r="AA28" t="s">
        <v>3115</v>
      </c>
      <c r="AB28">
        <v>1</v>
      </c>
      <c r="AC28">
        <v>7</v>
      </c>
      <c r="AD28">
        <v>3.617261904761905</v>
      </c>
      <c r="AE28" t="s">
        <v>3284</v>
      </c>
      <c r="AF28" t="s">
        <v>3320</v>
      </c>
      <c r="AG28" t="s">
        <v>3336</v>
      </c>
      <c r="AI28">
        <v>4</v>
      </c>
      <c r="AJ28">
        <v>1</v>
      </c>
      <c r="AK28" t="s">
        <v>3378</v>
      </c>
      <c r="AL28" t="s">
        <v>3378</v>
      </c>
      <c r="AM28" t="s">
        <v>3120</v>
      </c>
    </row>
    <row r="29" spans="1:39">
      <c r="A29" t="s">
        <v>3153</v>
      </c>
      <c r="B29" t="s">
        <v>3188</v>
      </c>
      <c r="C29" t="s">
        <v>3108</v>
      </c>
      <c r="D29">
        <v>72.09999999999999</v>
      </c>
      <c r="E29" t="s">
        <v>3189</v>
      </c>
      <c r="G29" t="s">
        <v>3190</v>
      </c>
      <c r="H29" t="s">
        <v>3192</v>
      </c>
      <c r="K29" t="s">
        <v>3110</v>
      </c>
      <c r="L29" t="s">
        <v>3111</v>
      </c>
      <c r="M29" t="s">
        <v>3193</v>
      </c>
      <c r="N29">
        <v>9</v>
      </c>
      <c r="O29" t="s">
        <v>3195</v>
      </c>
      <c r="P29" t="s">
        <v>3223</v>
      </c>
      <c r="Q29">
        <v>2</v>
      </c>
      <c r="R29">
        <v>0</v>
      </c>
      <c r="S29">
        <v>3.83</v>
      </c>
      <c r="T29">
        <v>5.13</v>
      </c>
      <c r="U29">
        <v>371.52</v>
      </c>
      <c r="V29">
        <v>12.47</v>
      </c>
      <c r="W29">
        <v>6</v>
      </c>
      <c r="Y29">
        <v>8.69</v>
      </c>
      <c r="Z29">
        <v>3</v>
      </c>
      <c r="AA29" t="s">
        <v>3115</v>
      </c>
      <c r="AB29">
        <v>1</v>
      </c>
      <c r="AC29">
        <v>8</v>
      </c>
      <c r="AD29">
        <v>2.657714285714286</v>
      </c>
      <c r="AE29" t="s">
        <v>3285</v>
      </c>
      <c r="AF29" t="s">
        <v>3117</v>
      </c>
      <c r="AG29" t="s">
        <v>3337</v>
      </c>
      <c r="AI29">
        <v>4</v>
      </c>
      <c r="AJ29">
        <v>1</v>
      </c>
      <c r="AK29" t="s">
        <v>3378</v>
      </c>
      <c r="AL29" t="s">
        <v>3378</v>
      </c>
      <c r="AM29" t="s">
        <v>3120</v>
      </c>
    </row>
    <row r="30" spans="1:39">
      <c r="A30" t="s">
        <v>3154</v>
      </c>
      <c r="B30" t="s">
        <v>3188</v>
      </c>
      <c r="C30" t="s">
        <v>3108</v>
      </c>
      <c r="D30">
        <v>71.09999999999999</v>
      </c>
      <c r="E30" t="s">
        <v>3189</v>
      </c>
      <c r="G30" t="s">
        <v>3190</v>
      </c>
      <c r="H30" t="s">
        <v>3192</v>
      </c>
      <c r="K30" t="s">
        <v>3110</v>
      </c>
      <c r="L30" t="s">
        <v>3111</v>
      </c>
      <c r="M30" t="s">
        <v>3193</v>
      </c>
      <c r="N30">
        <v>9</v>
      </c>
      <c r="O30" t="s">
        <v>3195</v>
      </c>
      <c r="P30" t="s">
        <v>3224</v>
      </c>
      <c r="Q30">
        <v>3</v>
      </c>
      <c r="R30">
        <v>0</v>
      </c>
      <c r="S30">
        <v>3.4</v>
      </c>
      <c r="T30">
        <v>4.89</v>
      </c>
      <c r="U30">
        <v>284.43</v>
      </c>
      <c r="V30">
        <v>6.48</v>
      </c>
      <c r="W30">
        <v>4.24</v>
      </c>
      <c r="Y30">
        <v>8.98</v>
      </c>
      <c r="Z30">
        <v>2</v>
      </c>
      <c r="AA30" t="s">
        <v>3115</v>
      </c>
      <c r="AB30">
        <v>0</v>
      </c>
      <c r="AC30">
        <v>3</v>
      </c>
      <c r="AD30">
        <v>2.865</v>
      </c>
      <c r="AE30" t="s">
        <v>3286</v>
      </c>
      <c r="AF30" t="s">
        <v>3117</v>
      </c>
      <c r="AG30" t="s">
        <v>3338</v>
      </c>
      <c r="AI30">
        <v>4</v>
      </c>
      <c r="AJ30">
        <v>1</v>
      </c>
      <c r="AK30" t="s">
        <v>3378</v>
      </c>
      <c r="AL30" t="s">
        <v>3378</v>
      </c>
      <c r="AM30" t="s">
        <v>3120</v>
      </c>
    </row>
    <row r="31" spans="1:39">
      <c r="A31" t="s">
        <v>3155</v>
      </c>
      <c r="B31" t="s">
        <v>3188</v>
      </c>
      <c r="C31" t="s">
        <v>3108</v>
      </c>
      <c r="D31">
        <v>71</v>
      </c>
      <c r="E31" t="s">
        <v>3189</v>
      </c>
      <c r="G31" t="s">
        <v>3190</v>
      </c>
      <c r="H31" t="s">
        <v>3192</v>
      </c>
      <c r="K31" t="s">
        <v>3110</v>
      </c>
      <c r="L31" t="s">
        <v>3111</v>
      </c>
      <c r="M31" t="s">
        <v>3193</v>
      </c>
      <c r="N31">
        <v>9</v>
      </c>
      <c r="O31" t="s">
        <v>3195</v>
      </c>
      <c r="P31" t="s">
        <v>3225</v>
      </c>
      <c r="Q31">
        <v>4</v>
      </c>
      <c r="R31">
        <v>1</v>
      </c>
      <c r="S31">
        <v>3.44</v>
      </c>
      <c r="T31">
        <v>3.67</v>
      </c>
      <c r="U31">
        <v>434.53</v>
      </c>
      <c r="V31">
        <v>26.71</v>
      </c>
      <c r="W31">
        <v>4.6</v>
      </c>
      <c r="Y31">
        <v>7.05</v>
      </c>
      <c r="Z31">
        <v>2</v>
      </c>
      <c r="AA31" t="s">
        <v>3115</v>
      </c>
      <c r="AB31">
        <v>0</v>
      </c>
      <c r="AC31">
        <v>5</v>
      </c>
      <c r="AD31">
        <v>3.581476190476191</v>
      </c>
      <c r="AE31" t="s">
        <v>3287</v>
      </c>
      <c r="AF31" t="s">
        <v>3320</v>
      </c>
      <c r="AI31">
        <v>3</v>
      </c>
      <c r="AJ31">
        <v>0</v>
      </c>
      <c r="AK31" t="s">
        <v>3378</v>
      </c>
      <c r="AL31" t="s">
        <v>3378</v>
      </c>
      <c r="AM31" t="s">
        <v>3120</v>
      </c>
    </row>
    <row r="32" spans="1:39">
      <c r="A32" t="s">
        <v>3156</v>
      </c>
      <c r="B32" t="s">
        <v>3188</v>
      </c>
      <c r="C32" t="s">
        <v>3108</v>
      </c>
      <c r="D32">
        <v>69.3</v>
      </c>
      <c r="E32" t="s">
        <v>3189</v>
      </c>
      <c r="G32" t="s">
        <v>3190</v>
      </c>
      <c r="H32" t="s">
        <v>3192</v>
      </c>
      <c r="K32" t="s">
        <v>3110</v>
      </c>
      <c r="L32" t="s">
        <v>3111</v>
      </c>
      <c r="M32" t="s">
        <v>3193</v>
      </c>
      <c r="N32">
        <v>9</v>
      </c>
      <c r="O32" t="s">
        <v>3195</v>
      </c>
      <c r="P32" t="s">
        <v>3226</v>
      </c>
      <c r="Q32">
        <v>2</v>
      </c>
      <c r="R32">
        <v>0</v>
      </c>
      <c r="S32">
        <v>4.9</v>
      </c>
      <c r="T32">
        <v>4.92</v>
      </c>
      <c r="U32">
        <v>344.85</v>
      </c>
      <c r="V32">
        <v>17.82</v>
      </c>
      <c r="W32">
        <v>5.38</v>
      </c>
      <c r="Y32">
        <v>6.12</v>
      </c>
      <c r="Z32">
        <v>4</v>
      </c>
      <c r="AA32" t="s">
        <v>3115</v>
      </c>
      <c r="AB32">
        <v>1</v>
      </c>
      <c r="AC32">
        <v>4</v>
      </c>
      <c r="AD32">
        <v>3.04</v>
      </c>
      <c r="AE32" t="s">
        <v>3288</v>
      </c>
      <c r="AF32" t="s">
        <v>3320</v>
      </c>
      <c r="AG32" t="s">
        <v>3339</v>
      </c>
      <c r="AI32">
        <v>4</v>
      </c>
      <c r="AJ32">
        <v>1</v>
      </c>
      <c r="AK32" t="s">
        <v>3378</v>
      </c>
      <c r="AL32" t="s">
        <v>3378</v>
      </c>
      <c r="AM32" t="s">
        <v>3120</v>
      </c>
    </row>
    <row r="33" spans="1:39">
      <c r="A33" t="s">
        <v>3157</v>
      </c>
      <c r="B33" t="s">
        <v>3188</v>
      </c>
      <c r="C33" t="s">
        <v>3108</v>
      </c>
      <c r="D33">
        <v>69</v>
      </c>
      <c r="E33" t="s">
        <v>3189</v>
      </c>
      <c r="G33" t="s">
        <v>3190</v>
      </c>
      <c r="H33" t="s">
        <v>3192</v>
      </c>
      <c r="K33" t="s">
        <v>3110</v>
      </c>
      <c r="L33" t="s">
        <v>3111</v>
      </c>
      <c r="M33" t="s">
        <v>3193</v>
      </c>
      <c r="N33">
        <v>9</v>
      </c>
      <c r="O33" t="s">
        <v>3195</v>
      </c>
      <c r="P33" t="s">
        <v>3227</v>
      </c>
      <c r="Q33">
        <v>3</v>
      </c>
      <c r="R33">
        <v>2</v>
      </c>
      <c r="S33">
        <v>1.16</v>
      </c>
      <c r="T33">
        <v>1.7</v>
      </c>
      <c r="U33">
        <v>267.33</v>
      </c>
      <c r="V33">
        <v>43.7</v>
      </c>
      <c r="W33">
        <v>2.85</v>
      </c>
      <c r="X33">
        <v>9.43</v>
      </c>
      <c r="Y33">
        <v>7.88</v>
      </c>
      <c r="Z33">
        <v>2</v>
      </c>
      <c r="AA33" t="s">
        <v>3258</v>
      </c>
      <c r="AB33">
        <v>0</v>
      </c>
      <c r="AC33">
        <v>0</v>
      </c>
      <c r="AD33">
        <v>5.5</v>
      </c>
      <c r="AE33" t="s">
        <v>3289</v>
      </c>
      <c r="AF33" t="s">
        <v>3320</v>
      </c>
      <c r="AG33" t="s">
        <v>3340</v>
      </c>
      <c r="AI33">
        <v>4</v>
      </c>
      <c r="AJ33">
        <v>0</v>
      </c>
      <c r="AK33" t="s">
        <v>3378</v>
      </c>
      <c r="AL33" t="s">
        <v>3378</v>
      </c>
      <c r="AM33" t="s">
        <v>3120</v>
      </c>
    </row>
    <row r="34" spans="1:39">
      <c r="A34" t="s">
        <v>3158</v>
      </c>
      <c r="B34" t="s">
        <v>3188</v>
      </c>
      <c r="C34" t="s">
        <v>3108</v>
      </c>
      <c r="D34">
        <v>68.8</v>
      </c>
      <c r="E34" t="s">
        <v>3189</v>
      </c>
      <c r="G34" t="s">
        <v>3190</v>
      </c>
      <c r="H34" t="s">
        <v>3192</v>
      </c>
      <c r="K34" t="s">
        <v>3110</v>
      </c>
      <c r="L34" t="s">
        <v>3111</v>
      </c>
      <c r="M34" t="s">
        <v>3193</v>
      </c>
      <c r="N34">
        <v>9</v>
      </c>
      <c r="O34" t="s">
        <v>3195</v>
      </c>
      <c r="P34" t="s">
        <v>3228</v>
      </c>
      <c r="Q34">
        <v>3</v>
      </c>
      <c r="R34">
        <v>1</v>
      </c>
      <c r="S34">
        <v>-0.07000000000000001</v>
      </c>
      <c r="T34">
        <v>2.33</v>
      </c>
      <c r="U34">
        <v>339.48</v>
      </c>
      <c r="V34">
        <v>59.22</v>
      </c>
      <c r="W34">
        <v>3.36</v>
      </c>
      <c r="Y34">
        <v>10.1</v>
      </c>
      <c r="Z34">
        <v>2</v>
      </c>
      <c r="AA34" t="s">
        <v>3115</v>
      </c>
      <c r="AB34">
        <v>0</v>
      </c>
      <c r="AC34">
        <v>8</v>
      </c>
      <c r="AD34">
        <v>4.833333333333334</v>
      </c>
      <c r="AE34" t="s">
        <v>3290</v>
      </c>
      <c r="AF34" t="s">
        <v>3117</v>
      </c>
      <c r="AG34" t="s">
        <v>3327</v>
      </c>
      <c r="AI34">
        <v>4</v>
      </c>
      <c r="AJ34">
        <v>1</v>
      </c>
      <c r="AK34" t="s">
        <v>3378</v>
      </c>
      <c r="AL34" t="s">
        <v>3378</v>
      </c>
      <c r="AM34" t="s">
        <v>3120</v>
      </c>
    </row>
    <row r="35" spans="1:39">
      <c r="A35" t="s">
        <v>3159</v>
      </c>
      <c r="B35" t="s">
        <v>3188</v>
      </c>
      <c r="C35" t="s">
        <v>3108</v>
      </c>
      <c r="D35">
        <v>68.7</v>
      </c>
      <c r="E35" t="s">
        <v>3189</v>
      </c>
      <c r="G35" t="s">
        <v>3190</v>
      </c>
      <c r="H35" t="s">
        <v>3192</v>
      </c>
      <c r="K35" t="s">
        <v>3110</v>
      </c>
      <c r="L35" t="s">
        <v>3111</v>
      </c>
      <c r="M35" t="s">
        <v>3193</v>
      </c>
      <c r="N35">
        <v>9</v>
      </c>
      <c r="O35" t="s">
        <v>3195</v>
      </c>
      <c r="P35" t="s">
        <v>3229</v>
      </c>
      <c r="Q35">
        <v>6</v>
      </c>
      <c r="R35">
        <v>5</v>
      </c>
      <c r="S35">
        <v>0.71</v>
      </c>
      <c r="T35">
        <v>0.93</v>
      </c>
      <c r="U35">
        <v>229.63</v>
      </c>
      <c r="V35">
        <v>156.79</v>
      </c>
      <c r="W35">
        <v>-1.08</v>
      </c>
      <c r="X35">
        <v>7.81</v>
      </c>
      <c r="Y35">
        <v>3.78</v>
      </c>
      <c r="Z35">
        <v>1</v>
      </c>
      <c r="AA35" t="s">
        <v>3115</v>
      </c>
      <c r="AB35">
        <v>0</v>
      </c>
      <c r="AC35">
        <v>1</v>
      </c>
      <c r="AD35">
        <v>4</v>
      </c>
      <c r="AE35" t="s">
        <v>3291</v>
      </c>
      <c r="AF35" t="s">
        <v>3320</v>
      </c>
      <c r="AG35" t="s">
        <v>3341</v>
      </c>
      <c r="AI35">
        <v>4</v>
      </c>
      <c r="AJ35">
        <v>1</v>
      </c>
      <c r="AK35" t="s">
        <v>3378</v>
      </c>
      <c r="AL35" t="s">
        <v>3378</v>
      </c>
      <c r="AM35" t="s">
        <v>3120</v>
      </c>
    </row>
    <row r="36" spans="1:39">
      <c r="A36" t="s">
        <v>3160</v>
      </c>
      <c r="B36" t="s">
        <v>3188</v>
      </c>
      <c r="C36" t="s">
        <v>3108</v>
      </c>
      <c r="D36">
        <v>68.40000000000001</v>
      </c>
      <c r="E36" t="s">
        <v>3189</v>
      </c>
      <c r="G36" t="s">
        <v>3190</v>
      </c>
      <c r="H36" t="s">
        <v>3192</v>
      </c>
      <c r="K36" t="s">
        <v>3110</v>
      </c>
      <c r="L36" t="s">
        <v>3111</v>
      </c>
      <c r="M36" t="s">
        <v>3193</v>
      </c>
      <c r="N36">
        <v>9</v>
      </c>
      <c r="O36" t="s">
        <v>3195</v>
      </c>
      <c r="P36" t="s">
        <v>3230</v>
      </c>
      <c r="Q36">
        <v>5</v>
      </c>
      <c r="R36">
        <v>2</v>
      </c>
      <c r="S36">
        <v>3.22</v>
      </c>
      <c r="T36">
        <v>3.32</v>
      </c>
      <c r="U36">
        <v>393.47</v>
      </c>
      <c r="V36">
        <v>80.31999999999999</v>
      </c>
      <c r="W36">
        <v>4.51</v>
      </c>
      <c r="X36">
        <v>8.550000000000001</v>
      </c>
      <c r="Y36">
        <v>7.89</v>
      </c>
      <c r="Z36">
        <v>4</v>
      </c>
      <c r="AA36" t="s">
        <v>3115</v>
      </c>
      <c r="AB36">
        <v>0</v>
      </c>
      <c r="AC36">
        <v>5</v>
      </c>
      <c r="AD36">
        <v>4.490928571428571</v>
      </c>
      <c r="AE36" t="s">
        <v>3292</v>
      </c>
      <c r="AF36" t="s">
        <v>3320</v>
      </c>
      <c r="AG36" t="s">
        <v>3342</v>
      </c>
      <c r="AH36" t="s">
        <v>3367</v>
      </c>
      <c r="AI36">
        <v>4</v>
      </c>
      <c r="AJ36">
        <v>0</v>
      </c>
      <c r="AK36" t="s">
        <v>3378</v>
      </c>
      <c r="AL36" t="s">
        <v>3378</v>
      </c>
      <c r="AM36" t="s">
        <v>3120</v>
      </c>
    </row>
    <row r="37" spans="1:39">
      <c r="A37" t="s">
        <v>3161</v>
      </c>
      <c r="B37" t="s">
        <v>3188</v>
      </c>
      <c r="C37" t="s">
        <v>3108</v>
      </c>
      <c r="D37">
        <v>67.90000000000001</v>
      </c>
      <c r="E37" t="s">
        <v>3189</v>
      </c>
      <c r="G37" t="s">
        <v>3190</v>
      </c>
      <c r="H37" t="s">
        <v>3192</v>
      </c>
      <c r="K37" t="s">
        <v>3110</v>
      </c>
      <c r="L37" t="s">
        <v>3111</v>
      </c>
      <c r="M37" t="s">
        <v>3193</v>
      </c>
      <c r="N37">
        <v>9</v>
      </c>
      <c r="O37" t="s">
        <v>3195</v>
      </c>
      <c r="P37" t="s">
        <v>3231</v>
      </c>
      <c r="Q37">
        <v>4</v>
      </c>
      <c r="R37">
        <v>2</v>
      </c>
      <c r="S37">
        <v>0.04</v>
      </c>
      <c r="T37">
        <v>0.87</v>
      </c>
      <c r="U37">
        <v>285.34</v>
      </c>
      <c r="V37">
        <v>52.93</v>
      </c>
      <c r="W37">
        <v>1.2</v>
      </c>
      <c r="X37">
        <v>9.48</v>
      </c>
      <c r="Y37">
        <v>8.25</v>
      </c>
      <c r="Z37">
        <v>1</v>
      </c>
      <c r="AA37" t="s">
        <v>3115</v>
      </c>
      <c r="AB37">
        <v>0</v>
      </c>
      <c r="AC37">
        <v>0</v>
      </c>
      <c r="AD37">
        <v>5.375</v>
      </c>
      <c r="AE37" t="s">
        <v>3293</v>
      </c>
      <c r="AF37" t="s">
        <v>3320</v>
      </c>
      <c r="AG37" t="s">
        <v>3335</v>
      </c>
      <c r="AI37">
        <v>4</v>
      </c>
      <c r="AJ37">
        <v>1</v>
      </c>
      <c r="AK37" t="s">
        <v>3378</v>
      </c>
      <c r="AL37" t="s">
        <v>3378</v>
      </c>
      <c r="AM37" t="s">
        <v>3120</v>
      </c>
    </row>
    <row r="38" spans="1:39">
      <c r="A38" t="s">
        <v>3162</v>
      </c>
      <c r="B38" t="s">
        <v>3188</v>
      </c>
      <c r="C38" t="s">
        <v>3108</v>
      </c>
      <c r="D38">
        <v>67.09999999999999</v>
      </c>
      <c r="E38" t="s">
        <v>3189</v>
      </c>
      <c r="G38" t="s">
        <v>3190</v>
      </c>
      <c r="H38" t="s">
        <v>3192</v>
      </c>
      <c r="K38" t="s">
        <v>3110</v>
      </c>
      <c r="L38" t="s">
        <v>3111</v>
      </c>
      <c r="M38" t="s">
        <v>3193</v>
      </c>
      <c r="N38">
        <v>9</v>
      </c>
      <c r="O38" t="s">
        <v>3195</v>
      </c>
      <c r="P38" t="s">
        <v>3232</v>
      </c>
      <c r="Q38">
        <v>3</v>
      </c>
      <c r="R38">
        <v>1</v>
      </c>
      <c r="S38">
        <v>2.93</v>
      </c>
      <c r="T38">
        <v>3.76</v>
      </c>
      <c r="U38">
        <v>375.87</v>
      </c>
      <c r="V38">
        <v>40.54</v>
      </c>
      <c r="W38">
        <v>4.43</v>
      </c>
      <c r="X38">
        <v>13.86</v>
      </c>
      <c r="Y38">
        <v>8.039999999999999</v>
      </c>
      <c r="Z38">
        <v>2</v>
      </c>
      <c r="AA38" t="s">
        <v>3115</v>
      </c>
      <c r="AB38">
        <v>0</v>
      </c>
      <c r="AC38">
        <v>6</v>
      </c>
      <c r="AD38">
        <v>4.854976190476192</v>
      </c>
      <c r="AE38" t="s">
        <v>3294</v>
      </c>
      <c r="AF38" t="s">
        <v>3320</v>
      </c>
      <c r="AG38" t="s">
        <v>3343</v>
      </c>
      <c r="AH38" t="s">
        <v>3368</v>
      </c>
      <c r="AI38">
        <v>4</v>
      </c>
      <c r="AJ38">
        <v>1</v>
      </c>
      <c r="AK38" t="s">
        <v>3378</v>
      </c>
      <c r="AL38" t="s">
        <v>3378</v>
      </c>
      <c r="AM38" t="s">
        <v>3120</v>
      </c>
    </row>
    <row r="39" spans="1:39">
      <c r="A39" t="s">
        <v>3163</v>
      </c>
      <c r="B39" t="s">
        <v>3188</v>
      </c>
      <c r="C39" t="s">
        <v>3108</v>
      </c>
      <c r="D39">
        <v>66.5</v>
      </c>
      <c r="E39" t="s">
        <v>3189</v>
      </c>
      <c r="G39" t="s">
        <v>3190</v>
      </c>
      <c r="H39" t="s">
        <v>3192</v>
      </c>
      <c r="K39" t="s">
        <v>3110</v>
      </c>
      <c r="L39" t="s">
        <v>3111</v>
      </c>
      <c r="M39" t="s">
        <v>3193</v>
      </c>
      <c r="N39">
        <v>9</v>
      </c>
      <c r="O39" t="s">
        <v>3195</v>
      </c>
      <c r="P39" t="s">
        <v>3233</v>
      </c>
      <c r="Q39">
        <v>4</v>
      </c>
      <c r="R39">
        <v>0</v>
      </c>
      <c r="S39">
        <v>4.04</v>
      </c>
      <c r="T39">
        <v>4.65</v>
      </c>
      <c r="U39">
        <v>373.95</v>
      </c>
      <c r="V39">
        <v>9.720000000000001</v>
      </c>
      <c r="W39">
        <v>4.58</v>
      </c>
      <c r="Y39">
        <v>7.66</v>
      </c>
      <c r="Z39">
        <v>2</v>
      </c>
      <c r="AA39" t="s">
        <v>3115</v>
      </c>
      <c r="AB39">
        <v>0</v>
      </c>
      <c r="AC39">
        <v>4</v>
      </c>
      <c r="AD39">
        <v>3.075357142857143</v>
      </c>
      <c r="AE39" t="s">
        <v>3295</v>
      </c>
      <c r="AF39" t="s">
        <v>3320</v>
      </c>
      <c r="AG39" t="s">
        <v>3344</v>
      </c>
      <c r="AI39">
        <v>4</v>
      </c>
      <c r="AJ39">
        <v>1</v>
      </c>
      <c r="AK39" t="s">
        <v>3378</v>
      </c>
      <c r="AL39" t="s">
        <v>3378</v>
      </c>
      <c r="AM39" t="s">
        <v>3120</v>
      </c>
    </row>
    <row r="40" spans="1:39">
      <c r="A40" t="s">
        <v>3164</v>
      </c>
      <c r="B40" t="s">
        <v>3188</v>
      </c>
      <c r="C40" t="s">
        <v>3108</v>
      </c>
      <c r="D40">
        <v>66.3</v>
      </c>
      <c r="E40" t="s">
        <v>3189</v>
      </c>
      <c r="G40" t="s">
        <v>3190</v>
      </c>
      <c r="H40" t="s">
        <v>3192</v>
      </c>
      <c r="K40" t="s">
        <v>3110</v>
      </c>
      <c r="L40" t="s">
        <v>3111</v>
      </c>
      <c r="M40" t="s">
        <v>3193</v>
      </c>
      <c r="N40">
        <v>9</v>
      </c>
      <c r="O40" t="s">
        <v>3195</v>
      </c>
      <c r="P40" t="s">
        <v>3234</v>
      </c>
      <c r="Q40">
        <v>5</v>
      </c>
      <c r="R40">
        <v>0</v>
      </c>
      <c r="S40">
        <v>2.9</v>
      </c>
      <c r="T40">
        <v>2.93</v>
      </c>
      <c r="U40">
        <v>339.39</v>
      </c>
      <c r="V40">
        <v>49.81</v>
      </c>
      <c r="W40">
        <v>3.86</v>
      </c>
      <c r="Y40">
        <v>6.32</v>
      </c>
      <c r="Z40">
        <v>3</v>
      </c>
      <c r="AA40" t="s">
        <v>3115</v>
      </c>
      <c r="AB40">
        <v>0</v>
      </c>
      <c r="AC40">
        <v>6</v>
      </c>
      <c r="AD40">
        <v>5.55</v>
      </c>
      <c r="AE40" t="s">
        <v>3296</v>
      </c>
      <c r="AF40" t="s">
        <v>3320</v>
      </c>
      <c r="AG40" t="s">
        <v>3345</v>
      </c>
      <c r="AH40" t="s">
        <v>3369</v>
      </c>
      <c r="AI40">
        <v>4</v>
      </c>
      <c r="AJ40">
        <v>0</v>
      </c>
      <c r="AK40" t="s">
        <v>3378</v>
      </c>
      <c r="AL40" t="s">
        <v>3378</v>
      </c>
      <c r="AM40" t="s">
        <v>3120</v>
      </c>
    </row>
    <row r="41" spans="1:39">
      <c r="A41" t="s">
        <v>3165</v>
      </c>
      <c r="B41" t="s">
        <v>3188</v>
      </c>
      <c r="C41" t="s">
        <v>3108</v>
      </c>
      <c r="D41">
        <v>65.5</v>
      </c>
      <c r="E41" t="s">
        <v>3189</v>
      </c>
      <c r="G41" t="s">
        <v>3190</v>
      </c>
      <c r="H41" t="s">
        <v>3192</v>
      </c>
      <c r="K41" t="s">
        <v>3110</v>
      </c>
      <c r="L41" t="s">
        <v>3111</v>
      </c>
      <c r="M41" t="s">
        <v>3193</v>
      </c>
      <c r="N41">
        <v>9</v>
      </c>
      <c r="O41" t="s">
        <v>3195</v>
      </c>
      <c r="P41" t="s">
        <v>3235</v>
      </c>
      <c r="Q41">
        <v>6</v>
      </c>
      <c r="R41">
        <v>0</v>
      </c>
      <c r="S41">
        <v>3.36</v>
      </c>
      <c r="T41">
        <v>4.73</v>
      </c>
      <c r="U41">
        <v>414.53</v>
      </c>
      <c r="V41">
        <v>59.08</v>
      </c>
      <c r="W41">
        <v>3.37</v>
      </c>
      <c r="Y41">
        <v>8.94</v>
      </c>
      <c r="Z41">
        <v>2</v>
      </c>
      <c r="AA41" t="s">
        <v>3115</v>
      </c>
      <c r="AB41">
        <v>0</v>
      </c>
      <c r="AC41">
        <v>6</v>
      </c>
      <c r="AD41">
        <v>3.5955</v>
      </c>
      <c r="AE41" t="s">
        <v>3297</v>
      </c>
      <c r="AF41" t="s">
        <v>3117</v>
      </c>
      <c r="AG41" t="s">
        <v>3346</v>
      </c>
      <c r="AH41" t="s">
        <v>3370</v>
      </c>
      <c r="AI41">
        <v>4</v>
      </c>
      <c r="AJ41">
        <v>1</v>
      </c>
      <c r="AK41" t="s">
        <v>3378</v>
      </c>
      <c r="AL41" t="s">
        <v>3378</v>
      </c>
      <c r="AM41" t="s">
        <v>3120</v>
      </c>
    </row>
    <row r="42" spans="1:39">
      <c r="A42" t="s">
        <v>3166</v>
      </c>
      <c r="B42" t="s">
        <v>3188</v>
      </c>
      <c r="C42" t="s">
        <v>3108</v>
      </c>
      <c r="D42">
        <v>65.40000000000001</v>
      </c>
      <c r="E42" t="s">
        <v>3189</v>
      </c>
      <c r="G42" t="s">
        <v>3190</v>
      </c>
      <c r="H42" t="s">
        <v>3192</v>
      </c>
      <c r="K42" t="s">
        <v>3110</v>
      </c>
      <c r="L42" t="s">
        <v>3111</v>
      </c>
      <c r="M42" t="s">
        <v>3193</v>
      </c>
      <c r="N42">
        <v>9</v>
      </c>
      <c r="O42" t="s">
        <v>3195</v>
      </c>
      <c r="P42" t="s">
        <v>3236</v>
      </c>
      <c r="Q42">
        <v>2</v>
      </c>
      <c r="R42">
        <v>0</v>
      </c>
      <c r="S42">
        <v>3.57</v>
      </c>
      <c r="T42">
        <v>5.21</v>
      </c>
      <c r="U42">
        <v>315.87</v>
      </c>
      <c r="V42">
        <v>3.24</v>
      </c>
      <c r="W42">
        <v>5.19</v>
      </c>
      <c r="Y42">
        <v>9.050000000000001</v>
      </c>
      <c r="Z42">
        <v>2</v>
      </c>
      <c r="AA42" t="s">
        <v>3115</v>
      </c>
      <c r="AB42">
        <v>1</v>
      </c>
      <c r="AC42">
        <v>3</v>
      </c>
      <c r="AD42">
        <v>2.69</v>
      </c>
      <c r="AE42" t="s">
        <v>3298</v>
      </c>
      <c r="AF42" t="s">
        <v>3117</v>
      </c>
      <c r="AG42" t="s">
        <v>3330</v>
      </c>
      <c r="AI42">
        <v>4</v>
      </c>
      <c r="AJ42">
        <v>1</v>
      </c>
      <c r="AK42" t="s">
        <v>3378</v>
      </c>
      <c r="AL42" t="s">
        <v>3378</v>
      </c>
      <c r="AM42" t="s">
        <v>3120</v>
      </c>
    </row>
    <row r="43" spans="1:39">
      <c r="A43" t="s">
        <v>3167</v>
      </c>
      <c r="B43" t="s">
        <v>3188</v>
      </c>
      <c r="C43" t="s">
        <v>3108</v>
      </c>
      <c r="D43">
        <v>65.40000000000001</v>
      </c>
      <c r="E43" t="s">
        <v>3189</v>
      </c>
      <c r="G43" t="s">
        <v>3190</v>
      </c>
      <c r="H43" t="s">
        <v>3192</v>
      </c>
      <c r="K43" t="s">
        <v>3110</v>
      </c>
      <c r="L43" t="s">
        <v>3111</v>
      </c>
      <c r="M43" t="s">
        <v>3193</v>
      </c>
      <c r="N43">
        <v>9</v>
      </c>
      <c r="O43" t="s">
        <v>3195</v>
      </c>
      <c r="P43" t="s">
        <v>3237</v>
      </c>
      <c r="Q43">
        <v>3</v>
      </c>
      <c r="R43">
        <v>2</v>
      </c>
      <c r="S43">
        <v>1.6</v>
      </c>
      <c r="T43">
        <v>2.36</v>
      </c>
      <c r="U43">
        <v>230.1</v>
      </c>
      <c r="V43">
        <v>36.42</v>
      </c>
      <c r="W43">
        <v>2.36</v>
      </c>
      <c r="Y43">
        <v>8.1</v>
      </c>
      <c r="Z43">
        <v>1</v>
      </c>
      <c r="AA43" t="s">
        <v>3258</v>
      </c>
      <c r="AB43">
        <v>0</v>
      </c>
      <c r="AC43">
        <v>1</v>
      </c>
      <c r="AD43">
        <v>5.271000000000001</v>
      </c>
      <c r="AE43" t="s">
        <v>3299</v>
      </c>
      <c r="AF43" t="s">
        <v>3320</v>
      </c>
      <c r="AG43" t="s">
        <v>3324</v>
      </c>
      <c r="AI43">
        <v>4</v>
      </c>
      <c r="AJ43">
        <v>1</v>
      </c>
      <c r="AK43" t="s">
        <v>3378</v>
      </c>
      <c r="AL43" t="s">
        <v>3378</v>
      </c>
      <c r="AM43" t="s">
        <v>3120</v>
      </c>
    </row>
    <row r="44" spans="1:39">
      <c r="A44" t="s">
        <v>3168</v>
      </c>
      <c r="B44" t="s">
        <v>3188</v>
      </c>
      <c r="C44" t="s">
        <v>3108</v>
      </c>
      <c r="D44">
        <v>65.40000000000001</v>
      </c>
      <c r="E44" t="s">
        <v>3189</v>
      </c>
      <c r="G44" t="s">
        <v>3190</v>
      </c>
      <c r="H44" t="s">
        <v>3192</v>
      </c>
      <c r="K44" t="s">
        <v>3110</v>
      </c>
      <c r="L44" t="s">
        <v>3111</v>
      </c>
      <c r="M44" t="s">
        <v>3193</v>
      </c>
      <c r="N44">
        <v>9</v>
      </c>
      <c r="O44" t="s">
        <v>3195</v>
      </c>
      <c r="P44" t="s">
        <v>3238</v>
      </c>
      <c r="Q44">
        <v>3</v>
      </c>
      <c r="R44">
        <v>2</v>
      </c>
      <c r="S44">
        <v>3.6</v>
      </c>
      <c r="T44">
        <v>5.62</v>
      </c>
      <c r="U44">
        <v>471.69</v>
      </c>
      <c r="V44">
        <v>43.7</v>
      </c>
      <c r="W44">
        <v>6.45</v>
      </c>
      <c r="X44">
        <v>13.32</v>
      </c>
      <c r="Y44">
        <v>9.42</v>
      </c>
      <c r="Z44">
        <v>3</v>
      </c>
      <c r="AA44" t="s">
        <v>3115</v>
      </c>
      <c r="AB44">
        <v>1</v>
      </c>
      <c r="AC44">
        <v>8</v>
      </c>
      <c r="AD44">
        <v>2.192214285714286</v>
      </c>
      <c r="AE44" t="s">
        <v>3300</v>
      </c>
      <c r="AF44" t="s">
        <v>3117</v>
      </c>
      <c r="AG44" t="s">
        <v>3331</v>
      </c>
      <c r="AI44">
        <v>4</v>
      </c>
      <c r="AJ44">
        <v>0</v>
      </c>
      <c r="AK44" t="s">
        <v>3378</v>
      </c>
      <c r="AL44" t="s">
        <v>3378</v>
      </c>
      <c r="AM44" t="s">
        <v>3120</v>
      </c>
    </row>
    <row r="45" spans="1:39">
      <c r="A45" t="s">
        <v>3169</v>
      </c>
      <c r="B45" t="s">
        <v>3188</v>
      </c>
      <c r="C45" t="s">
        <v>3108</v>
      </c>
      <c r="D45">
        <v>65.09999999999999</v>
      </c>
      <c r="E45" t="s">
        <v>3189</v>
      </c>
      <c r="G45" t="s">
        <v>3190</v>
      </c>
      <c r="H45" t="s">
        <v>3192</v>
      </c>
      <c r="K45" t="s">
        <v>3110</v>
      </c>
      <c r="L45" t="s">
        <v>3111</v>
      </c>
      <c r="M45" t="s">
        <v>3193</v>
      </c>
      <c r="N45">
        <v>9</v>
      </c>
      <c r="O45" t="s">
        <v>3195</v>
      </c>
      <c r="P45" t="s">
        <v>3239</v>
      </c>
      <c r="Q45">
        <v>2</v>
      </c>
      <c r="R45">
        <v>0</v>
      </c>
      <c r="S45">
        <v>2.72</v>
      </c>
      <c r="T45">
        <v>2.72</v>
      </c>
      <c r="U45">
        <v>286.42</v>
      </c>
      <c r="V45">
        <v>34.14</v>
      </c>
      <c r="W45">
        <v>4.09</v>
      </c>
      <c r="Y45">
        <v>0</v>
      </c>
      <c r="Z45">
        <v>0</v>
      </c>
      <c r="AA45" t="s">
        <v>3115</v>
      </c>
      <c r="AB45">
        <v>0</v>
      </c>
      <c r="AC45">
        <v>0</v>
      </c>
      <c r="AD45">
        <v>5.347</v>
      </c>
      <c r="AE45" t="s">
        <v>3301</v>
      </c>
      <c r="AI45">
        <v>0</v>
      </c>
      <c r="AJ45">
        <v>0</v>
      </c>
      <c r="AK45" t="s">
        <v>3378</v>
      </c>
      <c r="AL45" t="s">
        <v>3378</v>
      </c>
      <c r="AM45" t="s">
        <v>3120</v>
      </c>
    </row>
    <row r="46" spans="1:39">
      <c r="A46" t="s">
        <v>3170</v>
      </c>
      <c r="B46" t="s">
        <v>3188</v>
      </c>
      <c r="C46" t="s">
        <v>3108</v>
      </c>
      <c r="D46">
        <v>63.8</v>
      </c>
      <c r="E46" t="s">
        <v>3189</v>
      </c>
      <c r="G46" t="s">
        <v>3190</v>
      </c>
      <c r="H46" t="s">
        <v>3192</v>
      </c>
      <c r="K46" t="s">
        <v>3110</v>
      </c>
      <c r="L46" t="s">
        <v>3111</v>
      </c>
      <c r="M46" t="s">
        <v>3193</v>
      </c>
      <c r="N46">
        <v>9</v>
      </c>
      <c r="O46" t="s">
        <v>3195</v>
      </c>
      <c r="P46" t="s">
        <v>3240</v>
      </c>
      <c r="Q46">
        <v>4</v>
      </c>
      <c r="R46">
        <v>0</v>
      </c>
      <c r="S46">
        <v>1.2</v>
      </c>
      <c r="T46">
        <v>1.55</v>
      </c>
      <c r="U46">
        <v>293.37</v>
      </c>
      <c r="V46">
        <v>39.82</v>
      </c>
      <c r="W46">
        <v>3.13</v>
      </c>
      <c r="Y46">
        <v>7.5</v>
      </c>
      <c r="Z46">
        <v>3</v>
      </c>
      <c r="AA46" t="s">
        <v>3115</v>
      </c>
      <c r="AB46">
        <v>0</v>
      </c>
      <c r="AC46">
        <v>2</v>
      </c>
      <c r="AD46">
        <v>5.991</v>
      </c>
      <c r="AE46" t="s">
        <v>3302</v>
      </c>
      <c r="AF46" t="s">
        <v>3320</v>
      </c>
      <c r="AG46" t="s">
        <v>3347</v>
      </c>
      <c r="AH46" t="s">
        <v>3371</v>
      </c>
      <c r="AI46">
        <v>4</v>
      </c>
      <c r="AJ46">
        <v>1</v>
      </c>
      <c r="AK46" t="s">
        <v>3378</v>
      </c>
      <c r="AL46" t="s">
        <v>3378</v>
      </c>
      <c r="AM46" t="s">
        <v>3120</v>
      </c>
    </row>
    <row r="47" spans="1:39">
      <c r="A47" t="s">
        <v>3171</v>
      </c>
      <c r="B47" t="s">
        <v>3188</v>
      </c>
      <c r="C47" t="s">
        <v>3108</v>
      </c>
      <c r="D47">
        <v>62.9</v>
      </c>
      <c r="E47" t="s">
        <v>3189</v>
      </c>
      <c r="G47" t="s">
        <v>3190</v>
      </c>
      <c r="H47" t="s">
        <v>3192</v>
      </c>
      <c r="K47" t="s">
        <v>3110</v>
      </c>
      <c r="L47" t="s">
        <v>3111</v>
      </c>
      <c r="M47" t="s">
        <v>3193</v>
      </c>
      <c r="N47">
        <v>9</v>
      </c>
      <c r="O47" t="s">
        <v>3195</v>
      </c>
      <c r="P47" t="s">
        <v>3241</v>
      </c>
      <c r="Q47">
        <v>4</v>
      </c>
      <c r="R47">
        <v>1</v>
      </c>
      <c r="S47">
        <v>0.98</v>
      </c>
      <c r="T47">
        <v>2.82</v>
      </c>
      <c r="U47">
        <v>324.42</v>
      </c>
      <c r="V47">
        <v>45.59</v>
      </c>
      <c r="W47">
        <v>3.17</v>
      </c>
      <c r="X47">
        <v>12.8</v>
      </c>
      <c r="Y47">
        <v>9.279999999999999</v>
      </c>
      <c r="Z47">
        <v>2</v>
      </c>
      <c r="AA47" t="s">
        <v>3115</v>
      </c>
      <c r="AB47">
        <v>0</v>
      </c>
      <c r="AC47">
        <v>4</v>
      </c>
      <c r="AD47">
        <v>5.193333333333333</v>
      </c>
      <c r="AE47" t="s">
        <v>3303</v>
      </c>
      <c r="AF47" t="s">
        <v>3117</v>
      </c>
      <c r="AG47" t="s">
        <v>3327</v>
      </c>
      <c r="AI47">
        <v>4</v>
      </c>
      <c r="AJ47">
        <v>1</v>
      </c>
      <c r="AK47" t="s">
        <v>3378</v>
      </c>
      <c r="AL47" t="s">
        <v>3378</v>
      </c>
      <c r="AM47" t="s">
        <v>3120</v>
      </c>
    </row>
    <row r="48" spans="1:39">
      <c r="A48" t="s">
        <v>3172</v>
      </c>
      <c r="B48" t="s">
        <v>3188</v>
      </c>
      <c r="C48" t="s">
        <v>3108</v>
      </c>
      <c r="D48">
        <v>61.9</v>
      </c>
      <c r="E48" t="s">
        <v>3189</v>
      </c>
      <c r="G48" t="s">
        <v>3190</v>
      </c>
      <c r="H48" t="s">
        <v>3192</v>
      </c>
      <c r="K48" t="s">
        <v>3110</v>
      </c>
      <c r="L48" t="s">
        <v>3111</v>
      </c>
      <c r="M48" t="s">
        <v>3193</v>
      </c>
      <c r="N48">
        <v>9</v>
      </c>
      <c r="O48" t="s">
        <v>3195</v>
      </c>
      <c r="P48" t="s">
        <v>3242</v>
      </c>
      <c r="Q48">
        <v>5</v>
      </c>
      <c r="R48">
        <v>1</v>
      </c>
      <c r="S48">
        <v>3.58</v>
      </c>
      <c r="T48">
        <v>3.92</v>
      </c>
      <c r="U48">
        <v>437.53</v>
      </c>
      <c r="V48">
        <v>29.95</v>
      </c>
      <c r="W48">
        <v>4.31</v>
      </c>
      <c r="Y48">
        <v>7.39</v>
      </c>
      <c r="Z48">
        <v>2</v>
      </c>
      <c r="AA48" t="s">
        <v>3115</v>
      </c>
      <c r="AB48">
        <v>0</v>
      </c>
      <c r="AC48">
        <v>6</v>
      </c>
      <c r="AD48">
        <v>3.527047619047619</v>
      </c>
      <c r="AE48" t="s">
        <v>3304</v>
      </c>
      <c r="AF48" t="s">
        <v>3320</v>
      </c>
      <c r="AG48" t="s">
        <v>3330</v>
      </c>
      <c r="AI48">
        <v>4</v>
      </c>
      <c r="AJ48">
        <v>1</v>
      </c>
      <c r="AK48" t="s">
        <v>3378</v>
      </c>
      <c r="AL48" t="s">
        <v>3378</v>
      </c>
      <c r="AM48" t="s">
        <v>3120</v>
      </c>
    </row>
    <row r="49" spans="1:39">
      <c r="A49" t="s">
        <v>3173</v>
      </c>
      <c r="B49" t="s">
        <v>3188</v>
      </c>
      <c r="C49" t="s">
        <v>3108</v>
      </c>
      <c r="D49">
        <v>61.6</v>
      </c>
      <c r="E49" t="s">
        <v>3189</v>
      </c>
      <c r="G49" t="s">
        <v>3190</v>
      </c>
      <c r="H49" t="s">
        <v>3192</v>
      </c>
      <c r="K49" t="s">
        <v>3110</v>
      </c>
      <c r="L49" t="s">
        <v>3111</v>
      </c>
      <c r="M49" t="s">
        <v>3193</v>
      </c>
      <c r="N49">
        <v>9</v>
      </c>
      <c r="O49" t="s">
        <v>3195</v>
      </c>
      <c r="P49" t="s">
        <v>3243</v>
      </c>
      <c r="Q49">
        <v>3</v>
      </c>
      <c r="R49">
        <v>1</v>
      </c>
      <c r="S49">
        <v>3.69</v>
      </c>
      <c r="T49">
        <v>3.69</v>
      </c>
      <c r="U49">
        <v>374.91</v>
      </c>
      <c r="V49">
        <v>54.37</v>
      </c>
      <c r="W49">
        <v>4.04</v>
      </c>
      <c r="X49">
        <v>12.87</v>
      </c>
      <c r="Y49">
        <v>0</v>
      </c>
      <c r="Z49">
        <v>0</v>
      </c>
      <c r="AA49" t="s">
        <v>3115</v>
      </c>
      <c r="AB49">
        <v>0</v>
      </c>
      <c r="AC49">
        <v>1</v>
      </c>
      <c r="AD49">
        <v>4.536833333333334</v>
      </c>
      <c r="AE49" t="s">
        <v>3305</v>
      </c>
      <c r="AF49" t="s">
        <v>3320</v>
      </c>
      <c r="AI49">
        <v>0</v>
      </c>
      <c r="AJ49">
        <v>0</v>
      </c>
      <c r="AK49" t="s">
        <v>3378</v>
      </c>
      <c r="AL49" t="s">
        <v>3378</v>
      </c>
      <c r="AM49" t="s">
        <v>3120</v>
      </c>
    </row>
    <row r="50" spans="1:39">
      <c r="A50" t="s">
        <v>3174</v>
      </c>
      <c r="B50" t="s">
        <v>3188</v>
      </c>
      <c r="C50" t="s">
        <v>3108</v>
      </c>
      <c r="D50">
        <v>61.5</v>
      </c>
      <c r="E50" t="s">
        <v>3189</v>
      </c>
      <c r="G50" t="s">
        <v>3190</v>
      </c>
      <c r="H50" t="s">
        <v>3192</v>
      </c>
      <c r="K50" t="s">
        <v>3110</v>
      </c>
      <c r="L50" t="s">
        <v>3111</v>
      </c>
      <c r="M50" t="s">
        <v>3193</v>
      </c>
      <c r="N50">
        <v>9</v>
      </c>
      <c r="O50" t="s">
        <v>3195</v>
      </c>
      <c r="P50" t="s">
        <v>3244</v>
      </c>
      <c r="Q50">
        <v>4</v>
      </c>
      <c r="R50">
        <v>2</v>
      </c>
      <c r="S50">
        <v>0.04</v>
      </c>
      <c r="T50">
        <v>2.15</v>
      </c>
      <c r="U50">
        <v>265.35</v>
      </c>
      <c r="V50">
        <v>50.72</v>
      </c>
      <c r="W50">
        <v>1.99</v>
      </c>
      <c r="X50">
        <v>13.89</v>
      </c>
      <c r="Y50">
        <v>9.44</v>
      </c>
      <c r="Z50">
        <v>1</v>
      </c>
      <c r="AA50" t="s">
        <v>3115</v>
      </c>
      <c r="AB50">
        <v>0</v>
      </c>
      <c r="AC50">
        <v>9</v>
      </c>
      <c r="AD50">
        <v>4.78</v>
      </c>
      <c r="AE50" t="s">
        <v>3306</v>
      </c>
      <c r="AF50" t="s">
        <v>3117</v>
      </c>
      <c r="AG50" t="s">
        <v>3348</v>
      </c>
      <c r="AH50" t="s">
        <v>3358</v>
      </c>
      <c r="AI50">
        <v>4</v>
      </c>
      <c r="AJ50">
        <v>1</v>
      </c>
      <c r="AK50" t="s">
        <v>3378</v>
      </c>
      <c r="AL50" t="s">
        <v>3378</v>
      </c>
      <c r="AM50" t="s">
        <v>3120</v>
      </c>
    </row>
    <row r="51" spans="1:39">
      <c r="A51" t="s">
        <v>3175</v>
      </c>
      <c r="B51" t="s">
        <v>3188</v>
      </c>
      <c r="C51" t="s">
        <v>3108</v>
      </c>
      <c r="D51">
        <v>60.2</v>
      </c>
      <c r="E51" t="s">
        <v>3189</v>
      </c>
      <c r="G51" t="s">
        <v>3190</v>
      </c>
      <c r="H51" t="s">
        <v>3192</v>
      </c>
      <c r="K51" t="s">
        <v>3110</v>
      </c>
      <c r="L51" t="s">
        <v>3111</v>
      </c>
      <c r="M51" t="s">
        <v>3193</v>
      </c>
      <c r="N51">
        <v>9</v>
      </c>
      <c r="O51" t="s">
        <v>3195</v>
      </c>
      <c r="P51" t="s">
        <v>3245</v>
      </c>
      <c r="Q51">
        <v>3</v>
      </c>
      <c r="R51">
        <v>1</v>
      </c>
      <c r="S51">
        <v>0.29</v>
      </c>
      <c r="T51">
        <v>2.32</v>
      </c>
      <c r="U51">
        <v>263.38</v>
      </c>
      <c r="V51">
        <v>32.7</v>
      </c>
      <c r="W51">
        <v>2.63</v>
      </c>
      <c r="Y51">
        <v>9.609999999999999</v>
      </c>
      <c r="Z51">
        <v>1</v>
      </c>
      <c r="AA51" t="s">
        <v>3115</v>
      </c>
      <c r="AB51">
        <v>0</v>
      </c>
      <c r="AC51">
        <v>4</v>
      </c>
      <c r="AD51">
        <v>4.663333333333334</v>
      </c>
      <c r="AE51" t="s">
        <v>3307</v>
      </c>
      <c r="AF51" t="s">
        <v>3117</v>
      </c>
      <c r="AG51" t="s">
        <v>3349</v>
      </c>
      <c r="AH51" t="s">
        <v>3372</v>
      </c>
      <c r="AI51">
        <v>4</v>
      </c>
      <c r="AJ51">
        <v>1</v>
      </c>
      <c r="AK51" t="s">
        <v>3378</v>
      </c>
      <c r="AL51" t="s">
        <v>3378</v>
      </c>
      <c r="AM51" t="s">
        <v>3120</v>
      </c>
    </row>
    <row r="52" spans="1:39">
      <c r="A52" t="s">
        <v>3176</v>
      </c>
      <c r="B52" t="s">
        <v>3188</v>
      </c>
      <c r="C52" t="s">
        <v>3108</v>
      </c>
      <c r="D52">
        <v>60.2</v>
      </c>
      <c r="E52" t="s">
        <v>3189</v>
      </c>
      <c r="G52" t="s">
        <v>3190</v>
      </c>
      <c r="H52" t="s">
        <v>3192</v>
      </c>
      <c r="K52" t="s">
        <v>3110</v>
      </c>
      <c r="L52" t="s">
        <v>3111</v>
      </c>
      <c r="M52" t="s">
        <v>3193</v>
      </c>
      <c r="N52">
        <v>9</v>
      </c>
      <c r="O52" t="s">
        <v>3195</v>
      </c>
      <c r="P52" t="s">
        <v>3246</v>
      </c>
      <c r="Q52">
        <v>4</v>
      </c>
      <c r="R52">
        <v>1</v>
      </c>
      <c r="S52">
        <v>0.98</v>
      </c>
      <c r="T52">
        <v>2.82</v>
      </c>
      <c r="U52">
        <v>324.42</v>
      </c>
      <c r="V52">
        <v>45.59</v>
      </c>
      <c r="W52">
        <v>3.17</v>
      </c>
      <c r="X52">
        <v>12.8</v>
      </c>
      <c r="Y52">
        <v>9.279999999999999</v>
      </c>
      <c r="Z52">
        <v>2</v>
      </c>
      <c r="AA52" t="s">
        <v>3115</v>
      </c>
      <c r="AB52">
        <v>0</v>
      </c>
      <c r="AC52">
        <v>4</v>
      </c>
      <c r="AD52">
        <v>5.193333333333333</v>
      </c>
      <c r="AE52" t="s">
        <v>3308</v>
      </c>
      <c r="AF52" t="s">
        <v>3117</v>
      </c>
      <c r="AG52" t="s">
        <v>3350</v>
      </c>
      <c r="AI52">
        <v>4</v>
      </c>
      <c r="AJ52">
        <v>1</v>
      </c>
      <c r="AK52" t="s">
        <v>3378</v>
      </c>
      <c r="AL52" t="s">
        <v>3378</v>
      </c>
      <c r="AM52" t="s">
        <v>3120</v>
      </c>
    </row>
    <row r="53" spans="1:39">
      <c r="A53" t="s">
        <v>3177</v>
      </c>
      <c r="B53" t="s">
        <v>3188</v>
      </c>
      <c r="C53" t="s">
        <v>3108</v>
      </c>
      <c r="D53">
        <v>59.5</v>
      </c>
      <c r="E53" t="s">
        <v>3189</v>
      </c>
      <c r="G53" t="s">
        <v>3190</v>
      </c>
      <c r="H53" t="s">
        <v>3192</v>
      </c>
      <c r="K53" t="s">
        <v>3110</v>
      </c>
      <c r="L53" t="s">
        <v>3111</v>
      </c>
      <c r="M53" t="s">
        <v>3193</v>
      </c>
      <c r="N53">
        <v>9</v>
      </c>
      <c r="O53" t="s">
        <v>3195</v>
      </c>
      <c r="P53" t="s">
        <v>3247</v>
      </c>
      <c r="Q53">
        <v>3</v>
      </c>
      <c r="R53">
        <v>1</v>
      </c>
      <c r="S53">
        <v>-0.48</v>
      </c>
      <c r="T53">
        <v>-0.48</v>
      </c>
      <c r="U53">
        <v>420.35</v>
      </c>
      <c r="V53">
        <v>46.53</v>
      </c>
      <c r="W53">
        <v>2.7</v>
      </c>
      <c r="X53">
        <v>11.19</v>
      </c>
      <c r="Y53">
        <v>0</v>
      </c>
      <c r="Z53">
        <v>2</v>
      </c>
      <c r="AA53" t="s">
        <v>3115</v>
      </c>
      <c r="AB53">
        <v>0</v>
      </c>
      <c r="AC53">
        <v>4</v>
      </c>
      <c r="AD53">
        <v>5.402261904761905</v>
      </c>
      <c r="AE53" t="s">
        <v>3309</v>
      </c>
      <c r="AF53" t="s">
        <v>3320</v>
      </c>
      <c r="AG53" t="s">
        <v>3334</v>
      </c>
      <c r="AI53">
        <v>4</v>
      </c>
      <c r="AJ53">
        <v>1</v>
      </c>
      <c r="AK53" t="s">
        <v>3378</v>
      </c>
      <c r="AL53" t="s">
        <v>3378</v>
      </c>
      <c r="AM53" t="s">
        <v>3120</v>
      </c>
    </row>
    <row r="54" spans="1:39">
      <c r="A54" t="s">
        <v>3178</v>
      </c>
      <c r="B54" t="s">
        <v>3188</v>
      </c>
      <c r="C54" t="s">
        <v>3108</v>
      </c>
      <c r="D54">
        <v>58.6</v>
      </c>
      <c r="E54" t="s">
        <v>3189</v>
      </c>
      <c r="G54" t="s">
        <v>3190</v>
      </c>
      <c r="H54" t="s">
        <v>3192</v>
      </c>
      <c r="K54" t="s">
        <v>3110</v>
      </c>
      <c r="L54" t="s">
        <v>3111</v>
      </c>
      <c r="M54" t="s">
        <v>3193</v>
      </c>
      <c r="N54">
        <v>9</v>
      </c>
      <c r="O54" t="s">
        <v>3195</v>
      </c>
      <c r="P54" t="s">
        <v>3248</v>
      </c>
      <c r="Q54">
        <v>1</v>
      </c>
      <c r="R54">
        <v>1</v>
      </c>
      <c r="S54">
        <v>0.08</v>
      </c>
      <c r="T54">
        <v>3</v>
      </c>
      <c r="U54">
        <v>179.31</v>
      </c>
      <c r="V54">
        <v>26.02</v>
      </c>
      <c r="W54">
        <v>2.69</v>
      </c>
      <c r="Y54">
        <v>10.79</v>
      </c>
      <c r="Z54">
        <v>0</v>
      </c>
      <c r="AA54" t="s">
        <v>3258</v>
      </c>
      <c r="AB54">
        <v>0</v>
      </c>
      <c r="AC54">
        <v>0</v>
      </c>
      <c r="AD54">
        <v>4.134333333333333</v>
      </c>
      <c r="AE54" t="s">
        <v>3310</v>
      </c>
      <c r="AF54" t="s">
        <v>3117</v>
      </c>
      <c r="AH54" t="s">
        <v>3373</v>
      </c>
      <c r="AI54">
        <v>4</v>
      </c>
      <c r="AJ54">
        <v>1</v>
      </c>
      <c r="AK54" t="s">
        <v>3378</v>
      </c>
      <c r="AL54" t="s">
        <v>3378</v>
      </c>
      <c r="AM54" t="s">
        <v>3120</v>
      </c>
    </row>
    <row r="55" spans="1:39">
      <c r="A55" t="s">
        <v>3179</v>
      </c>
      <c r="B55" t="s">
        <v>3188</v>
      </c>
      <c r="C55" t="s">
        <v>3108</v>
      </c>
      <c r="D55">
        <v>58.1</v>
      </c>
      <c r="E55" t="s">
        <v>3189</v>
      </c>
      <c r="G55" t="s">
        <v>3190</v>
      </c>
      <c r="H55" t="s">
        <v>3192</v>
      </c>
      <c r="K55" t="s">
        <v>3110</v>
      </c>
      <c r="L55" t="s">
        <v>3111</v>
      </c>
      <c r="M55" t="s">
        <v>3193</v>
      </c>
      <c r="N55">
        <v>9</v>
      </c>
      <c r="O55" t="s">
        <v>3195</v>
      </c>
      <c r="P55" t="s">
        <v>3249</v>
      </c>
      <c r="Q55">
        <v>7</v>
      </c>
      <c r="R55">
        <v>2</v>
      </c>
      <c r="S55">
        <v>0.47</v>
      </c>
      <c r="T55">
        <v>0.59</v>
      </c>
      <c r="U55">
        <v>290.32</v>
      </c>
      <c r="V55">
        <v>105.51</v>
      </c>
      <c r="W55">
        <v>1.26</v>
      </c>
      <c r="Y55">
        <v>6.9</v>
      </c>
      <c r="Z55">
        <v>2</v>
      </c>
      <c r="AA55" t="s">
        <v>3115</v>
      </c>
      <c r="AB55">
        <v>0</v>
      </c>
      <c r="AC55">
        <v>5</v>
      </c>
      <c r="AD55">
        <v>4.983</v>
      </c>
      <c r="AE55" t="s">
        <v>3311</v>
      </c>
      <c r="AF55" t="s">
        <v>3320</v>
      </c>
      <c r="AG55" t="s">
        <v>3351</v>
      </c>
      <c r="AH55" t="s">
        <v>3374</v>
      </c>
      <c r="AI55">
        <v>4</v>
      </c>
      <c r="AJ55">
        <v>1</v>
      </c>
      <c r="AK55" t="s">
        <v>3378</v>
      </c>
      <c r="AL55" t="s">
        <v>3378</v>
      </c>
      <c r="AM55" t="s">
        <v>3120</v>
      </c>
    </row>
    <row r="56" spans="1:39">
      <c r="A56" t="s">
        <v>3180</v>
      </c>
      <c r="B56" t="s">
        <v>3188</v>
      </c>
      <c r="C56" t="s">
        <v>3108</v>
      </c>
      <c r="D56">
        <v>56.7</v>
      </c>
      <c r="E56" t="s">
        <v>3189</v>
      </c>
      <c r="G56" t="s">
        <v>3190</v>
      </c>
      <c r="H56" t="s">
        <v>3192</v>
      </c>
      <c r="K56" t="s">
        <v>3110</v>
      </c>
      <c r="L56" t="s">
        <v>3111</v>
      </c>
      <c r="M56" t="s">
        <v>3193</v>
      </c>
      <c r="N56">
        <v>9</v>
      </c>
      <c r="O56" t="s">
        <v>3195</v>
      </c>
      <c r="P56" t="s">
        <v>3250</v>
      </c>
      <c r="Q56">
        <v>2</v>
      </c>
      <c r="R56">
        <v>0</v>
      </c>
      <c r="S56">
        <v>3.62</v>
      </c>
      <c r="T56">
        <v>3.69</v>
      </c>
      <c r="U56">
        <v>303.83</v>
      </c>
      <c r="V56">
        <v>12.47</v>
      </c>
      <c r="W56">
        <v>4.19</v>
      </c>
      <c r="Y56">
        <v>6.58</v>
      </c>
      <c r="Z56">
        <v>2</v>
      </c>
      <c r="AA56" t="s">
        <v>3115</v>
      </c>
      <c r="AB56">
        <v>0</v>
      </c>
      <c r="AC56">
        <v>8</v>
      </c>
      <c r="AD56">
        <v>3.845</v>
      </c>
      <c r="AE56" t="s">
        <v>3312</v>
      </c>
      <c r="AF56" t="s">
        <v>3320</v>
      </c>
      <c r="AG56" t="s">
        <v>3324</v>
      </c>
      <c r="AI56">
        <v>4</v>
      </c>
      <c r="AJ56">
        <v>1</v>
      </c>
      <c r="AK56" t="s">
        <v>3378</v>
      </c>
      <c r="AL56" t="s">
        <v>3378</v>
      </c>
      <c r="AM56" t="s">
        <v>3120</v>
      </c>
    </row>
    <row r="57" spans="1:39">
      <c r="A57" t="s">
        <v>3181</v>
      </c>
      <c r="B57" t="s">
        <v>3188</v>
      </c>
      <c r="C57" t="s">
        <v>3108</v>
      </c>
      <c r="D57">
        <v>55.7</v>
      </c>
      <c r="E57" t="s">
        <v>3189</v>
      </c>
      <c r="G57" t="s">
        <v>3190</v>
      </c>
      <c r="H57" t="s">
        <v>3192</v>
      </c>
      <c r="K57" t="s">
        <v>3110</v>
      </c>
      <c r="L57" t="s">
        <v>3111</v>
      </c>
      <c r="M57" t="s">
        <v>3193</v>
      </c>
      <c r="N57">
        <v>9</v>
      </c>
      <c r="O57" t="s">
        <v>3195</v>
      </c>
      <c r="P57" t="s">
        <v>3251</v>
      </c>
      <c r="Q57">
        <v>2</v>
      </c>
      <c r="R57">
        <v>0</v>
      </c>
      <c r="S57">
        <v>3.83</v>
      </c>
      <c r="T57">
        <v>3.83</v>
      </c>
      <c r="U57">
        <v>314.47</v>
      </c>
      <c r="V57">
        <v>34.14</v>
      </c>
      <c r="W57">
        <v>4.72</v>
      </c>
      <c r="Y57">
        <v>0</v>
      </c>
      <c r="Z57">
        <v>0</v>
      </c>
      <c r="AA57" t="s">
        <v>3115</v>
      </c>
      <c r="AB57">
        <v>0</v>
      </c>
      <c r="AC57">
        <v>1</v>
      </c>
      <c r="AD57">
        <v>4.377</v>
      </c>
      <c r="AE57" t="s">
        <v>3313</v>
      </c>
      <c r="AG57" t="s">
        <v>3352</v>
      </c>
      <c r="AH57" t="s">
        <v>3375</v>
      </c>
      <c r="AI57">
        <v>4</v>
      </c>
      <c r="AJ57">
        <v>1</v>
      </c>
      <c r="AK57" t="s">
        <v>3378</v>
      </c>
      <c r="AL57" t="s">
        <v>3378</v>
      </c>
      <c r="AM57" t="s">
        <v>3120</v>
      </c>
    </row>
    <row r="58" spans="1:39">
      <c r="A58" t="s">
        <v>3182</v>
      </c>
      <c r="B58" t="s">
        <v>3188</v>
      </c>
      <c r="C58" t="s">
        <v>3108</v>
      </c>
      <c r="D58">
        <v>55.6</v>
      </c>
      <c r="E58" t="s">
        <v>3189</v>
      </c>
      <c r="G58" t="s">
        <v>3191</v>
      </c>
      <c r="H58" t="s">
        <v>3192</v>
      </c>
      <c r="K58" t="s">
        <v>3110</v>
      </c>
      <c r="L58" t="s">
        <v>3111</v>
      </c>
      <c r="M58" t="s">
        <v>3194</v>
      </c>
      <c r="N58">
        <v>9</v>
      </c>
      <c r="O58" t="s">
        <v>3196</v>
      </c>
      <c r="P58" t="s">
        <v>3252</v>
      </c>
      <c r="Q58">
        <v>8</v>
      </c>
      <c r="R58">
        <v>1</v>
      </c>
      <c r="S58">
        <v>2.08</v>
      </c>
      <c r="T58">
        <v>2.14</v>
      </c>
      <c r="U58">
        <v>383.41</v>
      </c>
      <c r="V58">
        <v>106.95</v>
      </c>
      <c r="W58">
        <v>1.78</v>
      </c>
      <c r="Y58">
        <v>6.52</v>
      </c>
      <c r="Z58">
        <v>3</v>
      </c>
      <c r="AA58" t="s">
        <v>3115</v>
      </c>
      <c r="AB58">
        <v>0</v>
      </c>
      <c r="AC58">
        <v>4</v>
      </c>
      <c r="AD58">
        <v>5.061119047619047</v>
      </c>
      <c r="AE58" t="s">
        <v>3314</v>
      </c>
      <c r="AF58" t="s">
        <v>3320</v>
      </c>
      <c r="AG58" t="s">
        <v>3324</v>
      </c>
      <c r="AH58" t="s">
        <v>3356</v>
      </c>
      <c r="AI58">
        <v>4</v>
      </c>
      <c r="AJ58">
        <v>1</v>
      </c>
      <c r="AK58" t="s">
        <v>3378</v>
      </c>
      <c r="AL58" t="s">
        <v>3378</v>
      </c>
      <c r="AM58" t="s">
        <v>3120</v>
      </c>
    </row>
    <row r="59" spans="1:39">
      <c r="A59" t="s">
        <v>3182</v>
      </c>
      <c r="B59" t="s">
        <v>3188</v>
      </c>
      <c r="C59" t="s">
        <v>3108</v>
      </c>
      <c r="D59">
        <v>55.6</v>
      </c>
      <c r="E59" t="s">
        <v>3189</v>
      </c>
      <c r="G59" t="s">
        <v>3190</v>
      </c>
      <c r="H59" t="s">
        <v>3192</v>
      </c>
      <c r="K59" t="s">
        <v>3110</v>
      </c>
      <c r="L59" t="s">
        <v>3111</v>
      </c>
      <c r="M59" t="s">
        <v>3193</v>
      </c>
      <c r="N59">
        <v>9</v>
      </c>
      <c r="O59" t="s">
        <v>3195</v>
      </c>
      <c r="P59" t="s">
        <v>3252</v>
      </c>
      <c r="Q59">
        <v>8</v>
      </c>
      <c r="R59">
        <v>1</v>
      </c>
      <c r="S59">
        <v>2.08</v>
      </c>
      <c r="T59">
        <v>2.14</v>
      </c>
      <c r="U59">
        <v>383.41</v>
      </c>
      <c r="V59">
        <v>106.95</v>
      </c>
      <c r="W59">
        <v>1.78</v>
      </c>
      <c r="Y59">
        <v>6.52</v>
      </c>
      <c r="Z59">
        <v>3</v>
      </c>
      <c r="AA59" t="s">
        <v>3115</v>
      </c>
      <c r="AB59">
        <v>0</v>
      </c>
      <c r="AC59">
        <v>4</v>
      </c>
      <c r="AD59">
        <v>5.061119047619047</v>
      </c>
      <c r="AE59" t="s">
        <v>3314</v>
      </c>
      <c r="AF59" t="s">
        <v>3320</v>
      </c>
      <c r="AG59" t="s">
        <v>3324</v>
      </c>
      <c r="AH59" t="s">
        <v>3356</v>
      </c>
      <c r="AI59">
        <v>4</v>
      </c>
      <c r="AJ59">
        <v>1</v>
      </c>
      <c r="AK59" t="s">
        <v>3378</v>
      </c>
      <c r="AL59" t="s">
        <v>3378</v>
      </c>
      <c r="AM59" t="s">
        <v>3120</v>
      </c>
    </row>
    <row r="60" spans="1:39">
      <c r="A60" t="s">
        <v>3183</v>
      </c>
      <c r="B60" t="s">
        <v>3188</v>
      </c>
      <c r="C60" t="s">
        <v>3108</v>
      </c>
      <c r="D60">
        <v>55.4</v>
      </c>
      <c r="E60" t="s">
        <v>3189</v>
      </c>
      <c r="G60" t="s">
        <v>3190</v>
      </c>
      <c r="H60" t="s">
        <v>3192</v>
      </c>
      <c r="K60" t="s">
        <v>3110</v>
      </c>
      <c r="L60" t="s">
        <v>3111</v>
      </c>
      <c r="M60" t="s">
        <v>3193</v>
      </c>
      <c r="N60">
        <v>9</v>
      </c>
      <c r="O60" t="s">
        <v>3195</v>
      </c>
      <c r="P60" t="s">
        <v>3253</v>
      </c>
      <c r="Q60">
        <v>3</v>
      </c>
      <c r="R60">
        <v>2</v>
      </c>
      <c r="S60">
        <v>0.79</v>
      </c>
      <c r="T60">
        <v>2.9</v>
      </c>
      <c r="U60">
        <v>259.35</v>
      </c>
      <c r="V60">
        <v>41.49</v>
      </c>
      <c r="W60">
        <v>2.58</v>
      </c>
      <c r="X60">
        <v>13.84</v>
      </c>
      <c r="Y60">
        <v>9.5</v>
      </c>
      <c r="Z60">
        <v>2</v>
      </c>
      <c r="AA60" t="s">
        <v>3115</v>
      </c>
      <c r="AB60">
        <v>0</v>
      </c>
      <c r="AC60">
        <v>6</v>
      </c>
      <c r="AD60">
        <v>4.75</v>
      </c>
      <c r="AE60" t="s">
        <v>3315</v>
      </c>
      <c r="AF60" t="s">
        <v>3117</v>
      </c>
      <c r="AG60" t="s">
        <v>3353</v>
      </c>
      <c r="AH60" t="s">
        <v>3358</v>
      </c>
      <c r="AI60">
        <v>4</v>
      </c>
      <c r="AJ60">
        <v>1</v>
      </c>
      <c r="AK60" t="s">
        <v>3378</v>
      </c>
      <c r="AL60" t="s">
        <v>3378</v>
      </c>
      <c r="AM60" t="s">
        <v>3120</v>
      </c>
    </row>
    <row r="61" spans="1:39">
      <c r="A61" t="s">
        <v>3184</v>
      </c>
      <c r="B61" t="s">
        <v>3188</v>
      </c>
      <c r="C61" t="s">
        <v>3108</v>
      </c>
      <c r="D61">
        <v>52.3</v>
      </c>
      <c r="E61" t="s">
        <v>3189</v>
      </c>
      <c r="G61" t="s">
        <v>3190</v>
      </c>
      <c r="H61" t="s">
        <v>3192</v>
      </c>
      <c r="K61" t="s">
        <v>3110</v>
      </c>
      <c r="L61" t="s">
        <v>3111</v>
      </c>
      <c r="M61" t="s">
        <v>3193</v>
      </c>
      <c r="N61">
        <v>9</v>
      </c>
      <c r="O61" t="s">
        <v>3195</v>
      </c>
      <c r="P61" t="s">
        <v>3254</v>
      </c>
      <c r="Q61">
        <v>4</v>
      </c>
      <c r="R61">
        <v>2</v>
      </c>
      <c r="S61">
        <v>0.3</v>
      </c>
      <c r="T61">
        <v>2.16</v>
      </c>
      <c r="U61">
        <v>299.8</v>
      </c>
      <c r="V61">
        <v>67.59</v>
      </c>
      <c r="W61">
        <v>2</v>
      </c>
      <c r="X61">
        <v>13.84</v>
      </c>
      <c r="Y61">
        <v>9.08</v>
      </c>
      <c r="Z61">
        <v>1</v>
      </c>
      <c r="AA61" t="s">
        <v>3115</v>
      </c>
      <c r="AB61">
        <v>0</v>
      </c>
      <c r="AC61">
        <v>7</v>
      </c>
      <c r="AD61">
        <v>4.96</v>
      </c>
      <c r="AE61" t="s">
        <v>3316</v>
      </c>
      <c r="AF61" t="s">
        <v>3117</v>
      </c>
      <c r="AG61" t="s">
        <v>3354</v>
      </c>
      <c r="AI61">
        <v>4</v>
      </c>
      <c r="AJ61">
        <v>1</v>
      </c>
      <c r="AK61" t="s">
        <v>3378</v>
      </c>
      <c r="AL61" t="s">
        <v>3378</v>
      </c>
      <c r="AM61" t="s">
        <v>3120</v>
      </c>
    </row>
    <row r="62" spans="1:39">
      <c r="A62" t="s">
        <v>3185</v>
      </c>
      <c r="B62" t="s">
        <v>3188</v>
      </c>
      <c r="C62" t="s">
        <v>3108</v>
      </c>
      <c r="D62">
        <v>52</v>
      </c>
      <c r="E62" t="s">
        <v>3189</v>
      </c>
      <c r="G62" t="s">
        <v>3190</v>
      </c>
      <c r="H62" t="s">
        <v>3192</v>
      </c>
      <c r="K62" t="s">
        <v>3110</v>
      </c>
      <c r="L62" t="s">
        <v>3111</v>
      </c>
      <c r="M62" t="s">
        <v>3193</v>
      </c>
      <c r="N62">
        <v>9</v>
      </c>
      <c r="O62" t="s">
        <v>3195</v>
      </c>
      <c r="P62" t="s">
        <v>3255</v>
      </c>
      <c r="Q62">
        <v>3</v>
      </c>
      <c r="R62">
        <v>0</v>
      </c>
      <c r="S62">
        <v>1.35</v>
      </c>
      <c r="T62">
        <v>3.48</v>
      </c>
      <c r="U62">
        <v>324.4</v>
      </c>
      <c r="V62">
        <v>36.26</v>
      </c>
      <c r="W62">
        <v>3.81</v>
      </c>
      <c r="Y62">
        <v>9.57</v>
      </c>
      <c r="Z62">
        <v>2</v>
      </c>
      <c r="AA62" t="s">
        <v>3115</v>
      </c>
      <c r="AB62">
        <v>0</v>
      </c>
      <c r="AC62">
        <v>5</v>
      </c>
      <c r="AD62">
        <v>4.787999999999999</v>
      </c>
      <c r="AE62" t="s">
        <v>3317</v>
      </c>
      <c r="AF62" t="s">
        <v>3117</v>
      </c>
      <c r="AI62">
        <v>4</v>
      </c>
      <c r="AJ62">
        <v>1</v>
      </c>
      <c r="AK62" t="s">
        <v>3378</v>
      </c>
      <c r="AL62" t="s">
        <v>3378</v>
      </c>
      <c r="AM62" t="s">
        <v>3120</v>
      </c>
    </row>
    <row r="63" spans="1:39">
      <c r="A63" t="s">
        <v>3186</v>
      </c>
      <c r="B63" t="s">
        <v>3188</v>
      </c>
      <c r="C63" t="s">
        <v>3108</v>
      </c>
      <c r="D63">
        <v>51.8</v>
      </c>
      <c r="E63" t="s">
        <v>3189</v>
      </c>
      <c r="G63" t="s">
        <v>3190</v>
      </c>
      <c r="H63" t="s">
        <v>3192</v>
      </c>
      <c r="K63" t="s">
        <v>3110</v>
      </c>
      <c r="L63" t="s">
        <v>3111</v>
      </c>
      <c r="M63" t="s">
        <v>3193</v>
      </c>
      <c r="N63">
        <v>9</v>
      </c>
      <c r="O63" t="s">
        <v>3195</v>
      </c>
      <c r="P63" t="s">
        <v>3256</v>
      </c>
      <c r="Q63">
        <v>3</v>
      </c>
      <c r="R63">
        <v>0</v>
      </c>
      <c r="S63">
        <v>3.9</v>
      </c>
      <c r="T63">
        <v>3.9</v>
      </c>
      <c r="U63">
        <v>382.89</v>
      </c>
      <c r="V63">
        <v>42.43</v>
      </c>
      <c r="W63">
        <v>4.89</v>
      </c>
      <c r="Y63">
        <v>4.27</v>
      </c>
      <c r="Z63">
        <v>2</v>
      </c>
      <c r="AA63" t="s">
        <v>3115</v>
      </c>
      <c r="AB63">
        <v>0</v>
      </c>
      <c r="AC63">
        <v>1</v>
      </c>
      <c r="AD63">
        <v>4.436500000000001</v>
      </c>
      <c r="AE63" t="s">
        <v>3318</v>
      </c>
      <c r="AF63" t="s">
        <v>3320</v>
      </c>
      <c r="AG63" t="s">
        <v>3331</v>
      </c>
      <c r="AH63" t="s">
        <v>3376</v>
      </c>
      <c r="AI63">
        <v>4</v>
      </c>
      <c r="AJ63">
        <v>1</v>
      </c>
      <c r="AK63" t="s">
        <v>3378</v>
      </c>
      <c r="AL63" t="s">
        <v>3378</v>
      </c>
      <c r="AM63" t="s">
        <v>3120</v>
      </c>
    </row>
    <row r="64" spans="1:39">
      <c r="A64" t="s">
        <v>3187</v>
      </c>
      <c r="B64" t="s">
        <v>3188</v>
      </c>
      <c r="C64" t="s">
        <v>3108</v>
      </c>
      <c r="D64">
        <v>51.5</v>
      </c>
      <c r="E64" t="s">
        <v>3189</v>
      </c>
      <c r="G64" t="s">
        <v>3190</v>
      </c>
      <c r="H64" t="s">
        <v>3192</v>
      </c>
      <c r="K64" t="s">
        <v>3110</v>
      </c>
      <c r="L64" t="s">
        <v>3111</v>
      </c>
      <c r="M64" t="s">
        <v>3193</v>
      </c>
      <c r="N64">
        <v>9</v>
      </c>
      <c r="O64" t="s">
        <v>3195</v>
      </c>
      <c r="P64" t="s">
        <v>3257</v>
      </c>
      <c r="Q64">
        <v>5</v>
      </c>
      <c r="R64">
        <v>3</v>
      </c>
      <c r="S64">
        <v>0.23</v>
      </c>
      <c r="T64">
        <v>1.79</v>
      </c>
      <c r="U64">
        <v>317.38</v>
      </c>
      <c r="V64">
        <v>70.95</v>
      </c>
      <c r="W64">
        <v>2.28</v>
      </c>
      <c r="X64">
        <v>9.970000000000001</v>
      </c>
      <c r="Y64">
        <v>8.859999999999999</v>
      </c>
      <c r="Z64">
        <v>2</v>
      </c>
      <c r="AA64" t="s">
        <v>3115</v>
      </c>
      <c r="AB64">
        <v>0</v>
      </c>
      <c r="AC64">
        <v>8</v>
      </c>
      <c r="AD64">
        <v>4.736666666666667</v>
      </c>
      <c r="AE64" t="s">
        <v>3319</v>
      </c>
      <c r="AF64" t="s">
        <v>3117</v>
      </c>
      <c r="AH64" t="s">
        <v>3377</v>
      </c>
      <c r="AI64">
        <v>0</v>
      </c>
      <c r="AJ64">
        <v>0</v>
      </c>
      <c r="AK64" t="s">
        <v>3378</v>
      </c>
      <c r="AL64" t="s">
        <v>3378</v>
      </c>
      <c r="AM64" t="s">
        <v>3120</v>
      </c>
    </row>
  </sheetData>
  <mergeCells count="5">
    <mergeCell ref="A1:J1"/>
    <mergeCell ref="K1:O1"/>
    <mergeCell ref="Q1:AE1"/>
    <mergeCell ref="AF1:AK1"/>
    <mergeCell ref="AL1:AM1"/>
  </mergeCells>
  <conditionalFormatting sqref="AE1:AE65">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57"/>
  <sheetViews>
    <sheetView workbookViewId="0"/>
  </sheetViews>
  <sheetFormatPr defaultRowHeight="15"/>
  <sheetData>
    <row r="1" spans="1:39">
      <c r="A1" s="1" t="s">
        <v>3121</v>
      </c>
      <c r="B1" s="1"/>
      <c r="C1" s="1"/>
      <c r="D1" s="1"/>
      <c r="E1" s="1"/>
      <c r="F1" s="1"/>
      <c r="G1" s="1"/>
      <c r="H1" s="1"/>
      <c r="I1" s="1"/>
      <c r="J1" s="1"/>
      <c r="K1" s="1" t="s">
        <v>3122</v>
      </c>
      <c r="L1" s="1"/>
      <c r="M1" s="1"/>
      <c r="N1" s="1"/>
      <c r="O1" s="1"/>
      <c r="P1" s="1" t="s">
        <v>3123</v>
      </c>
      <c r="Q1" s="1" t="s">
        <v>3124</v>
      </c>
      <c r="R1" s="1"/>
      <c r="S1" s="1"/>
      <c r="T1" s="1"/>
      <c r="U1" s="1"/>
      <c r="V1" s="1"/>
      <c r="W1" s="1"/>
      <c r="X1" s="1"/>
      <c r="Y1" s="1"/>
      <c r="Z1" s="1"/>
      <c r="AA1" s="1"/>
      <c r="AB1" s="1"/>
      <c r="AC1" s="1"/>
      <c r="AD1" s="1"/>
      <c r="AE1" s="1"/>
      <c r="AF1" s="1" t="s">
        <v>3125</v>
      </c>
      <c r="AG1" s="1"/>
      <c r="AH1" s="1"/>
      <c r="AI1" s="1"/>
      <c r="AJ1" s="1"/>
      <c r="AK1" s="1"/>
      <c r="AL1" s="1" t="s">
        <v>3126</v>
      </c>
      <c r="AM1" s="1"/>
    </row>
    <row r="2" spans="1:39">
      <c r="A2" s="5" t="s">
        <v>3068</v>
      </c>
      <c r="B2" s="5" t="s">
        <v>3069</v>
      </c>
      <c r="C2" s="5" t="s">
        <v>3070</v>
      </c>
      <c r="D2" s="5" t="s">
        <v>3071</v>
      </c>
      <c r="E2" s="5" t="s">
        <v>3072</v>
      </c>
      <c r="F2" s="5" t="s">
        <v>3073</v>
      </c>
      <c r="G2" s="5" t="s">
        <v>3074</v>
      </c>
      <c r="H2" s="5" t="s">
        <v>3075</v>
      </c>
      <c r="I2" s="5" t="s">
        <v>3076</v>
      </c>
      <c r="J2" s="5" t="s">
        <v>3077</v>
      </c>
      <c r="K2" s="5" t="s">
        <v>3078</v>
      </c>
      <c r="L2" s="5" t="s">
        <v>3079</v>
      </c>
      <c r="M2" s="5" t="s">
        <v>3080</v>
      </c>
      <c r="N2" s="5" t="s">
        <v>3081</v>
      </c>
      <c r="O2" s="5" t="s">
        <v>3082</v>
      </c>
      <c r="P2" s="5" t="s">
        <v>3083</v>
      </c>
      <c r="Q2" s="5" t="s">
        <v>3084</v>
      </c>
      <c r="R2" s="5" t="s">
        <v>3085</v>
      </c>
      <c r="S2" s="5" t="s">
        <v>3086</v>
      </c>
      <c r="T2" s="5" t="s">
        <v>3087</v>
      </c>
      <c r="U2" s="5" t="s">
        <v>3088</v>
      </c>
      <c r="V2" s="5" t="s">
        <v>3089</v>
      </c>
      <c r="W2" s="5" t="s">
        <v>3090</v>
      </c>
      <c r="X2" s="5" t="s">
        <v>3091</v>
      </c>
      <c r="Y2" s="5" t="s">
        <v>3092</v>
      </c>
      <c r="Z2" s="5" t="s">
        <v>3093</v>
      </c>
      <c r="AA2" s="5" t="s">
        <v>3094</v>
      </c>
      <c r="AB2" s="5" t="s">
        <v>3095</v>
      </c>
      <c r="AC2" s="5" t="s">
        <v>3096</v>
      </c>
      <c r="AD2" s="5" t="s">
        <v>3097</v>
      </c>
      <c r="AE2" s="5" t="s">
        <v>3098</v>
      </c>
      <c r="AF2" s="5" t="s">
        <v>3099</v>
      </c>
      <c r="AG2" s="5" t="s">
        <v>3100</v>
      </c>
      <c r="AH2" s="5" t="s">
        <v>3101</v>
      </c>
      <c r="AI2" s="5" t="s">
        <v>3102</v>
      </c>
      <c r="AJ2" s="5" t="s">
        <v>3103</v>
      </c>
      <c r="AK2" s="5" t="s">
        <v>3104</v>
      </c>
      <c r="AL2" s="5" t="s">
        <v>3105</v>
      </c>
      <c r="AM2" s="5" t="s">
        <v>2606</v>
      </c>
    </row>
    <row r="3" spans="1:39">
      <c r="A3" t="s">
        <v>3379</v>
      </c>
      <c r="B3" t="s">
        <v>3409</v>
      </c>
      <c r="C3" t="s">
        <v>3108</v>
      </c>
      <c r="D3">
        <v>9000</v>
      </c>
      <c r="E3" t="s">
        <v>3109</v>
      </c>
      <c r="K3" t="s">
        <v>3415</v>
      </c>
      <c r="L3" t="s">
        <v>3111</v>
      </c>
      <c r="M3" t="s">
        <v>3416</v>
      </c>
      <c r="N3">
        <v>9</v>
      </c>
      <c r="O3" t="s">
        <v>3424</v>
      </c>
      <c r="P3" t="s">
        <v>3432</v>
      </c>
      <c r="Q3">
        <v>3</v>
      </c>
      <c r="R3">
        <v>1</v>
      </c>
      <c r="S3">
        <v>-3.71</v>
      </c>
      <c r="T3">
        <v>-3.71</v>
      </c>
      <c r="U3">
        <v>332.46</v>
      </c>
      <c r="V3">
        <v>46.53</v>
      </c>
      <c r="W3">
        <v>2.85</v>
      </c>
      <c r="Y3">
        <v>0</v>
      </c>
      <c r="Z3">
        <v>1</v>
      </c>
      <c r="AA3" t="s">
        <v>3115</v>
      </c>
      <c r="AB3">
        <v>0</v>
      </c>
      <c r="AC3">
        <v>5</v>
      </c>
      <c r="AD3">
        <v>5.833333333333333</v>
      </c>
      <c r="AE3" t="s">
        <v>3462</v>
      </c>
      <c r="AF3" t="s">
        <v>3320</v>
      </c>
      <c r="AG3" t="s">
        <v>3479</v>
      </c>
      <c r="AH3" t="s">
        <v>3485</v>
      </c>
      <c r="AI3">
        <v>4</v>
      </c>
      <c r="AJ3">
        <v>0</v>
      </c>
      <c r="AK3" t="s">
        <v>3493</v>
      </c>
      <c r="AL3" t="s">
        <v>3493</v>
      </c>
      <c r="AM3" t="s">
        <v>3120</v>
      </c>
    </row>
    <row r="4" spans="1:39">
      <c r="A4" t="s">
        <v>3380</v>
      </c>
      <c r="B4" t="s">
        <v>3409</v>
      </c>
      <c r="C4" t="s">
        <v>3108</v>
      </c>
      <c r="D4">
        <v>140000</v>
      </c>
      <c r="E4" t="s">
        <v>3109</v>
      </c>
      <c r="K4" t="s">
        <v>3415</v>
      </c>
      <c r="L4" t="s">
        <v>3111</v>
      </c>
      <c r="M4" t="s">
        <v>3417</v>
      </c>
      <c r="N4">
        <v>9</v>
      </c>
      <c r="O4" t="s">
        <v>3425</v>
      </c>
      <c r="P4" t="s">
        <v>3433</v>
      </c>
      <c r="Q4">
        <v>0</v>
      </c>
      <c r="R4">
        <v>0</v>
      </c>
      <c r="S4">
        <v>-3.26</v>
      </c>
      <c r="T4">
        <v>-3.26</v>
      </c>
      <c r="U4">
        <v>218.13</v>
      </c>
      <c r="V4">
        <v>0</v>
      </c>
      <c r="W4">
        <v>1.88</v>
      </c>
      <c r="Y4">
        <v>0</v>
      </c>
      <c r="Z4">
        <v>0</v>
      </c>
      <c r="AA4" t="s">
        <v>3115</v>
      </c>
      <c r="AB4">
        <v>0</v>
      </c>
      <c r="AC4">
        <v>4</v>
      </c>
      <c r="AD4">
        <v>5</v>
      </c>
      <c r="AI4">
        <v>0</v>
      </c>
      <c r="AJ4">
        <v>0</v>
      </c>
      <c r="AK4" t="s">
        <v>3493</v>
      </c>
      <c r="AL4" t="s">
        <v>3493</v>
      </c>
      <c r="AM4" t="s">
        <v>3120</v>
      </c>
    </row>
    <row r="5" spans="1:39">
      <c r="A5" t="s">
        <v>3381</v>
      </c>
      <c r="B5" t="s">
        <v>3410</v>
      </c>
      <c r="C5" t="s">
        <v>3108</v>
      </c>
      <c r="D5">
        <v>600</v>
      </c>
      <c r="E5" t="s">
        <v>3413</v>
      </c>
      <c r="K5" t="s">
        <v>3415</v>
      </c>
      <c r="L5" t="s">
        <v>3111</v>
      </c>
      <c r="M5" t="s">
        <v>3418</v>
      </c>
      <c r="N5">
        <v>9</v>
      </c>
      <c r="O5" t="s">
        <v>3426</v>
      </c>
      <c r="P5" t="s">
        <v>3434</v>
      </c>
      <c r="Q5">
        <v>7</v>
      </c>
      <c r="R5">
        <v>2</v>
      </c>
      <c r="S5">
        <v>-1.07</v>
      </c>
      <c r="T5">
        <v>-0.07000000000000001</v>
      </c>
      <c r="U5">
        <v>314.41</v>
      </c>
      <c r="V5">
        <v>83.58</v>
      </c>
      <c r="W5">
        <v>1.46</v>
      </c>
      <c r="Y5">
        <v>8.35</v>
      </c>
      <c r="Z5">
        <v>1</v>
      </c>
      <c r="AA5" t="s">
        <v>3115</v>
      </c>
      <c r="AB5">
        <v>0</v>
      </c>
      <c r="AC5">
        <v>10</v>
      </c>
      <c r="AD5">
        <v>5.325</v>
      </c>
      <c r="AE5" t="s">
        <v>3463</v>
      </c>
      <c r="AF5" t="s">
        <v>3320</v>
      </c>
      <c r="AG5" t="s">
        <v>3480</v>
      </c>
      <c r="AH5" t="s">
        <v>3486</v>
      </c>
      <c r="AI5">
        <v>4</v>
      </c>
      <c r="AJ5">
        <v>1</v>
      </c>
      <c r="AK5" t="s">
        <v>3493</v>
      </c>
      <c r="AL5" t="s">
        <v>3493</v>
      </c>
      <c r="AM5" t="s">
        <v>3120</v>
      </c>
    </row>
    <row r="6" spans="1:39">
      <c r="A6" t="s">
        <v>3382</v>
      </c>
      <c r="B6" t="s">
        <v>3410</v>
      </c>
      <c r="C6" t="s">
        <v>3108</v>
      </c>
      <c r="D6">
        <v>820</v>
      </c>
      <c r="E6" t="s">
        <v>3413</v>
      </c>
      <c r="K6" t="s">
        <v>3415</v>
      </c>
      <c r="L6" t="s">
        <v>3111</v>
      </c>
      <c r="M6" t="s">
        <v>3418</v>
      </c>
      <c r="N6">
        <v>9</v>
      </c>
      <c r="O6" t="s">
        <v>3426</v>
      </c>
      <c r="P6" t="s">
        <v>3435</v>
      </c>
      <c r="Q6">
        <v>6</v>
      </c>
      <c r="R6">
        <v>1</v>
      </c>
      <c r="S6">
        <v>-1.12</v>
      </c>
      <c r="T6">
        <v>-1.12</v>
      </c>
      <c r="U6">
        <v>392.52</v>
      </c>
      <c r="V6">
        <v>59.06</v>
      </c>
      <c r="W6">
        <v>2.35</v>
      </c>
      <c r="X6">
        <v>10.27</v>
      </c>
      <c r="Y6">
        <v>0</v>
      </c>
      <c r="Z6">
        <v>2</v>
      </c>
      <c r="AA6" t="s">
        <v>3115</v>
      </c>
      <c r="AB6">
        <v>0</v>
      </c>
      <c r="AC6">
        <v>4</v>
      </c>
      <c r="AD6">
        <v>5.601047619047619</v>
      </c>
      <c r="AE6" t="s">
        <v>3464</v>
      </c>
      <c r="AF6" t="s">
        <v>3320</v>
      </c>
      <c r="AH6" t="s">
        <v>3485</v>
      </c>
      <c r="AI6">
        <v>4</v>
      </c>
      <c r="AJ6">
        <v>0</v>
      </c>
      <c r="AK6" t="s">
        <v>3493</v>
      </c>
      <c r="AL6" t="s">
        <v>3493</v>
      </c>
      <c r="AM6" t="s">
        <v>3120</v>
      </c>
    </row>
    <row r="7" spans="1:39">
      <c r="A7" t="s">
        <v>3383</v>
      </c>
      <c r="B7" t="s">
        <v>3410</v>
      </c>
      <c r="C7" t="s">
        <v>3108</v>
      </c>
      <c r="D7">
        <v>903</v>
      </c>
      <c r="E7" t="s">
        <v>3413</v>
      </c>
      <c r="K7" t="s">
        <v>3415</v>
      </c>
      <c r="L7" t="s">
        <v>3111</v>
      </c>
      <c r="M7" t="s">
        <v>3418</v>
      </c>
      <c r="N7">
        <v>9</v>
      </c>
      <c r="O7" t="s">
        <v>3426</v>
      </c>
      <c r="P7" t="s">
        <v>3436</v>
      </c>
      <c r="Q7">
        <v>4</v>
      </c>
      <c r="R7">
        <v>3</v>
      </c>
      <c r="S7">
        <v>-0.75</v>
      </c>
      <c r="T7">
        <v>-0.75</v>
      </c>
      <c r="U7">
        <v>375.47</v>
      </c>
      <c r="V7">
        <v>107.44</v>
      </c>
      <c r="W7">
        <v>2.23</v>
      </c>
      <c r="X7">
        <v>13.63</v>
      </c>
      <c r="Y7">
        <v>0</v>
      </c>
      <c r="Z7">
        <v>2</v>
      </c>
      <c r="AA7" t="s">
        <v>3115</v>
      </c>
      <c r="AB7">
        <v>0</v>
      </c>
      <c r="AC7">
        <v>5</v>
      </c>
      <c r="AD7">
        <v>4.474833333333334</v>
      </c>
      <c r="AF7" t="s">
        <v>3320</v>
      </c>
      <c r="AI7">
        <v>0</v>
      </c>
      <c r="AJ7">
        <v>0</v>
      </c>
      <c r="AK7" t="s">
        <v>3493</v>
      </c>
      <c r="AL7" t="s">
        <v>3493</v>
      </c>
      <c r="AM7" t="s">
        <v>3120</v>
      </c>
    </row>
    <row r="8" spans="1:39">
      <c r="A8" t="s">
        <v>3384</v>
      </c>
      <c r="B8" t="s">
        <v>3410</v>
      </c>
      <c r="C8" t="s">
        <v>3108</v>
      </c>
      <c r="D8">
        <v>796</v>
      </c>
      <c r="E8" t="s">
        <v>3413</v>
      </c>
      <c r="K8" t="s">
        <v>3415</v>
      </c>
      <c r="L8" t="s">
        <v>3111</v>
      </c>
      <c r="M8" t="s">
        <v>3418</v>
      </c>
      <c r="N8">
        <v>9</v>
      </c>
      <c r="O8" t="s">
        <v>3426</v>
      </c>
      <c r="P8" t="s">
        <v>3437</v>
      </c>
      <c r="Q8">
        <v>6</v>
      </c>
      <c r="R8">
        <v>4</v>
      </c>
      <c r="S8">
        <v>-0.19</v>
      </c>
      <c r="T8">
        <v>0.79</v>
      </c>
      <c r="U8">
        <v>321.36</v>
      </c>
      <c r="V8">
        <v>146.35</v>
      </c>
      <c r="W8">
        <v>0.74</v>
      </c>
      <c r="X8">
        <v>13.09</v>
      </c>
      <c r="Y8">
        <v>8.33</v>
      </c>
      <c r="Z8">
        <v>2</v>
      </c>
      <c r="AA8" t="s">
        <v>3115</v>
      </c>
      <c r="AB8">
        <v>0</v>
      </c>
      <c r="AC8">
        <v>6</v>
      </c>
      <c r="AD8">
        <v>3.835</v>
      </c>
      <c r="AF8" t="s">
        <v>3320</v>
      </c>
      <c r="AI8">
        <v>0</v>
      </c>
      <c r="AJ8">
        <v>0</v>
      </c>
      <c r="AK8" t="s">
        <v>3493</v>
      </c>
      <c r="AL8" t="s">
        <v>3493</v>
      </c>
      <c r="AM8" t="s">
        <v>3120</v>
      </c>
    </row>
    <row r="9" spans="1:39">
      <c r="A9" t="s">
        <v>3385</v>
      </c>
      <c r="B9" t="s">
        <v>3410</v>
      </c>
      <c r="C9" t="s">
        <v>3108</v>
      </c>
      <c r="D9">
        <v>739</v>
      </c>
      <c r="E9" t="s">
        <v>3413</v>
      </c>
      <c r="K9" t="s">
        <v>3415</v>
      </c>
      <c r="L9" t="s">
        <v>3111</v>
      </c>
      <c r="M9" t="s">
        <v>3418</v>
      </c>
      <c r="N9">
        <v>9</v>
      </c>
      <c r="O9" t="s">
        <v>3426</v>
      </c>
      <c r="P9" t="s">
        <v>3438</v>
      </c>
      <c r="Q9">
        <v>6</v>
      </c>
      <c r="R9">
        <v>4</v>
      </c>
      <c r="S9">
        <v>-0.31</v>
      </c>
      <c r="T9">
        <v>1.75</v>
      </c>
      <c r="U9">
        <v>335.39</v>
      </c>
      <c r="V9">
        <v>146.35</v>
      </c>
      <c r="W9">
        <v>1.13</v>
      </c>
      <c r="X9">
        <v>13.09</v>
      </c>
      <c r="Y9">
        <v>9.49</v>
      </c>
      <c r="Z9">
        <v>2</v>
      </c>
      <c r="AA9" t="s">
        <v>3115</v>
      </c>
      <c r="AB9">
        <v>0</v>
      </c>
      <c r="AC9">
        <v>7</v>
      </c>
      <c r="AD9">
        <v>3.255</v>
      </c>
      <c r="AF9" t="s">
        <v>3117</v>
      </c>
      <c r="AI9">
        <v>0</v>
      </c>
      <c r="AJ9">
        <v>0</v>
      </c>
      <c r="AK9" t="s">
        <v>3493</v>
      </c>
      <c r="AL9" t="s">
        <v>3493</v>
      </c>
      <c r="AM9" t="s">
        <v>3120</v>
      </c>
    </row>
    <row r="10" spans="1:39">
      <c r="A10" t="s">
        <v>3386</v>
      </c>
      <c r="B10" t="s">
        <v>3410</v>
      </c>
      <c r="C10" t="s">
        <v>3108</v>
      </c>
      <c r="D10">
        <v>1047</v>
      </c>
      <c r="E10" t="s">
        <v>3413</v>
      </c>
      <c r="K10" t="s">
        <v>3415</v>
      </c>
      <c r="L10" t="s">
        <v>3111</v>
      </c>
      <c r="M10" t="s">
        <v>3418</v>
      </c>
      <c r="N10">
        <v>9</v>
      </c>
      <c r="O10" t="s">
        <v>3426</v>
      </c>
      <c r="P10" t="s">
        <v>3439</v>
      </c>
      <c r="Q10">
        <v>5</v>
      </c>
      <c r="R10">
        <v>4</v>
      </c>
      <c r="S10">
        <v>0.28</v>
      </c>
      <c r="T10">
        <v>2.13</v>
      </c>
      <c r="U10">
        <v>346.41</v>
      </c>
      <c r="V10">
        <v>119.47</v>
      </c>
      <c r="W10">
        <v>1.75</v>
      </c>
      <c r="X10">
        <v>13.64</v>
      </c>
      <c r="Y10">
        <v>9.27</v>
      </c>
      <c r="Z10">
        <v>2</v>
      </c>
      <c r="AA10" t="s">
        <v>3115</v>
      </c>
      <c r="AB10">
        <v>0</v>
      </c>
      <c r="AC10">
        <v>5</v>
      </c>
      <c r="AD10">
        <v>3.382666666666667</v>
      </c>
      <c r="AF10" t="s">
        <v>3117</v>
      </c>
      <c r="AI10">
        <v>0</v>
      </c>
      <c r="AJ10">
        <v>0</v>
      </c>
      <c r="AK10" t="s">
        <v>3493</v>
      </c>
      <c r="AL10" t="s">
        <v>3493</v>
      </c>
      <c r="AM10" t="s">
        <v>3120</v>
      </c>
    </row>
    <row r="11" spans="1:39">
      <c r="A11" t="s">
        <v>3387</v>
      </c>
      <c r="B11" t="s">
        <v>3410</v>
      </c>
      <c r="C11" t="s">
        <v>3108</v>
      </c>
      <c r="D11">
        <v>586</v>
      </c>
      <c r="E11" t="s">
        <v>3413</v>
      </c>
      <c r="K11" t="s">
        <v>3415</v>
      </c>
      <c r="L11" t="s">
        <v>3111</v>
      </c>
      <c r="M11" t="s">
        <v>3418</v>
      </c>
      <c r="N11">
        <v>9</v>
      </c>
      <c r="O11" t="s">
        <v>3426</v>
      </c>
      <c r="P11" t="s">
        <v>3440</v>
      </c>
      <c r="Q11">
        <v>5</v>
      </c>
      <c r="R11">
        <v>4</v>
      </c>
      <c r="S11">
        <v>0.28</v>
      </c>
      <c r="T11">
        <v>2.13</v>
      </c>
      <c r="U11">
        <v>346.41</v>
      </c>
      <c r="V11">
        <v>119.47</v>
      </c>
      <c r="W11">
        <v>1.75</v>
      </c>
      <c r="X11">
        <v>13.64</v>
      </c>
      <c r="Y11">
        <v>9.27</v>
      </c>
      <c r="Z11">
        <v>2</v>
      </c>
      <c r="AA11" t="s">
        <v>3115</v>
      </c>
      <c r="AB11">
        <v>0</v>
      </c>
      <c r="AC11">
        <v>5</v>
      </c>
      <c r="AD11">
        <v>3.382666666666667</v>
      </c>
      <c r="AF11" t="s">
        <v>3117</v>
      </c>
      <c r="AI11">
        <v>0</v>
      </c>
      <c r="AJ11">
        <v>0</v>
      </c>
      <c r="AK11" t="s">
        <v>3493</v>
      </c>
      <c r="AL11" t="s">
        <v>3493</v>
      </c>
      <c r="AM11" t="s">
        <v>3120</v>
      </c>
    </row>
    <row r="12" spans="1:39">
      <c r="A12" t="s">
        <v>3388</v>
      </c>
      <c r="B12" t="s">
        <v>3410</v>
      </c>
      <c r="C12" t="s">
        <v>3108</v>
      </c>
      <c r="D12">
        <v>821</v>
      </c>
      <c r="E12" t="s">
        <v>3413</v>
      </c>
      <c r="K12" t="s">
        <v>3415</v>
      </c>
      <c r="L12" t="s">
        <v>3111</v>
      </c>
      <c r="M12" t="s">
        <v>3418</v>
      </c>
      <c r="N12">
        <v>9</v>
      </c>
      <c r="O12" t="s">
        <v>3426</v>
      </c>
      <c r="P12" t="s">
        <v>3441</v>
      </c>
      <c r="Q12">
        <v>5</v>
      </c>
      <c r="R12">
        <v>4</v>
      </c>
      <c r="S12">
        <v>0.84</v>
      </c>
      <c r="T12">
        <v>3.07</v>
      </c>
      <c r="U12">
        <v>360.44</v>
      </c>
      <c r="V12">
        <v>119.47</v>
      </c>
      <c r="W12">
        <v>2.14</v>
      </c>
      <c r="X12">
        <v>13.63</v>
      </c>
      <c r="Y12">
        <v>9.69</v>
      </c>
      <c r="Z12">
        <v>2</v>
      </c>
      <c r="AA12" t="s">
        <v>3115</v>
      </c>
      <c r="AB12">
        <v>0</v>
      </c>
      <c r="AC12">
        <v>5</v>
      </c>
      <c r="AD12">
        <v>3.134523809523809</v>
      </c>
      <c r="AF12" t="s">
        <v>3117</v>
      </c>
      <c r="AI12">
        <v>0</v>
      </c>
      <c r="AJ12">
        <v>0</v>
      </c>
      <c r="AK12" t="s">
        <v>3493</v>
      </c>
      <c r="AL12" t="s">
        <v>3493</v>
      </c>
      <c r="AM12" t="s">
        <v>3120</v>
      </c>
    </row>
    <row r="13" spans="1:39">
      <c r="A13" t="s">
        <v>3389</v>
      </c>
      <c r="B13" t="s">
        <v>3410</v>
      </c>
      <c r="C13" t="s">
        <v>3108</v>
      </c>
      <c r="D13">
        <v>1653</v>
      </c>
      <c r="E13" t="s">
        <v>3413</v>
      </c>
      <c r="K13" t="s">
        <v>3415</v>
      </c>
      <c r="L13" t="s">
        <v>3111</v>
      </c>
      <c r="M13" t="s">
        <v>3418</v>
      </c>
      <c r="N13">
        <v>9</v>
      </c>
      <c r="O13" t="s">
        <v>3426</v>
      </c>
      <c r="P13" t="s">
        <v>3442</v>
      </c>
      <c r="Q13">
        <v>6</v>
      </c>
      <c r="R13">
        <v>4</v>
      </c>
      <c r="S13">
        <v>-0.06</v>
      </c>
      <c r="T13">
        <v>1.7</v>
      </c>
      <c r="U13">
        <v>371.42</v>
      </c>
      <c r="V13">
        <v>143.26</v>
      </c>
      <c r="W13">
        <v>1.62</v>
      </c>
      <c r="X13">
        <v>12.42</v>
      </c>
      <c r="Y13">
        <v>9.18</v>
      </c>
      <c r="Z13">
        <v>2</v>
      </c>
      <c r="AA13" t="s">
        <v>3115</v>
      </c>
      <c r="AB13">
        <v>0</v>
      </c>
      <c r="AC13">
        <v>5</v>
      </c>
      <c r="AD13">
        <v>3.328428571428572</v>
      </c>
      <c r="AF13" t="s">
        <v>3117</v>
      </c>
      <c r="AI13">
        <v>0</v>
      </c>
      <c r="AJ13">
        <v>0</v>
      </c>
      <c r="AK13" t="s">
        <v>3493</v>
      </c>
      <c r="AL13" t="s">
        <v>3493</v>
      </c>
      <c r="AM13" t="s">
        <v>3120</v>
      </c>
    </row>
    <row r="14" spans="1:39">
      <c r="A14" t="s">
        <v>3390</v>
      </c>
      <c r="B14" t="s">
        <v>3410</v>
      </c>
      <c r="C14" t="s">
        <v>3108</v>
      </c>
      <c r="D14">
        <v>641</v>
      </c>
      <c r="E14" t="s">
        <v>3413</v>
      </c>
      <c r="K14" t="s">
        <v>3415</v>
      </c>
      <c r="L14" t="s">
        <v>3111</v>
      </c>
      <c r="M14" t="s">
        <v>3418</v>
      </c>
      <c r="N14">
        <v>9</v>
      </c>
      <c r="O14" t="s">
        <v>3426</v>
      </c>
      <c r="P14" t="s">
        <v>3443</v>
      </c>
      <c r="Q14">
        <v>5</v>
      </c>
      <c r="R14">
        <v>4</v>
      </c>
      <c r="S14">
        <v>-0.7</v>
      </c>
      <c r="T14">
        <v>1.19</v>
      </c>
      <c r="U14">
        <v>332.39</v>
      </c>
      <c r="V14">
        <v>119.47</v>
      </c>
      <c r="W14">
        <v>1.36</v>
      </c>
      <c r="X14">
        <v>13.59</v>
      </c>
      <c r="Y14">
        <v>9.33</v>
      </c>
      <c r="Z14">
        <v>2</v>
      </c>
      <c r="AA14" t="s">
        <v>3115</v>
      </c>
      <c r="AB14">
        <v>0</v>
      </c>
      <c r="AC14">
        <v>5</v>
      </c>
      <c r="AD14">
        <v>3.352666666666667</v>
      </c>
      <c r="AF14" t="s">
        <v>3117</v>
      </c>
      <c r="AI14">
        <v>0</v>
      </c>
      <c r="AJ14">
        <v>0</v>
      </c>
      <c r="AK14" t="s">
        <v>3493</v>
      </c>
      <c r="AL14" t="s">
        <v>3493</v>
      </c>
      <c r="AM14" t="s">
        <v>3120</v>
      </c>
    </row>
    <row r="15" spans="1:39">
      <c r="A15" t="s">
        <v>3391</v>
      </c>
      <c r="B15" t="s">
        <v>3410</v>
      </c>
      <c r="C15" t="s">
        <v>3108</v>
      </c>
      <c r="D15">
        <v>1493</v>
      </c>
      <c r="E15" t="s">
        <v>3413</v>
      </c>
      <c r="K15" t="s">
        <v>3415</v>
      </c>
      <c r="L15" t="s">
        <v>3111</v>
      </c>
      <c r="M15" t="s">
        <v>3418</v>
      </c>
      <c r="N15">
        <v>9</v>
      </c>
      <c r="O15" t="s">
        <v>3426</v>
      </c>
      <c r="P15" t="s">
        <v>3444</v>
      </c>
      <c r="Q15">
        <v>5</v>
      </c>
      <c r="R15">
        <v>4</v>
      </c>
      <c r="S15">
        <v>0.38</v>
      </c>
      <c r="T15">
        <v>2.25</v>
      </c>
      <c r="U15">
        <v>346.41</v>
      </c>
      <c r="V15">
        <v>119.47</v>
      </c>
      <c r="W15">
        <v>1.75</v>
      </c>
      <c r="X15">
        <v>13.64</v>
      </c>
      <c r="Y15">
        <v>9.289999999999999</v>
      </c>
      <c r="Z15">
        <v>2</v>
      </c>
      <c r="AA15" t="s">
        <v>3115</v>
      </c>
      <c r="AB15">
        <v>0</v>
      </c>
      <c r="AC15">
        <v>5</v>
      </c>
      <c r="AD15">
        <v>3.372666666666667</v>
      </c>
      <c r="AF15" t="s">
        <v>3117</v>
      </c>
      <c r="AI15">
        <v>0</v>
      </c>
      <c r="AJ15">
        <v>0</v>
      </c>
      <c r="AK15" t="s">
        <v>3493</v>
      </c>
      <c r="AL15" t="s">
        <v>3493</v>
      </c>
      <c r="AM15" t="s">
        <v>3120</v>
      </c>
    </row>
    <row r="16" spans="1:39">
      <c r="A16" t="s">
        <v>3392</v>
      </c>
      <c r="B16" t="s">
        <v>3410</v>
      </c>
      <c r="C16" t="s">
        <v>3108</v>
      </c>
      <c r="D16">
        <v>140</v>
      </c>
      <c r="E16" t="s">
        <v>3413</v>
      </c>
      <c r="K16" t="s">
        <v>3415</v>
      </c>
      <c r="L16" t="s">
        <v>3111</v>
      </c>
      <c r="M16" t="s">
        <v>3418</v>
      </c>
      <c r="N16">
        <v>9</v>
      </c>
      <c r="O16" t="s">
        <v>3426</v>
      </c>
      <c r="P16" t="s">
        <v>3445</v>
      </c>
      <c r="Q16">
        <v>5</v>
      </c>
      <c r="R16">
        <v>5</v>
      </c>
      <c r="S16">
        <v>-0.33</v>
      </c>
      <c r="T16">
        <v>1.33</v>
      </c>
      <c r="U16">
        <v>303.36</v>
      </c>
      <c r="V16">
        <v>92.95</v>
      </c>
      <c r="W16">
        <v>2.06</v>
      </c>
      <c r="X16">
        <v>9.25</v>
      </c>
      <c r="Y16">
        <v>9.06</v>
      </c>
      <c r="Z16">
        <v>2</v>
      </c>
      <c r="AA16" t="s">
        <v>3115</v>
      </c>
      <c r="AB16">
        <v>0</v>
      </c>
      <c r="AC16">
        <v>6</v>
      </c>
      <c r="AD16">
        <v>4.371666666666666</v>
      </c>
      <c r="AE16" t="s">
        <v>3465</v>
      </c>
      <c r="AF16" t="s">
        <v>3117</v>
      </c>
      <c r="AG16" t="s">
        <v>3479</v>
      </c>
      <c r="AH16" t="s">
        <v>3487</v>
      </c>
      <c r="AI16">
        <v>4</v>
      </c>
      <c r="AJ16">
        <v>0</v>
      </c>
      <c r="AK16" t="s">
        <v>3493</v>
      </c>
      <c r="AL16" t="s">
        <v>3493</v>
      </c>
      <c r="AM16" t="s">
        <v>3120</v>
      </c>
    </row>
    <row r="17" spans="1:39">
      <c r="A17" t="s">
        <v>3393</v>
      </c>
      <c r="B17" t="s">
        <v>3410</v>
      </c>
      <c r="C17" t="s">
        <v>3108</v>
      </c>
      <c r="D17">
        <v>58</v>
      </c>
      <c r="E17" t="s">
        <v>3413</v>
      </c>
      <c r="K17" t="s">
        <v>3415</v>
      </c>
      <c r="L17" t="s">
        <v>3111</v>
      </c>
      <c r="M17" t="s">
        <v>3418</v>
      </c>
      <c r="N17">
        <v>9</v>
      </c>
      <c r="O17" t="s">
        <v>3426</v>
      </c>
      <c r="P17" t="s">
        <v>3446</v>
      </c>
      <c r="Q17">
        <v>4</v>
      </c>
      <c r="R17">
        <v>4</v>
      </c>
      <c r="S17">
        <v>-1.44</v>
      </c>
      <c r="T17">
        <v>0.6899999999999999</v>
      </c>
      <c r="U17">
        <v>239.31</v>
      </c>
      <c r="V17">
        <v>72.72</v>
      </c>
      <c r="W17">
        <v>1.31</v>
      </c>
      <c r="X17">
        <v>9.99</v>
      </c>
      <c r="Y17">
        <v>9.619999999999999</v>
      </c>
      <c r="Z17">
        <v>1</v>
      </c>
      <c r="AA17" t="s">
        <v>3115</v>
      </c>
      <c r="AB17">
        <v>0</v>
      </c>
      <c r="AC17">
        <v>4</v>
      </c>
      <c r="AD17">
        <v>4.19</v>
      </c>
      <c r="AE17" t="s">
        <v>3466</v>
      </c>
      <c r="AF17" t="s">
        <v>3117</v>
      </c>
      <c r="AG17" t="s">
        <v>3479</v>
      </c>
      <c r="AH17" t="s">
        <v>3487</v>
      </c>
      <c r="AI17">
        <v>4</v>
      </c>
      <c r="AJ17">
        <v>1</v>
      </c>
      <c r="AK17" t="s">
        <v>3493</v>
      </c>
      <c r="AL17" t="s">
        <v>3493</v>
      </c>
      <c r="AM17" t="s">
        <v>3120</v>
      </c>
    </row>
    <row r="18" spans="1:39">
      <c r="A18" t="s">
        <v>3394</v>
      </c>
      <c r="B18" t="s">
        <v>3410</v>
      </c>
      <c r="C18" t="s">
        <v>3108</v>
      </c>
      <c r="D18">
        <v>230</v>
      </c>
      <c r="E18" t="s">
        <v>3413</v>
      </c>
      <c r="K18" t="s">
        <v>3415</v>
      </c>
      <c r="L18" t="s">
        <v>3111</v>
      </c>
      <c r="M18" t="s">
        <v>3418</v>
      </c>
      <c r="N18">
        <v>9</v>
      </c>
      <c r="O18" t="s">
        <v>3426</v>
      </c>
      <c r="P18" t="s">
        <v>3447</v>
      </c>
      <c r="Q18">
        <v>6</v>
      </c>
      <c r="R18">
        <v>4</v>
      </c>
      <c r="S18">
        <v>-2.05</v>
      </c>
      <c r="T18">
        <v>-0.7</v>
      </c>
      <c r="U18">
        <v>339.39</v>
      </c>
      <c r="V18">
        <v>103.29</v>
      </c>
      <c r="W18">
        <v>-0.24</v>
      </c>
      <c r="X18">
        <v>10.24</v>
      </c>
      <c r="Y18">
        <v>9.16</v>
      </c>
      <c r="Z18">
        <v>1</v>
      </c>
      <c r="AA18" t="s">
        <v>3115</v>
      </c>
      <c r="AB18">
        <v>0</v>
      </c>
      <c r="AC18">
        <v>8</v>
      </c>
      <c r="AD18">
        <v>3.976999999999999</v>
      </c>
      <c r="AE18" t="s">
        <v>3467</v>
      </c>
      <c r="AF18" t="s">
        <v>3117</v>
      </c>
      <c r="AG18" t="s">
        <v>3481</v>
      </c>
      <c r="AH18" t="s">
        <v>3487</v>
      </c>
      <c r="AI18">
        <v>4</v>
      </c>
      <c r="AJ18">
        <v>0</v>
      </c>
      <c r="AK18" t="s">
        <v>3493</v>
      </c>
      <c r="AL18" t="s">
        <v>3493</v>
      </c>
      <c r="AM18" t="s">
        <v>3120</v>
      </c>
    </row>
    <row r="19" spans="1:39">
      <c r="A19" t="s">
        <v>3379</v>
      </c>
      <c r="B19" t="s">
        <v>3410</v>
      </c>
      <c r="C19" t="s">
        <v>3108</v>
      </c>
      <c r="D19">
        <v>370</v>
      </c>
      <c r="E19" t="s">
        <v>3413</v>
      </c>
      <c r="K19" t="s">
        <v>3415</v>
      </c>
      <c r="L19" t="s">
        <v>3111</v>
      </c>
      <c r="M19" t="s">
        <v>3418</v>
      </c>
      <c r="N19">
        <v>9</v>
      </c>
      <c r="O19" t="s">
        <v>3426</v>
      </c>
      <c r="P19" t="s">
        <v>3432</v>
      </c>
      <c r="Q19">
        <v>3</v>
      </c>
      <c r="R19">
        <v>1</v>
      </c>
      <c r="S19">
        <v>-3.71</v>
      </c>
      <c r="T19">
        <v>-3.71</v>
      </c>
      <c r="U19">
        <v>332.46</v>
      </c>
      <c r="V19">
        <v>46.53</v>
      </c>
      <c r="W19">
        <v>2.85</v>
      </c>
      <c r="Y19">
        <v>0</v>
      </c>
      <c r="Z19">
        <v>1</v>
      </c>
      <c r="AA19" t="s">
        <v>3115</v>
      </c>
      <c r="AB19">
        <v>0</v>
      </c>
      <c r="AC19">
        <v>5</v>
      </c>
      <c r="AD19">
        <v>5.833333333333333</v>
      </c>
      <c r="AE19" t="s">
        <v>3462</v>
      </c>
      <c r="AF19" t="s">
        <v>3320</v>
      </c>
      <c r="AG19" t="s">
        <v>3479</v>
      </c>
      <c r="AH19" t="s">
        <v>3485</v>
      </c>
      <c r="AI19">
        <v>4</v>
      </c>
      <c r="AJ19">
        <v>0</v>
      </c>
      <c r="AK19" t="s">
        <v>3493</v>
      </c>
      <c r="AL19" t="s">
        <v>3493</v>
      </c>
      <c r="AM19" t="s">
        <v>3120</v>
      </c>
    </row>
    <row r="20" spans="1:39">
      <c r="A20" t="s">
        <v>3395</v>
      </c>
      <c r="B20" t="s">
        <v>3410</v>
      </c>
      <c r="C20" t="s">
        <v>3108</v>
      </c>
      <c r="D20">
        <v>140</v>
      </c>
      <c r="E20" t="s">
        <v>3413</v>
      </c>
      <c r="K20" t="s">
        <v>3415</v>
      </c>
      <c r="L20" t="s">
        <v>3111</v>
      </c>
      <c r="M20" t="s">
        <v>3418</v>
      </c>
      <c r="N20">
        <v>9</v>
      </c>
      <c r="O20" t="s">
        <v>3426</v>
      </c>
      <c r="P20" t="s">
        <v>3448</v>
      </c>
      <c r="Q20">
        <v>4</v>
      </c>
      <c r="R20">
        <v>4</v>
      </c>
      <c r="S20">
        <v>-0.25</v>
      </c>
      <c r="T20">
        <v>1.74</v>
      </c>
      <c r="U20">
        <v>290.36</v>
      </c>
      <c r="V20">
        <v>85.34999999999999</v>
      </c>
      <c r="W20">
        <v>2.04</v>
      </c>
      <c r="X20">
        <v>8.73</v>
      </c>
      <c r="Y20">
        <v>9.43</v>
      </c>
      <c r="Z20">
        <v>2</v>
      </c>
      <c r="AA20" t="s">
        <v>3115</v>
      </c>
      <c r="AB20">
        <v>0</v>
      </c>
      <c r="AC20">
        <v>5</v>
      </c>
      <c r="AD20">
        <v>4.285</v>
      </c>
      <c r="AE20" t="s">
        <v>3468</v>
      </c>
      <c r="AF20" t="s">
        <v>3117</v>
      </c>
      <c r="AG20" t="s">
        <v>3479</v>
      </c>
      <c r="AH20" t="s">
        <v>3487</v>
      </c>
      <c r="AI20">
        <v>3</v>
      </c>
      <c r="AJ20">
        <v>0</v>
      </c>
      <c r="AK20" t="s">
        <v>3493</v>
      </c>
      <c r="AL20" t="s">
        <v>3493</v>
      </c>
      <c r="AM20" t="s">
        <v>3120</v>
      </c>
    </row>
    <row r="21" spans="1:39">
      <c r="A21" t="s">
        <v>3396</v>
      </c>
      <c r="B21" t="s">
        <v>3410</v>
      </c>
      <c r="C21" t="s">
        <v>3108</v>
      </c>
      <c r="D21">
        <v>1352</v>
      </c>
      <c r="E21" t="s">
        <v>3413</v>
      </c>
      <c r="K21" t="s">
        <v>3415</v>
      </c>
      <c r="L21" t="s">
        <v>3111</v>
      </c>
      <c r="M21" t="s">
        <v>3418</v>
      </c>
      <c r="N21">
        <v>9</v>
      </c>
      <c r="O21" t="s">
        <v>3426</v>
      </c>
      <c r="P21" t="s">
        <v>3449</v>
      </c>
      <c r="Q21">
        <v>5</v>
      </c>
      <c r="R21">
        <v>4</v>
      </c>
      <c r="S21">
        <v>0.17</v>
      </c>
      <c r="T21">
        <v>2.05</v>
      </c>
      <c r="U21">
        <v>346.41</v>
      </c>
      <c r="V21">
        <v>119.47</v>
      </c>
      <c r="W21">
        <v>1.75</v>
      </c>
      <c r="X21">
        <v>13.64</v>
      </c>
      <c r="Y21">
        <v>9.31</v>
      </c>
      <c r="Z21">
        <v>2</v>
      </c>
      <c r="AA21" t="s">
        <v>3115</v>
      </c>
      <c r="AB21">
        <v>0</v>
      </c>
      <c r="AC21">
        <v>5</v>
      </c>
      <c r="AD21">
        <v>3.362666666666667</v>
      </c>
      <c r="AF21" t="s">
        <v>3117</v>
      </c>
      <c r="AI21">
        <v>0</v>
      </c>
      <c r="AJ21">
        <v>0</v>
      </c>
      <c r="AK21" t="s">
        <v>3493</v>
      </c>
      <c r="AL21" t="s">
        <v>3493</v>
      </c>
      <c r="AM21" t="s">
        <v>3120</v>
      </c>
    </row>
    <row r="22" spans="1:39">
      <c r="A22" t="s">
        <v>3397</v>
      </c>
      <c r="B22" t="s">
        <v>3410</v>
      </c>
      <c r="C22" t="s">
        <v>3108</v>
      </c>
      <c r="D22">
        <v>5.4</v>
      </c>
      <c r="E22" t="s">
        <v>3413</v>
      </c>
      <c r="K22" t="s">
        <v>3415</v>
      </c>
      <c r="L22" t="s">
        <v>3111</v>
      </c>
      <c r="M22" t="s">
        <v>3418</v>
      </c>
      <c r="N22">
        <v>9</v>
      </c>
      <c r="O22" t="s">
        <v>3426</v>
      </c>
      <c r="P22" t="s">
        <v>3450</v>
      </c>
      <c r="Q22">
        <v>2</v>
      </c>
      <c r="R22">
        <v>4</v>
      </c>
      <c r="S22">
        <v>-3.24</v>
      </c>
      <c r="T22">
        <v>-1.25</v>
      </c>
      <c r="U22">
        <v>129.17</v>
      </c>
      <c r="V22">
        <v>88.98999999999999</v>
      </c>
      <c r="W22">
        <v>-1.03</v>
      </c>
      <c r="Y22">
        <v>12.25</v>
      </c>
      <c r="Z22">
        <v>0</v>
      </c>
      <c r="AA22" t="s">
        <v>3115</v>
      </c>
      <c r="AB22">
        <v>0</v>
      </c>
      <c r="AC22">
        <v>0</v>
      </c>
      <c r="AD22">
        <v>4</v>
      </c>
      <c r="AE22" t="s">
        <v>3469</v>
      </c>
      <c r="AF22" t="s">
        <v>3117</v>
      </c>
      <c r="AG22" t="s">
        <v>3482</v>
      </c>
      <c r="AH22" t="s">
        <v>3488</v>
      </c>
      <c r="AI22">
        <v>4</v>
      </c>
      <c r="AJ22">
        <v>1</v>
      </c>
      <c r="AK22" t="s">
        <v>3493</v>
      </c>
      <c r="AL22" t="s">
        <v>3493</v>
      </c>
      <c r="AM22" t="s">
        <v>3120</v>
      </c>
    </row>
    <row r="23" spans="1:39">
      <c r="A23" t="s">
        <v>3398</v>
      </c>
      <c r="B23" t="s">
        <v>3410</v>
      </c>
      <c r="C23" t="s">
        <v>3108</v>
      </c>
      <c r="D23">
        <v>620</v>
      </c>
      <c r="E23" t="s">
        <v>3413</v>
      </c>
      <c r="K23" t="s">
        <v>3415</v>
      </c>
      <c r="L23" t="s">
        <v>3111</v>
      </c>
      <c r="M23" t="s">
        <v>3418</v>
      </c>
      <c r="N23">
        <v>9</v>
      </c>
      <c r="O23" t="s">
        <v>3426</v>
      </c>
      <c r="P23" t="s">
        <v>3451</v>
      </c>
      <c r="Q23">
        <v>3</v>
      </c>
      <c r="R23">
        <v>2</v>
      </c>
      <c r="S23">
        <v>-1.45</v>
      </c>
      <c r="T23">
        <v>0.44</v>
      </c>
      <c r="U23">
        <v>295.41</v>
      </c>
      <c r="V23">
        <v>65.2</v>
      </c>
      <c r="W23">
        <v>1.32</v>
      </c>
      <c r="X23">
        <v>11.31</v>
      </c>
      <c r="Y23">
        <v>9.49</v>
      </c>
      <c r="Z23">
        <v>2</v>
      </c>
      <c r="AA23" t="s">
        <v>3115</v>
      </c>
      <c r="AB23">
        <v>0</v>
      </c>
      <c r="AC23">
        <v>6</v>
      </c>
      <c r="AD23">
        <v>4.755</v>
      </c>
      <c r="AE23" t="s">
        <v>3470</v>
      </c>
      <c r="AF23" t="s">
        <v>3117</v>
      </c>
      <c r="AG23" t="s">
        <v>3483</v>
      </c>
      <c r="AH23" t="s">
        <v>3489</v>
      </c>
      <c r="AI23">
        <v>4</v>
      </c>
      <c r="AJ23">
        <v>1</v>
      </c>
      <c r="AK23" t="s">
        <v>3493</v>
      </c>
      <c r="AL23" t="s">
        <v>3493</v>
      </c>
      <c r="AM23" t="s">
        <v>3120</v>
      </c>
    </row>
    <row r="24" spans="1:39">
      <c r="A24" t="s">
        <v>3399</v>
      </c>
      <c r="B24" t="s">
        <v>3410</v>
      </c>
      <c r="C24" t="s">
        <v>3108</v>
      </c>
      <c r="D24">
        <v>65</v>
      </c>
      <c r="E24" t="s">
        <v>3413</v>
      </c>
      <c r="K24" t="s">
        <v>3415</v>
      </c>
      <c r="L24" t="s">
        <v>3111</v>
      </c>
      <c r="M24" t="s">
        <v>3418</v>
      </c>
      <c r="N24">
        <v>9</v>
      </c>
      <c r="O24" t="s">
        <v>3426</v>
      </c>
      <c r="P24" t="s">
        <v>3452</v>
      </c>
      <c r="Q24">
        <v>4</v>
      </c>
      <c r="R24">
        <v>3</v>
      </c>
      <c r="S24">
        <v>-0.36</v>
      </c>
      <c r="T24">
        <v>-0.07000000000000001</v>
      </c>
      <c r="U24">
        <v>252.35</v>
      </c>
      <c r="V24">
        <v>88.89</v>
      </c>
      <c r="W24">
        <v>0.6</v>
      </c>
      <c r="Y24">
        <v>7.07</v>
      </c>
      <c r="Z24">
        <v>1</v>
      </c>
      <c r="AA24" t="s">
        <v>3115</v>
      </c>
      <c r="AB24">
        <v>0</v>
      </c>
      <c r="AC24">
        <v>5</v>
      </c>
      <c r="AD24">
        <v>5.166666666666667</v>
      </c>
      <c r="AE24" t="s">
        <v>3471</v>
      </c>
      <c r="AF24" t="s">
        <v>3320</v>
      </c>
      <c r="AG24" t="s">
        <v>3480</v>
      </c>
      <c r="AH24" t="s">
        <v>3486</v>
      </c>
      <c r="AI24">
        <v>4</v>
      </c>
      <c r="AJ24">
        <v>1</v>
      </c>
      <c r="AK24" t="s">
        <v>3493</v>
      </c>
      <c r="AL24" t="s">
        <v>3493</v>
      </c>
      <c r="AM24" t="s">
        <v>3120</v>
      </c>
    </row>
    <row r="25" spans="1:39">
      <c r="A25" t="s">
        <v>3400</v>
      </c>
      <c r="B25" t="s">
        <v>3410</v>
      </c>
      <c r="C25" t="s">
        <v>3108</v>
      </c>
      <c r="D25">
        <v>640</v>
      </c>
      <c r="E25" t="s">
        <v>3413</v>
      </c>
      <c r="K25" t="s">
        <v>3415</v>
      </c>
      <c r="L25" t="s">
        <v>3111</v>
      </c>
      <c r="M25" t="s">
        <v>3418</v>
      </c>
      <c r="N25">
        <v>9</v>
      </c>
      <c r="O25" t="s">
        <v>3426</v>
      </c>
      <c r="P25" t="s">
        <v>3453</v>
      </c>
      <c r="Q25">
        <v>3</v>
      </c>
      <c r="R25">
        <v>1</v>
      </c>
      <c r="S25">
        <v>-0.96</v>
      </c>
      <c r="T25">
        <v>-0.96</v>
      </c>
      <c r="U25">
        <v>398.34</v>
      </c>
      <c r="V25">
        <v>46.53</v>
      </c>
      <c r="W25">
        <v>2.46</v>
      </c>
      <c r="X25">
        <v>12.1</v>
      </c>
      <c r="Y25">
        <v>0</v>
      </c>
      <c r="Z25">
        <v>1</v>
      </c>
      <c r="AA25" t="s">
        <v>3115</v>
      </c>
      <c r="AB25">
        <v>0</v>
      </c>
      <c r="AC25">
        <v>4</v>
      </c>
      <c r="AD25">
        <v>5.55947619047619</v>
      </c>
      <c r="AE25" t="s">
        <v>3472</v>
      </c>
      <c r="AF25" t="s">
        <v>3320</v>
      </c>
      <c r="AG25" t="s">
        <v>3334</v>
      </c>
      <c r="AH25" t="s">
        <v>3490</v>
      </c>
      <c r="AI25">
        <v>4</v>
      </c>
      <c r="AJ25">
        <v>1</v>
      </c>
      <c r="AK25" t="s">
        <v>3493</v>
      </c>
      <c r="AL25" t="s">
        <v>3493</v>
      </c>
      <c r="AM25" t="s">
        <v>3120</v>
      </c>
    </row>
    <row r="26" spans="1:39">
      <c r="A26" t="s">
        <v>3401</v>
      </c>
      <c r="B26" t="s">
        <v>3410</v>
      </c>
      <c r="C26" t="s">
        <v>3108</v>
      </c>
      <c r="D26">
        <v>640</v>
      </c>
      <c r="E26" t="s">
        <v>3413</v>
      </c>
      <c r="K26" t="s">
        <v>3415</v>
      </c>
      <c r="L26" t="s">
        <v>3111</v>
      </c>
      <c r="M26" t="s">
        <v>3418</v>
      </c>
      <c r="N26">
        <v>9</v>
      </c>
      <c r="O26" t="s">
        <v>3426</v>
      </c>
      <c r="P26" t="s">
        <v>3454</v>
      </c>
      <c r="Q26">
        <v>3</v>
      </c>
      <c r="R26">
        <v>1</v>
      </c>
      <c r="S26">
        <v>-0.66</v>
      </c>
      <c r="T26">
        <v>-0.66</v>
      </c>
      <c r="U26">
        <v>348.51</v>
      </c>
      <c r="V26">
        <v>46.53</v>
      </c>
      <c r="W26">
        <v>3.48</v>
      </c>
      <c r="X26">
        <v>12.01</v>
      </c>
      <c r="Y26">
        <v>0</v>
      </c>
      <c r="Z26">
        <v>1</v>
      </c>
      <c r="AA26" t="s">
        <v>3115</v>
      </c>
      <c r="AB26">
        <v>0</v>
      </c>
      <c r="AC26">
        <v>8</v>
      </c>
      <c r="AD26">
        <v>5.833333333333333</v>
      </c>
      <c r="AE26" t="s">
        <v>3473</v>
      </c>
      <c r="AF26" t="s">
        <v>3320</v>
      </c>
      <c r="AH26" t="s">
        <v>3490</v>
      </c>
      <c r="AI26">
        <v>4</v>
      </c>
      <c r="AJ26">
        <v>1</v>
      </c>
      <c r="AK26" t="s">
        <v>3493</v>
      </c>
      <c r="AL26" t="s">
        <v>3493</v>
      </c>
      <c r="AM26" t="s">
        <v>3120</v>
      </c>
    </row>
    <row r="27" spans="1:39">
      <c r="A27" t="s">
        <v>3402</v>
      </c>
      <c r="B27" t="s">
        <v>3410</v>
      </c>
      <c r="C27" t="s">
        <v>3108</v>
      </c>
      <c r="D27">
        <v>570</v>
      </c>
      <c r="E27" t="s">
        <v>3413</v>
      </c>
      <c r="K27" t="s">
        <v>3415</v>
      </c>
      <c r="L27" t="s">
        <v>3111</v>
      </c>
      <c r="M27" t="s">
        <v>3418</v>
      </c>
      <c r="N27">
        <v>9</v>
      </c>
      <c r="O27" t="s">
        <v>3426</v>
      </c>
      <c r="P27" t="s">
        <v>3455</v>
      </c>
      <c r="Q27">
        <v>2</v>
      </c>
      <c r="R27">
        <v>5</v>
      </c>
      <c r="S27">
        <v>-2.63</v>
      </c>
      <c r="T27">
        <v>-0.64</v>
      </c>
      <c r="U27">
        <v>205.26</v>
      </c>
      <c r="V27">
        <v>97.78</v>
      </c>
      <c r="W27">
        <v>0.24</v>
      </c>
      <c r="Y27">
        <v>12.15</v>
      </c>
      <c r="Z27">
        <v>1</v>
      </c>
      <c r="AA27" t="s">
        <v>3115</v>
      </c>
      <c r="AB27">
        <v>0</v>
      </c>
      <c r="AC27">
        <v>3</v>
      </c>
      <c r="AD27">
        <v>3.740666666666667</v>
      </c>
      <c r="AE27" t="s">
        <v>3474</v>
      </c>
      <c r="AF27" t="s">
        <v>3117</v>
      </c>
      <c r="AH27" t="s">
        <v>3488</v>
      </c>
      <c r="AI27">
        <v>4</v>
      </c>
      <c r="AJ27">
        <v>0</v>
      </c>
      <c r="AK27" t="s">
        <v>3493</v>
      </c>
      <c r="AL27" t="s">
        <v>3493</v>
      </c>
      <c r="AM27" t="s">
        <v>3120</v>
      </c>
    </row>
    <row r="28" spans="1:39">
      <c r="A28" t="s">
        <v>3159</v>
      </c>
      <c r="B28" t="s">
        <v>3410</v>
      </c>
      <c r="C28" t="s">
        <v>3108</v>
      </c>
      <c r="D28">
        <v>1430</v>
      </c>
      <c r="E28" t="s">
        <v>3413</v>
      </c>
      <c r="K28" t="s">
        <v>3415</v>
      </c>
      <c r="L28" t="s">
        <v>3111</v>
      </c>
      <c r="M28" t="s">
        <v>3418</v>
      </c>
      <c r="N28">
        <v>9</v>
      </c>
      <c r="O28" t="s">
        <v>3426</v>
      </c>
      <c r="P28" t="s">
        <v>3229</v>
      </c>
      <c r="Q28">
        <v>6</v>
      </c>
      <c r="R28">
        <v>5</v>
      </c>
      <c r="S28">
        <v>0.71</v>
      </c>
      <c r="T28">
        <v>0.93</v>
      </c>
      <c r="U28">
        <v>229.63</v>
      </c>
      <c r="V28">
        <v>156.79</v>
      </c>
      <c r="W28">
        <v>-1.08</v>
      </c>
      <c r="X28">
        <v>7.81</v>
      </c>
      <c r="Y28">
        <v>3.78</v>
      </c>
      <c r="Z28">
        <v>1</v>
      </c>
      <c r="AA28" t="s">
        <v>3115</v>
      </c>
      <c r="AB28">
        <v>0</v>
      </c>
      <c r="AC28">
        <v>1</v>
      </c>
      <c r="AD28">
        <v>4</v>
      </c>
      <c r="AE28" t="s">
        <v>3291</v>
      </c>
      <c r="AF28" t="s">
        <v>3320</v>
      </c>
      <c r="AG28" t="s">
        <v>3341</v>
      </c>
      <c r="AI28">
        <v>4</v>
      </c>
      <c r="AJ28">
        <v>1</v>
      </c>
      <c r="AK28" t="s">
        <v>3493</v>
      </c>
      <c r="AL28" t="s">
        <v>3493</v>
      </c>
      <c r="AM28" t="s">
        <v>3120</v>
      </c>
    </row>
    <row r="29" spans="1:39">
      <c r="A29" t="s">
        <v>3379</v>
      </c>
      <c r="B29" t="s">
        <v>3411</v>
      </c>
      <c r="C29" t="s">
        <v>3108</v>
      </c>
      <c r="D29">
        <v>42</v>
      </c>
      <c r="K29" t="s">
        <v>3415</v>
      </c>
      <c r="L29" t="s">
        <v>3111</v>
      </c>
      <c r="M29" t="s">
        <v>3419</v>
      </c>
      <c r="N29">
        <v>9</v>
      </c>
      <c r="O29" t="s">
        <v>3427</v>
      </c>
      <c r="P29" t="s">
        <v>3432</v>
      </c>
      <c r="Q29">
        <v>3</v>
      </c>
      <c r="R29">
        <v>1</v>
      </c>
      <c r="S29">
        <v>-3.71</v>
      </c>
      <c r="T29">
        <v>-3.71</v>
      </c>
      <c r="U29">
        <v>332.46</v>
      </c>
      <c r="V29">
        <v>46.53</v>
      </c>
      <c r="W29">
        <v>2.85</v>
      </c>
      <c r="Y29">
        <v>0</v>
      </c>
      <c r="Z29">
        <v>1</v>
      </c>
      <c r="AA29" t="s">
        <v>3115</v>
      </c>
      <c r="AB29">
        <v>0</v>
      </c>
      <c r="AC29">
        <v>5</v>
      </c>
      <c r="AD29">
        <v>5.833333333333333</v>
      </c>
      <c r="AE29" t="s">
        <v>3462</v>
      </c>
      <c r="AF29" t="s">
        <v>3320</v>
      </c>
      <c r="AG29" t="s">
        <v>3479</v>
      </c>
      <c r="AH29" t="s">
        <v>3485</v>
      </c>
      <c r="AI29">
        <v>4</v>
      </c>
      <c r="AJ29">
        <v>0</v>
      </c>
      <c r="AK29" t="s">
        <v>3493</v>
      </c>
      <c r="AL29" t="s">
        <v>3493</v>
      </c>
      <c r="AM29" t="s">
        <v>3120</v>
      </c>
    </row>
    <row r="30" spans="1:39">
      <c r="A30" t="s">
        <v>3389</v>
      </c>
      <c r="B30" t="s">
        <v>3411</v>
      </c>
      <c r="C30" t="s">
        <v>3108</v>
      </c>
      <c r="D30">
        <v>39</v>
      </c>
      <c r="K30" t="s">
        <v>3415</v>
      </c>
      <c r="L30" t="s">
        <v>3111</v>
      </c>
      <c r="M30" t="s">
        <v>3419</v>
      </c>
      <c r="N30">
        <v>9</v>
      </c>
      <c r="O30" t="s">
        <v>3427</v>
      </c>
      <c r="P30" t="s">
        <v>3442</v>
      </c>
      <c r="Q30">
        <v>6</v>
      </c>
      <c r="R30">
        <v>4</v>
      </c>
      <c r="S30">
        <v>-0.06</v>
      </c>
      <c r="T30">
        <v>1.7</v>
      </c>
      <c r="U30">
        <v>371.42</v>
      </c>
      <c r="V30">
        <v>143.26</v>
      </c>
      <c r="W30">
        <v>1.62</v>
      </c>
      <c r="X30">
        <v>12.42</v>
      </c>
      <c r="Y30">
        <v>9.18</v>
      </c>
      <c r="Z30">
        <v>2</v>
      </c>
      <c r="AA30" t="s">
        <v>3115</v>
      </c>
      <c r="AB30">
        <v>0</v>
      </c>
      <c r="AC30">
        <v>5</v>
      </c>
      <c r="AD30">
        <v>3.328428571428572</v>
      </c>
      <c r="AF30" t="s">
        <v>3117</v>
      </c>
      <c r="AI30">
        <v>0</v>
      </c>
      <c r="AJ30">
        <v>0</v>
      </c>
      <c r="AK30" t="s">
        <v>3493</v>
      </c>
      <c r="AL30" t="s">
        <v>3493</v>
      </c>
      <c r="AM30" t="s">
        <v>3120</v>
      </c>
    </row>
    <row r="31" spans="1:39">
      <c r="A31" t="s">
        <v>3390</v>
      </c>
      <c r="B31" t="s">
        <v>3411</v>
      </c>
      <c r="C31" t="s">
        <v>3108</v>
      </c>
      <c r="D31">
        <v>11</v>
      </c>
      <c r="K31" t="s">
        <v>3415</v>
      </c>
      <c r="L31" t="s">
        <v>3111</v>
      </c>
      <c r="M31" t="s">
        <v>3419</v>
      </c>
      <c r="N31">
        <v>9</v>
      </c>
      <c r="O31" t="s">
        <v>3427</v>
      </c>
      <c r="P31" t="s">
        <v>3443</v>
      </c>
      <c r="Q31">
        <v>5</v>
      </c>
      <c r="R31">
        <v>4</v>
      </c>
      <c r="S31">
        <v>-0.7</v>
      </c>
      <c r="T31">
        <v>1.19</v>
      </c>
      <c r="U31">
        <v>332.39</v>
      </c>
      <c r="V31">
        <v>119.47</v>
      </c>
      <c r="W31">
        <v>1.36</v>
      </c>
      <c r="X31">
        <v>13.59</v>
      </c>
      <c r="Y31">
        <v>9.33</v>
      </c>
      <c r="Z31">
        <v>2</v>
      </c>
      <c r="AA31" t="s">
        <v>3115</v>
      </c>
      <c r="AB31">
        <v>0</v>
      </c>
      <c r="AC31">
        <v>5</v>
      </c>
      <c r="AD31">
        <v>3.352666666666667</v>
      </c>
      <c r="AF31" t="s">
        <v>3117</v>
      </c>
      <c r="AI31">
        <v>0</v>
      </c>
      <c r="AJ31">
        <v>0</v>
      </c>
      <c r="AK31" t="s">
        <v>3493</v>
      </c>
      <c r="AL31" t="s">
        <v>3493</v>
      </c>
      <c r="AM31" t="s">
        <v>3120</v>
      </c>
    </row>
    <row r="32" spans="1:39">
      <c r="A32" t="s">
        <v>3392</v>
      </c>
      <c r="B32" t="s">
        <v>3411</v>
      </c>
      <c r="C32" t="s">
        <v>3108</v>
      </c>
      <c r="D32">
        <v>18</v>
      </c>
      <c r="K32" t="s">
        <v>3415</v>
      </c>
      <c r="L32" t="s">
        <v>3111</v>
      </c>
      <c r="M32" t="s">
        <v>3419</v>
      </c>
      <c r="N32">
        <v>9</v>
      </c>
      <c r="O32" t="s">
        <v>3427</v>
      </c>
      <c r="P32" t="s">
        <v>3445</v>
      </c>
      <c r="Q32">
        <v>5</v>
      </c>
      <c r="R32">
        <v>5</v>
      </c>
      <c r="S32">
        <v>-0.33</v>
      </c>
      <c r="T32">
        <v>1.33</v>
      </c>
      <c r="U32">
        <v>303.36</v>
      </c>
      <c r="V32">
        <v>92.95</v>
      </c>
      <c r="W32">
        <v>2.06</v>
      </c>
      <c r="X32">
        <v>9.25</v>
      </c>
      <c r="Y32">
        <v>9.06</v>
      </c>
      <c r="Z32">
        <v>2</v>
      </c>
      <c r="AA32" t="s">
        <v>3115</v>
      </c>
      <c r="AB32">
        <v>0</v>
      </c>
      <c r="AC32">
        <v>6</v>
      </c>
      <c r="AD32">
        <v>4.371666666666666</v>
      </c>
      <c r="AE32" t="s">
        <v>3465</v>
      </c>
      <c r="AF32" t="s">
        <v>3117</v>
      </c>
      <c r="AG32" t="s">
        <v>3479</v>
      </c>
      <c r="AH32" t="s">
        <v>3487</v>
      </c>
      <c r="AI32">
        <v>4</v>
      </c>
      <c r="AJ32">
        <v>0</v>
      </c>
      <c r="AK32" t="s">
        <v>3493</v>
      </c>
      <c r="AL32" t="s">
        <v>3493</v>
      </c>
      <c r="AM32" t="s">
        <v>3120</v>
      </c>
    </row>
    <row r="33" spans="1:39">
      <c r="A33" t="s">
        <v>3388</v>
      </c>
      <c r="B33" t="s">
        <v>3411</v>
      </c>
      <c r="C33" t="s">
        <v>3108</v>
      </c>
      <c r="D33">
        <v>17</v>
      </c>
      <c r="K33" t="s">
        <v>3415</v>
      </c>
      <c r="L33" t="s">
        <v>3111</v>
      </c>
      <c r="M33" t="s">
        <v>3419</v>
      </c>
      <c r="N33">
        <v>9</v>
      </c>
      <c r="O33" t="s">
        <v>3427</v>
      </c>
      <c r="P33" t="s">
        <v>3441</v>
      </c>
      <c r="Q33">
        <v>5</v>
      </c>
      <c r="R33">
        <v>4</v>
      </c>
      <c r="S33">
        <v>0.84</v>
      </c>
      <c r="T33">
        <v>3.07</v>
      </c>
      <c r="U33">
        <v>360.44</v>
      </c>
      <c r="V33">
        <v>119.47</v>
      </c>
      <c r="W33">
        <v>2.14</v>
      </c>
      <c r="X33">
        <v>13.63</v>
      </c>
      <c r="Y33">
        <v>9.69</v>
      </c>
      <c r="Z33">
        <v>2</v>
      </c>
      <c r="AA33" t="s">
        <v>3115</v>
      </c>
      <c r="AB33">
        <v>0</v>
      </c>
      <c r="AC33">
        <v>5</v>
      </c>
      <c r="AD33">
        <v>3.134523809523809</v>
      </c>
      <c r="AF33" t="s">
        <v>3117</v>
      </c>
      <c r="AI33">
        <v>0</v>
      </c>
      <c r="AJ33">
        <v>0</v>
      </c>
      <c r="AK33" t="s">
        <v>3493</v>
      </c>
      <c r="AL33" t="s">
        <v>3493</v>
      </c>
      <c r="AM33" t="s">
        <v>3120</v>
      </c>
    </row>
    <row r="34" spans="1:39">
      <c r="A34" t="s">
        <v>3159</v>
      </c>
      <c r="B34" t="s">
        <v>3411</v>
      </c>
      <c r="C34" t="s">
        <v>3108</v>
      </c>
      <c r="D34">
        <v>76</v>
      </c>
      <c r="K34" t="s">
        <v>3415</v>
      </c>
      <c r="L34" t="s">
        <v>3111</v>
      </c>
      <c r="M34" t="s">
        <v>3419</v>
      </c>
      <c r="N34">
        <v>9</v>
      </c>
      <c r="O34" t="s">
        <v>3427</v>
      </c>
      <c r="P34" t="s">
        <v>3229</v>
      </c>
      <c r="Q34">
        <v>6</v>
      </c>
      <c r="R34">
        <v>5</v>
      </c>
      <c r="S34">
        <v>0.71</v>
      </c>
      <c r="T34">
        <v>0.93</v>
      </c>
      <c r="U34">
        <v>229.63</v>
      </c>
      <c r="V34">
        <v>156.79</v>
      </c>
      <c r="W34">
        <v>-1.08</v>
      </c>
      <c r="X34">
        <v>7.81</v>
      </c>
      <c r="Y34">
        <v>3.78</v>
      </c>
      <c r="Z34">
        <v>1</v>
      </c>
      <c r="AA34" t="s">
        <v>3115</v>
      </c>
      <c r="AB34">
        <v>0</v>
      </c>
      <c r="AC34">
        <v>1</v>
      </c>
      <c r="AD34">
        <v>4</v>
      </c>
      <c r="AE34" t="s">
        <v>3291</v>
      </c>
      <c r="AF34" t="s">
        <v>3320</v>
      </c>
      <c r="AG34" t="s">
        <v>3341</v>
      </c>
      <c r="AI34">
        <v>4</v>
      </c>
      <c r="AJ34">
        <v>1</v>
      </c>
      <c r="AK34" t="s">
        <v>3493</v>
      </c>
      <c r="AL34" t="s">
        <v>3493</v>
      </c>
      <c r="AM34" t="s">
        <v>3120</v>
      </c>
    </row>
    <row r="35" spans="1:39">
      <c r="A35" t="s">
        <v>3393</v>
      </c>
      <c r="B35" t="s">
        <v>3411</v>
      </c>
      <c r="C35" t="s">
        <v>3108</v>
      </c>
      <c r="D35">
        <v>11</v>
      </c>
      <c r="K35" t="s">
        <v>3415</v>
      </c>
      <c r="L35" t="s">
        <v>3111</v>
      </c>
      <c r="M35" t="s">
        <v>3419</v>
      </c>
      <c r="N35">
        <v>9</v>
      </c>
      <c r="O35" t="s">
        <v>3427</v>
      </c>
      <c r="P35" t="s">
        <v>3446</v>
      </c>
      <c r="Q35">
        <v>4</v>
      </c>
      <c r="R35">
        <v>4</v>
      </c>
      <c r="S35">
        <v>-1.44</v>
      </c>
      <c r="T35">
        <v>0.6899999999999999</v>
      </c>
      <c r="U35">
        <v>239.31</v>
      </c>
      <c r="V35">
        <v>72.72</v>
      </c>
      <c r="W35">
        <v>1.31</v>
      </c>
      <c r="X35">
        <v>9.99</v>
      </c>
      <c r="Y35">
        <v>9.619999999999999</v>
      </c>
      <c r="Z35">
        <v>1</v>
      </c>
      <c r="AA35" t="s">
        <v>3115</v>
      </c>
      <c r="AB35">
        <v>0</v>
      </c>
      <c r="AC35">
        <v>4</v>
      </c>
      <c r="AD35">
        <v>4.19</v>
      </c>
      <c r="AE35" t="s">
        <v>3466</v>
      </c>
      <c r="AF35" t="s">
        <v>3117</v>
      </c>
      <c r="AG35" t="s">
        <v>3479</v>
      </c>
      <c r="AH35" t="s">
        <v>3487</v>
      </c>
      <c r="AI35">
        <v>4</v>
      </c>
      <c r="AJ35">
        <v>1</v>
      </c>
      <c r="AK35" t="s">
        <v>3493</v>
      </c>
      <c r="AL35" t="s">
        <v>3493</v>
      </c>
      <c r="AM35" t="s">
        <v>3120</v>
      </c>
    </row>
    <row r="36" spans="1:39">
      <c r="A36" t="s">
        <v>3394</v>
      </c>
      <c r="B36" t="s">
        <v>3411</v>
      </c>
      <c r="C36" t="s">
        <v>3108</v>
      </c>
      <c r="D36">
        <v>43</v>
      </c>
      <c r="K36" t="s">
        <v>3415</v>
      </c>
      <c r="L36" t="s">
        <v>3111</v>
      </c>
      <c r="M36" t="s">
        <v>3419</v>
      </c>
      <c r="N36">
        <v>9</v>
      </c>
      <c r="O36" t="s">
        <v>3427</v>
      </c>
      <c r="P36" t="s">
        <v>3447</v>
      </c>
      <c r="Q36">
        <v>6</v>
      </c>
      <c r="R36">
        <v>4</v>
      </c>
      <c r="S36">
        <v>-2.05</v>
      </c>
      <c r="T36">
        <v>-0.7</v>
      </c>
      <c r="U36">
        <v>339.39</v>
      </c>
      <c r="V36">
        <v>103.29</v>
      </c>
      <c r="W36">
        <v>-0.24</v>
      </c>
      <c r="X36">
        <v>10.24</v>
      </c>
      <c r="Y36">
        <v>9.16</v>
      </c>
      <c r="Z36">
        <v>1</v>
      </c>
      <c r="AA36" t="s">
        <v>3115</v>
      </c>
      <c r="AB36">
        <v>0</v>
      </c>
      <c r="AC36">
        <v>8</v>
      </c>
      <c r="AD36">
        <v>3.976999999999999</v>
      </c>
      <c r="AE36" t="s">
        <v>3467</v>
      </c>
      <c r="AF36" t="s">
        <v>3117</v>
      </c>
      <c r="AG36" t="s">
        <v>3481</v>
      </c>
      <c r="AH36" t="s">
        <v>3487</v>
      </c>
      <c r="AI36">
        <v>4</v>
      </c>
      <c r="AJ36">
        <v>0</v>
      </c>
      <c r="AK36" t="s">
        <v>3493</v>
      </c>
      <c r="AL36" t="s">
        <v>3493</v>
      </c>
      <c r="AM36" t="s">
        <v>3120</v>
      </c>
    </row>
    <row r="37" spans="1:39">
      <c r="A37" t="s">
        <v>3391</v>
      </c>
      <c r="B37" t="s">
        <v>3411</v>
      </c>
      <c r="C37" t="s">
        <v>3108</v>
      </c>
      <c r="D37">
        <v>73</v>
      </c>
      <c r="K37" t="s">
        <v>3415</v>
      </c>
      <c r="L37" t="s">
        <v>3111</v>
      </c>
      <c r="M37" t="s">
        <v>3419</v>
      </c>
      <c r="N37">
        <v>9</v>
      </c>
      <c r="O37" t="s">
        <v>3427</v>
      </c>
      <c r="P37" t="s">
        <v>3444</v>
      </c>
      <c r="Q37">
        <v>5</v>
      </c>
      <c r="R37">
        <v>4</v>
      </c>
      <c r="S37">
        <v>0.38</v>
      </c>
      <c r="T37">
        <v>2.25</v>
      </c>
      <c r="U37">
        <v>346.41</v>
      </c>
      <c r="V37">
        <v>119.47</v>
      </c>
      <c r="W37">
        <v>1.75</v>
      </c>
      <c r="X37">
        <v>13.64</v>
      </c>
      <c r="Y37">
        <v>9.289999999999999</v>
      </c>
      <c r="Z37">
        <v>2</v>
      </c>
      <c r="AA37" t="s">
        <v>3115</v>
      </c>
      <c r="AB37">
        <v>0</v>
      </c>
      <c r="AC37">
        <v>5</v>
      </c>
      <c r="AD37">
        <v>3.372666666666667</v>
      </c>
      <c r="AF37" t="s">
        <v>3117</v>
      </c>
      <c r="AI37">
        <v>0</v>
      </c>
      <c r="AJ37">
        <v>0</v>
      </c>
      <c r="AK37" t="s">
        <v>3493</v>
      </c>
      <c r="AL37" t="s">
        <v>3493</v>
      </c>
      <c r="AM37" t="s">
        <v>3120</v>
      </c>
    </row>
    <row r="38" spans="1:39">
      <c r="A38" t="s">
        <v>3395</v>
      </c>
      <c r="B38" t="s">
        <v>3411</v>
      </c>
      <c r="C38" t="s">
        <v>3108</v>
      </c>
      <c r="D38">
        <v>11</v>
      </c>
      <c r="K38" t="s">
        <v>3415</v>
      </c>
      <c r="L38" t="s">
        <v>3111</v>
      </c>
      <c r="M38" t="s">
        <v>3419</v>
      </c>
      <c r="N38">
        <v>9</v>
      </c>
      <c r="O38" t="s">
        <v>3427</v>
      </c>
      <c r="P38" t="s">
        <v>3448</v>
      </c>
      <c r="Q38">
        <v>4</v>
      </c>
      <c r="R38">
        <v>4</v>
      </c>
      <c r="S38">
        <v>-0.25</v>
      </c>
      <c r="T38">
        <v>1.74</v>
      </c>
      <c r="U38">
        <v>290.36</v>
      </c>
      <c r="V38">
        <v>85.34999999999999</v>
      </c>
      <c r="W38">
        <v>2.04</v>
      </c>
      <c r="X38">
        <v>8.73</v>
      </c>
      <c r="Y38">
        <v>9.43</v>
      </c>
      <c r="Z38">
        <v>2</v>
      </c>
      <c r="AA38" t="s">
        <v>3115</v>
      </c>
      <c r="AB38">
        <v>0</v>
      </c>
      <c r="AC38">
        <v>5</v>
      </c>
      <c r="AD38">
        <v>4.285</v>
      </c>
      <c r="AE38" t="s">
        <v>3468</v>
      </c>
      <c r="AF38" t="s">
        <v>3117</v>
      </c>
      <c r="AG38" t="s">
        <v>3479</v>
      </c>
      <c r="AH38" t="s">
        <v>3487</v>
      </c>
      <c r="AI38">
        <v>3</v>
      </c>
      <c r="AJ38">
        <v>0</v>
      </c>
      <c r="AK38" t="s">
        <v>3493</v>
      </c>
      <c r="AL38" t="s">
        <v>3493</v>
      </c>
      <c r="AM38" t="s">
        <v>3120</v>
      </c>
    </row>
    <row r="39" spans="1:39">
      <c r="A39" t="s">
        <v>3387</v>
      </c>
      <c r="B39" t="s">
        <v>3411</v>
      </c>
      <c r="C39" t="s">
        <v>3108</v>
      </c>
      <c r="D39">
        <v>15</v>
      </c>
      <c r="K39" t="s">
        <v>3415</v>
      </c>
      <c r="L39" t="s">
        <v>3111</v>
      </c>
      <c r="M39" t="s">
        <v>3419</v>
      </c>
      <c r="N39">
        <v>9</v>
      </c>
      <c r="O39" t="s">
        <v>3427</v>
      </c>
      <c r="P39" t="s">
        <v>3440</v>
      </c>
      <c r="Q39">
        <v>5</v>
      </c>
      <c r="R39">
        <v>4</v>
      </c>
      <c r="S39">
        <v>0.28</v>
      </c>
      <c r="T39">
        <v>2.13</v>
      </c>
      <c r="U39">
        <v>346.41</v>
      </c>
      <c r="V39">
        <v>119.47</v>
      </c>
      <c r="W39">
        <v>1.75</v>
      </c>
      <c r="X39">
        <v>13.64</v>
      </c>
      <c r="Y39">
        <v>9.27</v>
      </c>
      <c r="Z39">
        <v>2</v>
      </c>
      <c r="AA39" t="s">
        <v>3115</v>
      </c>
      <c r="AB39">
        <v>0</v>
      </c>
      <c r="AC39">
        <v>5</v>
      </c>
      <c r="AD39">
        <v>3.382666666666667</v>
      </c>
      <c r="AF39" t="s">
        <v>3117</v>
      </c>
      <c r="AI39">
        <v>0</v>
      </c>
      <c r="AJ39">
        <v>0</v>
      </c>
      <c r="AK39" t="s">
        <v>3493</v>
      </c>
      <c r="AL39" t="s">
        <v>3493</v>
      </c>
      <c r="AM39" t="s">
        <v>3120</v>
      </c>
    </row>
    <row r="40" spans="1:39">
      <c r="A40" t="s">
        <v>3383</v>
      </c>
      <c r="B40" t="s">
        <v>3411</v>
      </c>
      <c r="C40" t="s">
        <v>3108</v>
      </c>
      <c r="D40">
        <v>53</v>
      </c>
      <c r="K40" t="s">
        <v>3415</v>
      </c>
      <c r="L40" t="s">
        <v>3111</v>
      </c>
      <c r="M40" t="s">
        <v>3419</v>
      </c>
      <c r="N40">
        <v>9</v>
      </c>
      <c r="O40" t="s">
        <v>3427</v>
      </c>
      <c r="P40" t="s">
        <v>3436</v>
      </c>
      <c r="Q40">
        <v>4</v>
      </c>
      <c r="R40">
        <v>3</v>
      </c>
      <c r="S40">
        <v>-0.75</v>
      </c>
      <c r="T40">
        <v>-0.75</v>
      </c>
      <c r="U40">
        <v>375.47</v>
      </c>
      <c r="V40">
        <v>107.44</v>
      </c>
      <c r="W40">
        <v>2.23</v>
      </c>
      <c r="X40">
        <v>13.63</v>
      </c>
      <c r="Y40">
        <v>0</v>
      </c>
      <c r="Z40">
        <v>2</v>
      </c>
      <c r="AA40" t="s">
        <v>3115</v>
      </c>
      <c r="AB40">
        <v>0</v>
      </c>
      <c r="AC40">
        <v>5</v>
      </c>
      <c r="AD40">
        <v>4.474833333333334</v>
      </c>
      <c r="AF40" t="s">
        <v>3320</v>
      </c>
      <c r="AI40">
        <v>0</v>
      </c>
      <c r="AJ40">
        <v>0</v>
      </c>
      <c r="AK40" t="s">
        <v>3493</v>
      </c>
      <c r="AL40" t="s">
        <v>3493</v>
      </c>
      <c r="AM40" t="s">
        <v>3120</v>
      </c>
    </row>
    <row r="41" spans="1:39">
      <c r="A41" t="s">
        <v>3381</v>
      </c>
      <c r="B41" t="s">
        <v>3411</v>
      </c>
      <c r="C41" t="s">
        <v>3108</v>
      </c>
      <c r="D41">
        <v>18</v>
      </c>
      <c r="K41" t="s">
        <v>3415</v>
      </c>
      <c r="L41" t="s">
        <v>3111</v>
      </c>
      <c r="M41" t="s">
        <v>3419</v>
      </c>
      <c r="N41">
        <v>9</v>
      </c>
      <c r="O41" t="s">
        <v>3427</v>
      </c>
      <c r="P41" t="s">
        <v>3434</v>
      </c>
      <c r="Q41">
        <v>7</v>
      </c>
      <c r="R41">
        <v>2</v>
      </c>
      <c r="S41">
        <v>-1.07</v>
      </c>
      <c r="T41">
        <v>-0.07000000000000001</v>
      </c>
      <c r="U41">
        <v>314.41</v>
      </c>
      <c r="V41">
        <v>83.58</v>
      </c>
      <c r="W41">
        <v>1.46</v>
      </c>
      <c r="Y41">
        <v>8.35</v>
      </c>
      <c r="Z41">
        <v>1</v>
      </c>
      <c r="AA41" t="s">
        <v>3115</v>
      </c>
      <c r="AB41">
        <v>0</v>
      </c>
      <c r="AC41">
        <v>10</v>
      </c>
      <c r="AD41">
        <v>5.325</v>
      </c>
      <c r="AE41" t="s">
        <v>3463</v>
      </c>
      <c r="AF41" t="s">
        <v>3320</v>
      </c>
      <c r="AG41" t="s">
        <v>3480</v>
      </c>
      <c r="AH41" t="s">
        <v>3486</v>
      </c>
      <c r="AI41">
        <v>4</v>
      </c>
      <c r="AJ41">
        <v>1</v>
      </c>
      <c r="AK41" t="s">
        <v>3493</v>
      </c>
      <c r="AL41" t="s">
        <v>3493</v>
      </c>
      <c r="AM41" t="s">
        <v>3120</v>
      </c>
    </row>
    <row r="42" spans="1:39">
      <c r="A42" t="s">
        <v>3398</v>
      </c>
      <c r="B42" t="s">
        <v>3411</v>
      </c>
      <c r="C42" t="s">
        <v>3108</v>
      </c>
      <c r="D42">
        <v>15</v>
      </c>
      <c r="K42" t="s">
        <v>3415</v>
      </c>
      <c r="L42" t="s">
        <v>3111</v>
      </c>
      <c r="M42" t="s">
        <v>3419</v>
      </c>
      <c r="N42">
        <v>9</v>
      </c>
      <c r="O42" t="s">
        <v>3427</v>
      </c>
      <c r="P42" t="s">
        <v>3451</v>
      </c>
      <c r="Q42">
        <v>3</v>
      </c>
      <c r="R42">
        <v>2</v>
      </c>
      <c r="S42">
        <v>-1.45</v>
      </c>
      <c r="T42">
        <v>0.44</v>
      </c>
      <c r="U42">
        <v>295.41</v>
      </c>
      <c r="V42">
        <v>65.2</v>
      </c>
      <c r="W42">
        <v>1.32</v>
      </c>
      <c r="X42">
        <v>11.31</v>
      </c>
      <c r="Y42">
        <v>9.49</v>
      </c>
      <c r="Z42">
        <v>2</v>
      </c>
      <c r="AA42" t="s">
        <v>3115</v>
      </c>
      <c r="AB42">
        <v>0</v>
      </c>
      <c r="AC42">
        <v>6</v>
      </c>
      <c r="AD42">
        <v>4.755</v>
      </c>
      <c r="AE42" t="s">
        <v>3470</v>
      </c>
      <c r="AF42" t="s">
        <v>3117</v>
      </c>
      <c r="AG42" t="s">
        <v>3483</v>
      </c>
      <c r="AH42" t="s">
        <v>3489</v>
      </c>
      <c r="AI42">
        <v>4</v>
      </c>
      <c r="AJ42">
        <v>1</v>
      </c>
      <c r="AK42" t="s">
        <v>3493</v>
      </c>
      <c r="AL42" t="s">
        <v>3493</v>
      </c>
      <c r="AM42" t="s">
        <v>3120</v>
      </c>
    </row>
    <row r="43" spans="1:39">
      <c r="A43" t="s">
        <v>3382</v>
      </c>
      <c r="B43" t="s">
        <v>3411</v>
      </c>
      <c r="C43" t="s">
        <v>3108</v>
      </c>
      <c r="D43">
        <v>75</v>
      </c>
      <c r="K43" t="s">
        <v>3415</v>
      </c>
      <c r="L43" t="s">
        <v>3111</v>
      </c>
      <c r="M43" t="s">
        <v>3419</v>
      </c>
      <c r="N43">
        <v>9</v>
      </c>
      <c r="O43" t="s">
        <v>3427</v>
      </c>
      <c r="P43" t="s">
        <v>3435</v>
      </c>
      <c r="Q43">
        <v>6</v>
      </c>
      <c r="R43">
        <v>1</v>
      </c>
      <c r="S43">
        <v>-1.12</v>
      </c>
      <c r="T43">
        <v>-1.12</v>
      </c>
      <c r="U43">
        <v>392.52</v>
      </c>
      <c r="V43">
        <v>59.06</v>
      </c>
      <c r="W43">
        <v>2.35</v>
      </c>
      <c r="X43">
        <v>10.27</v>
      </c>
      <c r="Y43">
        <v>0</v>
      </c>
      <c r="Z43">
        <v>2</v>
      </c>
      <c r="AA43" t="s">
        <v>3115</v>
      </c>
      <c r="AB43">
        <v>0</v>
      </c>
      <c r="AC43">
        <v>4</v>
      </c>
      <c r="AD43">
        <v>5.601047619047619</v>
      </c>
      <c r="AE43" t="s">
        <v>3464</v>
      </c>
      <c r="AF43" t="s">
        <v>3320</v>
      </c>
      <c r="AH43" t="s">
        <v>3485</v>
      </c>
      <c r="AI43">
        <v>4</v>
      </c>
      <c r="AJ43">
        <v>0</v>
      </c>
      <c r="AK43" t="s">
        <v>3493</v>
      </c>
      <c r="AL43" t="s">
        <v>3493</v>
      </c>
      <c r="AM43" t="s">
        <v>3120</v>
      </c>
    </row>
    <row r="44" spans="1:39">
      <c r="A44" t="s">
        <v>3396</v>
      </c>
      <c r="B44" t="s">
        <v>3411</v>
      </c>
      <c r="C44" t="s">
        <v>3108</v>
      </c>
      <c r="D44">
        <v>68</v>
      </c>
      <c r="K44" t="s">
        <v>3415</v>
      </c>
      <c r="L44" t="s">
        <v>3111</v>
      </c>
      <c r="M44" t="s">
        <v>3419</v>
      </c>
      <c r="N44">
        <v>9</v>
      </c>
      <c r="O44" t="s">
        <v>3427</v>
      </c>
      <c r="P44" t="s">
        <v>3449</v>
      </c>
      <c r="Q44">
        <v>5</v>
      </c>
      <c r="R44">
        <v>4</v>
      </c>
      <c r="S44">
        <v>0.17</v>
      </c>
      <c r="T44">
        <v>2.05</v>
      </c>
      <c r="U44">
        <v>346.41</v>
      </c>
      <c r="V44">
        <v>119.47</v>
      </c>
      <c r="W44">
        <v>1.75</v>
      </c>
      <c r="X44">
        <v>13.64</v>
      </c>
      <c r="Y44">
        <v>9.31</v>
      </c>
      <c r="Z44">
        <v>2</v>
      </c>
      <c r="AA44" t="s">
        <v>3115</v>
      </c>
      <c r="AB44">
        <v>0</v>
      </c>
      <c r="AC44">
        <v>5</v>
      </c>
      <c r="AD44">
        <v>3.362666666666667</v>
      </c>
      <c r="AF44" t="s">
        <v>3117</v>
      </c>
      <c r="AI44">
        <v>0</v>
      </c>
      <c r="AJ44">
        <v>0</v>
      </c>
      <c r="AK44" t="s">
        <v>3493</v>
      </c>
      <c r="AL44" t="s">
        <v>3493</v>
      </c>
      <c r="AM44" t="s">
        <v>3120</v>
      </c>
    </row>
    <row r="45" spans="1:39">
      <c r="A45" t="s">
        <v>3400</v>
      </c>
      <c r="B45" t="s">
        <v>3411</v>
      </c>
      <c r="C45" t="s">
        <v>3108</v>
      </c>
      <c r="D45">
        <v>59</v>
      </c>
      <c r="K45" t="s">
        <v>3415</v>
      </c>
      <c r="L45" t="s">
        <v>3111</v>
      </c>
      <c r="M45" t="s">
        <v>3419</v>
      </c>
      <c r="N45">
        <v>9</v>
      </c>
      <c r="O45" t="s">
        <v>3427</v>
      </c>
      <c r="P45" t="s">
        <v>3453</v>
      </c>
      <c r="Q45">
        <v>3</v>
      </c>
      <c r="R45">
        <v>1</v>
      </c>
      <c r="S45">
        <v>-0.96</v>
      </c>
      <c r="T45">
        <v>-0.96</v>
      </c>
      <c r="U45">
        <v>398.34</v>
      </c>
      <c r="V45">
        <v>46.53</v>
      </c>
      <c r="W45">
        <v>2.46</v>
      </c>
      <c r="X45">
        <v>12.1</v>
      </c>
      <c r="Y45">
        <v>0</v>
      </c>
      <c r="Z45">
        <v>1</v>
      </c>
      <c r="AA45" t="s">
        <v>3115</v>
      </c>
      <c r="AB45">
        <v>0</v>
      </c>
      <c r="AC45">
        <v>4</v>
      </c>
      <c r="AD45">
        <v>5.55947619047619</v>
      </c>
      <c r="AE45" t="s">
        <v>3472</v>
      </c>
      <c r="AF45" t="s">
        <v>3320</v>
      </c>
      <c r="AG45" t="s">
        <v>3334</v>
      </c>
      <c r="AH45" t="s">
        <v>3490</v>
      </c>
      <c r="AI45">
        <v>4</v>
      </c>
      <c r="AJ45">
        <v>1</v>
      </c>
      <c r="AK45" t="s">
        <v>3493</v>
      </c>
      <c r="AL45" t="s">
        <v>3493</v>
      </c>
      <c r="AM45" t="s">
        <v>3120</v>
      </c>
    </row>
    <row r="46" spans="1:39">
      <c r="A46" t="s">
        <v>3401</v>
      </c>
      <c r="B46" t="s">
        <v>3411</v>
      </c>
      <c r="C46" t="s">
        <v>3108</v>
      </c>
      <c r="D46">
        <v>25</v>
      </c>
      <c r="K46" t="s">
        <v>3415</v>
      </c>
      <c r="L46" t="s">
        <v>3111</v>
      </c>
      <c r="M46" t="s">
        <v>3419</v>
      </c>
      <c r="N46">
        <v>9</v>
      </c>
      <c r="O46" t="s">
        <v>3427</v>
      </c>
      <c r="P46" t="s">
        <v>3454</v>
      </c>
      <c r="Q46">
        <v>3</v>
      </c>
      <c r="R46">
        <v>1</v>
      </c>
      <c r="S46">
        <v>-0.66</v>
      </c>
      <c r="T46">
        <v>-0.66</v>
      </c>
      <c r="U46">
        <v>348.51</v>
      </c>
      <c r="V46">
        <v>46.53</v>
      </c>
      <c r="W46">
        <v>3.48</v>
      </c>
      <c r="X46">
        <v>12.01</v>
      </c>
      <c r="Y46">
        <v>0</v>
      </c>
      <c r="Z46">
        <v>1</v>
      </c>
      <c r="AA46" t="s">
        <v>3115</v>
      </c>
      <c r="AB46">
        <v>0</v>
      </c>
      <c r="AC46">
        <v>8</v>
      </c>
      <c r="AD46">
        <v>5.833333333333333</v>
      </c>
      <c r="AE46" t="s">
        <v>3473</v>
      </c>
      <c r="AF46" t="s">
        <v>3320</v>
      </c>
      <c r="AH46" t="s">
        <v>3490</v>
      </c>
      <c r="AI46">
        <v>4</v>
      </c>
      <c r="AJ46">
        <v>1</v>
      </c>
      <c r="AK46" t="s">
        <v>3493</v>
      </c>
      <c r="AL46" t="s">
        <v>3493</v>
      </c>
      <c r="AM46" t="s">
        <v>3120</v>
      </c>
    </row>
    <row r="47" spans="1:39">
      <c r="A47" t="s">
        <v>3399</v>
      </c>
      <c r="B47" t="s">
        <v>3411</v>
      </c>
      <c r="C47" t="s">
        <v>3108</v>
      </c>
      <c r="D47">
        <v>6.5</v>
      </c>
      <c r="K47" t="s">
        <v>3415</v>
      </c>
      <c r="L47" t="s">
        <v>3111</v>
      </c>
      <c r="M47" t="s">
        <v>3419</v>
      </c>
      <c r="N47">
        <v>9</v>
      </c>
      <c r="O47" t="s">
        <v>3427</v>
      </c>
      <c r="P47" t="s">
        <v>3452</v>
      </c>
      <c r="Q47">
        <v>4</v>
      </c>
      <c r="R47">
        <v>3</v>
      </c>
      <c r="S47">
        <v>-0.36</v>
      </c>
      <c r="T47">
        <v>-0.07000000000000001</v>
      </c>
      <c r="U47">
        <v>252.35</v>
      </c>
      <c r="V47">
        <v>88.89</v>
      </c>
      <c r="W47">
        <v>0.6</v>
      </c>
      <c r="Y47">
        <v>7.07</v>
      </c>
      <c r="Z47">
        <v>1</v>
      </c>
      <c r="AA47" t="s">
        <v>3115</v>
      </c>
      <c r="AB47">
        <v>0</v>
      </c>
      <c r="AC47">
        <v>5</v>
      </c>
      <c r="AD47">
        <v>5.166666666666667</v>
      </c>
      <c r="AE47" t="s">
        <v>3471</v>
      </c>
      <c r="AF47" t="s">
        <v>3320</v>
      </c>
      <c r="AG47" t="s">
        <v>3480</v>
      </c>
      <c r="AH47" t="s">
        <v>3486</v>
      </c>
      <c r="AI47">
        <v>4</v>
      </c>
      <c r="AJ47">
        <v>1</v>
      </c>
      <c r="AK47" t="s">
        <v>3493</v>
      </c>
      <c r="AL47" t="s">
        <v>3493</v>
      </c>
      <c r="AM47" t="s">
        <v>3120</v>
      </c>
    </row>
    <row r="48" spans="1:39">
      <c r="A48" t="s">
        <v>3385</v>
      </c>
      <c r="B48" t="s">
        <v>3411</v>
      </c>
      <c r="C48" t="s">
        <v>3108</v>
      </c>
      <c r="D48">
        <v>14</v>
      </c>
      <c r="K48" t="s">
        <v>3415</v>
      </c>
      <c r="L48" t="s">
        <v>3111</v>
      </c>
      <c r="M48" t="s">
        <v>3419</v>
      </c>
      <c r="N48">
        <v>9</v>
      </c>
      <c r="O48" t="s">
        <v>3427</v>
      </c>
      <c r="P48" t="s">
        <v>3438</v>
      </c>
      <c r="Q48">
        <v>6</v>
      </c>
      <c r="R48">
        <v>4</v>
      </c>
      <c r="S48">
        <v>-0.31</v>
      </c>
      <c r="T48">
        <v>1.75</v>
      </c>
      <c r="U48">
        <v>335.39</v>
      </c>
      <c r="V48">
        <v>146.35</v>
      </c>
      <c r="W48">
        <v>1.13</v>
      </c>
      <c r="X48">
        <v>13.09</v>
      </c>
      <c r="Y48">
        <v>9.49</v>
      </c>
      <c r="Z48">
        <v>2</v>
      </c>
      <c r="AA48" t="s">
        <v>3115</v>
      </c>
      <c r="AB48">
        <v>0</v>
      </c>
      <c r="AC48">
        <v>7</v>
      </c>
      <c r="AD48">
        <v>3.255</v>
      </c>
      <c r="AF48" t="s">
        <v>3117</v>
      </c>
      <c r="AI48">
        <v>0</v>
      </c>
      <c r="AJ48">
        <v>0</v>
      </c>
      <c r="AK48" t="s">
        <v>3493</v>
      </c>
      <c r="AL48" t="s">
        <v>3493</v>
      </c>
      <c r="AM48" t="s">
        <v>3120</v>
      </c>
    </row>
    <row r="49" spans="1:39">
      <c r="A49" t="s">
        <v>3386</v>
      </c>
      <c r="B49" t="s">
        <v>3411</v>
      </c>
      <c r="C49" t="s">
        <v>3108</v>
      </c>
      <c r="D49">
        <v>26</v>
      </c>
      <c r="K49" t="s">
        <v>3415</v>
      </c>
      <c r="L49" t="s">
        <v>3111</v>
      </c>
      <c r="M49" t="s">
        <v>3419</v>
      </c>
      <c r="N49">
        <v>9</v>
      </c>
      <c r="O49" t="s">
        <v>3427</v>
      </c>
      <c r="P49" t="s">
        <v>3439</v>
      </c>
      <c r="Q49">
        <v>5</v>
      </c>
      <c r="R49">
        <v>4</v>
      </c>
      <c r="S49">
        <v>0.28</v>
      </c>
      <c r="T49">
        <v>2.13</v>
      </c>
      <c r="U49">
        <v>346.41</v>
      </c>
      <c r="V49">
        <v>119.47</v>
      </c>
      <c r="W49">
        <v>1.75</v>
      </c>
      <c r="X49">
        <v>13.64</v>
      </c>
      <c r="Y49">
        <v>9.27</v>
      </c>
      <c r="Z49">
        <v>2</v>
      </c>
      <c r="AA49" t="s">
        <v>3115</v>
      </c>
      <c r="AB49">
        <v>0</v>
      </c>
      <c r="AC49">
        <v>5</v>
      </c>
      <c r="AD49">
        <v>3.382666666666667</v>
      </c>
      <c r="AF49" t="s">
        <v>3117</v>
      </c>
      <c r="AI49">
        <v>0</v>
      </c>
      <c r="AJ49">
        <v>0</v>
      </c>
      <c r="AK49" t="s">
        <v>3493</v>
      </c>
      <c r="AL49" t="s">
        <v>3493</v>
      </c>
      <c r="AM49" t="s">
        <v>3120</v>
      </c>
    </row>
    <row r="50" spans="1:39">
      <c r="A50" t="s">
        <v>3384</v>
      </c>
      <c r="B50" t="s">
        <v>3411</v>
      </c>
      <c r="C50" t="s">
        <v>3108</v>
      </c>
      <c r="D50">
        <v>13</v>
      </c>
      <c r="K50" t="s">
        <v>3415</v>
      </c>
      <c r="L50" t="s">
        <v>3111</v>
      </c>
      <c r="M50" t="s">
        <v>3419</v>
      </c>
      <c r="N50">
        <v>9</v>
      </c>
      <c r="O50" t="s">
        <v>3427</v>
      </c>
      <c r="P50" t="s">
        <v>3437</v>
      </c>
      <c r="Q50">
        <v>6</v>
      </c>
      <c r="R50">
        <v>4</v>
      </c>
      <c r="S50">
        <v>-0.19</v>
      </c>
      <c r="T50">
        <v>0.79</v>
      </c>
      <c r="U50">
        <v>321.36</v>
      </c>
      <c r="V50">
        <v>146.35</v>
      </c>
      <c r="W50">
        <v>0.74</v>
      </c>
      <c r="X50">
        <v>13.09</v>
      </c>
      <c r="Y50">
        <v>8.33</v>
      </c>
      <c r="Z50">
        <v>2</v>
      </c>
      <c r="AA50" t="s">
        <v>3115</v>
      </c>
      <c r="AB50">
        <v>0</v>
      </c>
      <c r="AC50">
        <v>6</v>
      </c>
      <c r="AD50">
        <v>3.835</v>
      </c>
      <c r="AF50" t="s">
        <v>3320</v>
      </c>
      <c r="AI50">
        <v>0</v>
      </c>
      <c r="AJ50">
        <v>0</v>
      </c>
      <c r="AK50" t="s">
        <v>3493</v>
      </c>
      <c r="AL50" t="s">
        <v>3493</v>
      </c>
      <c r="AM50" t="s">
        <v>3120</v>
      </c>
    </row>
    <row r="51" spans="1:39">
      <c r="A51" t="s">
        <v>3403</v>
      </c>
      <c r="B51" t="s">
        <v>3411</v>
      </c>
      <c r="C51" t="s">
        <v>3108</v>
      </c>
      <c r="D51">
        <v>5.7</v>
      </c>
      <c r="K51" t="s">
        <v>3415</v>
      </c>
      <c r="L51" t="s">
        <v>3111</v>
      </c>
      <c r="M51" t="s">
        <v>3420</v>
      </c>
      <c r="N51">
        <v>9</v>
      </c>
      <c r="O51" t="s">
        <v>3428</v>
      </c>
      <c r="P51" t="s">
        <v>3456</v>
      </c>
      <c r="Q51">
        <v>3</v>
      </c>
      <c r="R51">
        <v>1</v>
      </c>
      <c r="S51">
        <v>-3.71</v>
      </c>
      <c r="T51">
        <v>-3.71</v>
      </c>
      <c r="U51">
        <v>412.37</v>
      </c>
      <c r="V51">
        <v>46.53</v>
      </c>
      <c r="W51">
        <v>2.85</v>
      </c>
      <c r="Y51">
        <v>0</v>
      </c>
      <c r="Z51">
        <v>1</v>
      </c>
      <c r="AA51" t="s">
        <v>3115</v>
      </c>
      <c r="AB51">
        <v>0</v>
      </c>
      <c r="AC51">
        <v>5</v>
      </c>
      <c r="AD51">
        <v>5.459261904761904</v>
      </c>
      <c r="AF51" t="s">
        <v>3320</v>
      </c>
      <c r="AI51">
        <v>0</v>
      </c>
      <c r="AJ51">
        <v>0</v>
      </c>
      <c r="AK51" t="s">
        <v>3494</v>
      </c>
      <c r="AL51" t="s">
        <v>3494</v>
      </c>
      <c r="AM51" t="s">
        <v>3120</v>
      </c>
    </row>
    <row r="52" spans="1:39">
      <c r="A52" t="s">
        <v>3404</v>
      </c>
      <c r="B52" t="s">
        <v>3411</v>
      </c>
      <c r="C52" t="s">
        <v>3108</v>
      </c>
      <c r="D52">
        <v>39</v>
      </c>
      <c r="K52" t="s">
        <v>3415</v>
      </c>
      <c r="L52" t="s">
        <v>3111</v>
      </c>
      <c r="M52" t="s">
        <v>3420</v>
      </c>
      <c r="N52">
        <v>9</v>
      </c>
      <c r="O52" t="s">
        <v>3428</v>
      </c>
      <c r="P52" t="s">
        <v>3457</v>
      </c>
      <c r="Q52">
        <v>6</v>
      </c>
      <c r="R52">
        <v>1</v>
      </c>
      <c r="S52">
        <v>-1.12</v>
      </c>
      <c r="T52">
        <v>-1.12</v>
      </c>
      <c r="U52">
        <v>472.43</v>
      </c>
      <c r="V52">
        <v>59.06</v>
      </c>
      <c r="W52">
        <v>2.35</v>
      </c>
      <c r="X52">
        <v>10.27</v>
      </c>
      <c r="Y52">
        <v>0</v>
      </c>
      <c r="Z52">
        <v>2</v>
      </c>
      <c r="AA52" t="s">
        <v>3115</v>
      </c>
      <c r="AB52">
        <v>0</v>
      </c>
      <c r="AC52">
        <v>4</v>
      </c>
      <c r="AD52">
        <v>5.030261904761905</v>
      </c>
      <c r="AF52" t="s">
        <v>3320</v>
      </c>
      <c r="AI52">
        <v>0</v>
      </c>
      <c r="AJ52">
        <v>0</v>
      </c>
      <c r="AK52" t="s">
        <v>3494</v>
      </c>
      <c r="AL52" t="s">
        <v>3494</v>
      </c>
      <c r="AM52" t="s">
        <v>3120</v>
      </c>
    </row>
    <row r="53" spans="1:39">
      <c r="A53" t="s">
        <v>3405</v>
      </c>
      <c r="B53" t="s">
        <v>3412</v>
      </c>
      <c r="C53" t="s">
        <v>3108</v>
      </c>
      <c r="D53">
        <v>103000</v>
      </c>
      <c r="E53" t="s">
        <v>3109</v>
      </c>
      <c r="J53" t="s">
        <v>3414</v>
      </c>
      <c r="K53" t="s">
        <v>3415</v>
      </c>
      <c r="L53" t="s">
        <v>3111</v>
      </c>
      <c r="M53" t="s">
        <v>3421</v>
      </c>
      <c r="N53">
        <v>9</v>
      </c>
      <c r="O53" t="s">
        <v>3429</v>
      </c>
      <c r="P53" t="s">
        <v>3458</v>
      </c>
      <c r="Q53">
        <v>6</v>
      </c>
      <c r="R53">
        <v>3</v>
      </c>
      <c r="S53">
        <v>1.39</v>
      </c>
      <c r="T53">
        <v>4.71</v>
      </c>
      <c r="U53">
        <v>442.48</v>
      </c>
      <c r="V53">
        <v>114.59</v>
      </c>
      <c r="W53">
        <v>4.56</v>
      </c>
      <c r="X53">
        <v>-1.26</v>
      </c>
      <c r="Y53">
        <v>0</v>
      </c>
      <c r="Z53">
        <v>3</v>
      </c>
      <c r="AA53" t="s">
        <v>3115</v>
      </c>
      <c r="AB53">
        <v>0</v>
      </c>
      <c r="AC53">
        <v>5</v>
      </c>
      <c r="AD53">
        <v>2.902857142857143</v>
      </c>
      <c r="AE53" t="s">
        <v>3475</v>
      </c>
      <c r="AF53" t="s">
        <v>3321</v>
      </c>
      <c r="AH53" t="s">
        <v>3491</v>
      </c>
      <c r="AI53">
        <v>4</v>
      </c>
      <c r="AJ53">
        <v>1</v>
      </c>
      <c r="AK53" t="s">
        <v>3495</v>
      </c>
      <c r="AL53" t="s">
        <v>3495</v>
      </c>
      <c r="AM53" t="s">
        <v>3120</v>
      </c>
    </row>
    <row r="54" spans="1:39">
      <c r="A54" t="s">
        <v>3136</v>
      </c>
      <c r="B54" t="s">
        <v>3107</v>
      </c>
      <c r="C54" t="s">
        <v>3108</v>
      </c>
      <c r="D54">
        <v>37000</v>
      </c>
      <c r="E54" t="s">
        <v>3109</v>
      </c>
      <c r="F54">
        <v>4.43</v>
      </c>
      <c r="K54" t="s">
        <v>3415</v>
      </c>
      <c r="L54" t="s">
        <v>3111</v>
      </c>
      <c r="M54" t="s">
        <v>3422</v>
      </c>
      <c r="N54">
        <v>9</v>
      </c>
      <c r="O54" t="s">
        <v>3430</v>
      </c>
      <c r="P54" t="s">
        <v>3206</v>
      </c>
      <c r="Q54">
        <v>2</v>
      </c>
      <c r="R54">
        <v>0</v>
      </c>
      <c r="S54">
        <v>2.35</v>
      </c>
      <c r="T54">
        <v>4.36</v>
      </c>
      <c r="U54">
        <v>280.42</v>
      </c>
      <c r="V54">
        <v>6.48</v>
      </c>
      <c r="W54">
        <v>3.88</v>
      </c>
      <c r="Y54">
        <v>9.49</v>
      </c>
      <c r="Z54">
        <v>2</v>
      </c>
      <c r="AA54" t="s">
        <v>3115</v>
      </c>
      <c r="AB54">
        <v>0</v>
      </c>
      <c r="AC54">
        <v>4</v>
      </c>
      <c r="AD54">
        <v>3.399999999999999</v>
      </c>
      <c r="AE54" t="s">
        <v>3268</v>
      </c>
      <c r="AF54" t="s">
        <v>3117</v>
      </c>
      <c r="AG54" t="s">
        <v>3325</v>
      </c>
      <c r="AH54" t="s">
        <v>3357</v>
      </c>
      <c r="AI54">
        <v>4</v>
      </c>
      <c r="AJ54">
        <v>1</v>
      </c>
      <c r="AK54" t="s">
        <v>3496</v>
      </c>
      <c r="AL54" t="s">
        <v>3496</v>
      </c>
      <c r="AM54" t="s">
        <v>3120</v>
      </c>
    </row>
    <row r="55" spans="1:39">
      <c r="A55" t="s">
        <v>3406</v>
      </c>
      <c r="B55" t="s">
        <v>3107</v>
      </c>
      <c r="C55" t="s">
        <v>3108</v>
      </c>
      <c r="D55">
        <v>83000</v>
      </c>
      <c r="E55" t="s">
        <v>3109</v>
      </c>
      <c r="F55">
        <v>4.08</v>
      </c>
      <c r="K55" t="s">
        <v>3415</v>
      </c>
      <c r="L55" t="s">
        <v>3111</v>
      </c>
      <c r="M55" t="s">
        <v>3422</v>
      </c>
      <c r="N55">
        <v>9</v>
      </c>
      <c r="O55" t="s">
        <v>3430</v>
      </c>
      <c r="P55" t="s">
        <v>3459</v>
      </c>
      <c r="Q55">
        <v>2</v>
      </c>
      <c r="R55">
        <v>1</v>
      </c>
      <c r="S55">
        <v>0.51</v>
      </c>
      <c r="T55">
        <v>2.56</v>
      </c>
      <c r="U55">
        <v>198.27</v>
      </c>
      <c r="V55">
        <v>38.91</v>
      </c>
      <c r="W55">
        <v>2.7</v>
      </c>
      <c r="Y55">
        <v>9.640000000000001</v>
      </c>
      <c r="Z55">
        <v>2</v>
      </c>
      <c r="AA55" t="s">
        <v>3258</v>
      </c>
      <c r="AB55">
        <v>0</v>
      </c>
      <c r="AC55">
        <v>0</v>
      </c>
      <c r="AD55">
        <v>4.958833333333333</v>
      </c>
      <c r="AE55" t="s">
        <v>3476</v>
      </c>
      <c r="AF55" t="s">
        <v>3117</v>
      </c>
      <c r="AG55" t="s">
        <v>3484</v>
      </c>
      <c r="AH55" t="s">
        <v>3367</v>
      </c>
      <c r="AI55">
        <v>4</v>
      </c>
      <c r="AJ55">
        <v>1</v>
      </c>
      <c r="AK55" t="s">
        <v>3496</v>
      </c>
      <c r="AL55" t="s">
        <v>3496</v>
      </c>
      <c r="AM55" t="s">
        <v>3120</v>
      </c>
    </row>
    <row r="56" spans="1:39">
      <c r="A56" t="s">
        <v>3407</v>
      </c>
      <c r="B56" t="s">
        <v>3107</v>
      </c>
      <c r="C56" t="s">
        <v>3108</v>
      </c>
      <c r="D56">
        <v>81000</v>
      </c>
      <c r="E56" t="s">
        <v>3109</v>
      </c>
      <c r="F56">
        <v>4.09</v>
      </c>
      <c r="K56" t="s">
        <v>3415</v>
      </c>
      <c r="L56" t="s">
        <v>3111</v>
      </c>
      <c r="M56" t="s">
        <v>3422</v>
      </c>
      <c r="N56">
        <v>9</v>
      </c>
      <c r="O56" t="s">
        <v>3430</v>
      </c>
      <c r="P56" t="s">
        <v>3460</v>
      </c>
      <c r="Q56">
        <v>12</v>
      </c>
      <c r="R56">
        <v>4</v>
      </c>
      <c r="S56">
        <v>3.33</v>
      </c>
      <c r="T56">
        <v>3.35</v>
      </c>
      <c r="U56">
        <v>504.64</v>
      </c>
      <c r="V56">
        <v>145.44</v>
      </c>
      <c r="W56">
        <v>-0.02</v>
      </c>
      <c r="X56">
        <v>13.54</v>
      </c>
      <c r="Y56">
        <v>6.47</v>
      </c>
      <c r="Z56">
        <v>2</v>
      </c>
      <c r="AA56" t="s">
        <v>3115</v>
      </c>
      <c r="AB56">
        <v>2</v>
      </c>
      <c r="AC56">
        <v>12</v>
      </c>
      <c r="AD56">
        <v>2.16</v>
      </c>
      <c r="AE56" t="s">
        <v>3477</v>
      </c>
      <c r="AF56" t="s">
        <v>3320</v>
      </c>
      <c r="AG56" t="s">
        <v>3348</v>
      </c>
      <c r="AI56">
        <v>4</v>
      </c>
      <c r="AJ56">
        <v>1</v>
      </c>
      <c r="AK56" t="s">
        <v>3496</v>
      </c>
      <c r="AL56" t="s">
        <v>3496</v>
      </c>
      <c r="AM56" t="s">
        <v>3120</v>
      </c>
    </row>
    <row r="57" spans="1:39">
      <c r="A57" t="s">
        <v>3408</v>
      </c>
      <c r="B57" t="s">
        <v>3188</v>
      </c>
      <c r="C57" t="s">
        <v>3108</v>
      </c>
      <c r="D57">
        <v>22</v>
      </c>
      <c r="E57" t="s">
        <v>3189</v>
      </c>
      <c r="K57" t="s">
        <v>3415</v>
      </c>
      <c r="L57" t="s">
        <v>3111</v>
      </c>
      <c r="M57" t="s">
        <v>3423</v>
      </c>
      <c r="N57">
        <v>9</v>
      </c>
      <c r="O57" t="s">
        <v>3431</v>
      </c>
      <c r="P57" t="s">
        <v>3461</v>
      </c>
      <c r="Q57">
        <v>6</v>
      </c>
      <c r="R57">
        <v>2</v>
      </c>
      <c r="S57">
        <v>-2.26</v>
      </c>
      <c r="T57">
        <v>0.4</v>
      </c>
      <c r="U57">
        <v>419.38</v>
      </c>
      <c r="V57">
        <v>100.87</v>
      </c>
      <c r="W57">
        <v>1.35</v>
      </c>
      <c r="X57">
        <v>4.5</v>
      </c>
      <c r="Y57">
        <v>0</v>
      </c>
      <c r="Z57">
        <v>2</v>
      </c>
      <c r="AA57" t="s">
        <v>3115</v>
      </c>
      <c r="AB57">
        <v>0</v>
      </c>
      <c r="AC57">
        <v>3</v>
      </c>
      <c r="AD57">
        <v>4.713523809523809</v>
      </c>
      <c r="AE57" t="s">
        <v>3478</v>
      </c>
      <c r="AF57" t="s">
        <v>3321</v>
      </c>
      <c r="AH57" t="s">
        <v>3492</v>
      </c>
      <c r="AI57">
        <v>4</v>
      </c>
      <c r="AJ57">
        <v>1</v>
      </c>
      <c r="AK57" t="s">
        <v>3497</v>
      </c>
      <c r="AL57" t="s">
        <v>3497</v>
      </c>
      <c r="AM57" t="s">
        <v>3120</v>
      </c>
    </row>
  </sheetData>
  <mergeCells count="5">
    <mergeCell ref="A1:J1"/>
    <mergeCell ref="K1:O1"/>
    <mergeCell ref="Q1:AE1"/>
    <mergeCell ref="AF1:AK1"/>
    <mergeCell ref="AL1:AM1"/>
  </mergeCells>
  <conditionalFormatting sqref="AE1:AE58">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20"/>
  <sheetViews>
    <sheetView workbookViewId="0"/>
  </sheetViews>
  <sheetFormatPr defaultRowHeight="15"/>
  <sheetData>
    <row r="1" spans="1:39">
      <c r="A1" s="1" t="s">
        <v>3121</v>
      </c>
      <c r="B1" s="1"/>
      <c r="C1" s="1"/>
      <c r="D1" s="1"/>
      <c r="E1" s="1"/>
      <c r="F1" s="1"/>
      <c r="G1" s="1"/>
      <c r="H1" s="1"/>
      <c r="I1" s="1"/>
      <c r="J1" s="1"/>
      <c r="K1" s="1" t="s">
        <v>3122</v>
      </c>
      <c r="L1" s="1"/>
      <c r="M1" s="1"/>
      <c r="N1" s="1"/>
      <c r="O1" s="1"/>
      <c r="P1" s="1" t="s">
        <v>3123</v>
      </c>
      <c r="Q1" s="1" t="s">
        <v>3124</v>
      </c>
      <c r="R1" s="1"/>
      <c r="S1" s="1"/>
      <c r="T1" s="1"/>
      <c r="U1" s="1"/>
      <c r="V1" s="1"/>
      <c r="W1" s="1"/>
      <c r="X1" s="1"/>
      <c r="Y1" s="1"/>
      <c r="Z1" s="1"/>
      <c r="AA1" s="1"/>
      <c r="AB1" s="1"/>
      <c r="AC1" s="1"/>
      <c r="AD1" s="1"/>
      <c r="AE1" s="1"/>
      <c r="AF1" s="1" t="s">
        <v>3125</v>
      </c>
      <c r="AG1" s="1"/>
      <c r="AH1" s="1"/>
      <c r="AI1" s="1"/>
      <c r="AJ1" s="1"/>
      <c r="AK1" s="1"/>
      <c r="AL1" s="1" t="s">
        <v>3126</v>
      </c>
      <c r="AM1" s="1"/>
    </row>
    <row r="2" spans="1:39">
      <c r="A2" s="5" t="s">
        <v>3068</v>
      </c>
      <c r="B2" s="5" t="s">
        <v>3069</v>
      </c>
      <c r="C2" s="5" t="s">
        <v>3070</v>
      </c>
      <c r="D2" s="5" t="s">
        <v>3071</v>
      </c>
      <c r="E2" s="5" t="s">
        <v>3072</v>
      </c>
      <c r="F2" s="5" t="s">
        <v>3073</v>
      </c>
      <c r="G2" s="5" t="s">
        <v>3074</v>
      </c>
      <c r="H2" s="5" t="s">
        <v>3075</v>
      </c>
      <c r="I2" s="5" t="s">
        <v>3076</v>
      </c>
      <c r="J2" s="5" t="s">
        <v>3077</v>
      </c>
      <c r="K2" s="5" t="s">
        <v>3078</v>
      </c>
      <c r="L2" s="5" t="s">
        <v>3079</v>
      </c>
      <c r="M2" s="5" t="s">
        <v>3080</v>
      </c>
      <c r="N2" s="5" t="s">
        <v>3081</v>
      </c>
      <c r="O2" s="5" t="s">
        <v>3082</v>
      </c>
      <c r="P2" s="5" t="s">
        <v>3083</v>
      </c>
      <c r="Q2" s="5" t="s">
        <v>3084</v>
      </c>
      <c r="R2" s="5" t="s">
        <v>3085</v>
      </c>
      <c r="S2" s="5" t="s">
        <v>3086</v>
      </c>
      <c r="T2" s="5" t="s">
        <v>3087</v>
      </c>
      <c r="U2" s="5" t="s">
        <v>3088</v>
      </c>
      <c r="V2" s="5" t="s">
        <v>3089</v>
      </c>
      <c r="W2" s="5" t="s">
        <v>3090</v>
      </c>
      <c r="X2" s="5" t="s">
        <v>3091</v>
      </c>
      <c r="Y2" s="5" t="s">
        <v>3092</v>
      </c>
      <c r="Z2" s="5" t="s">
        <v>3093</v>
      </c>
      <c r="AA2" s="5" t="s">
        <v>3094</v>
      </c>
      <c r="AB2" s="5" t="s">
        <v>3095</v>
      </c>
      <c r="AC2" s="5" t="s">
        <v>3096</v>
      </c>
      <c r="AD2" s="5" t="s">
        <v>3097</v>
      </c>
      <c r="AE2" s="5" t="s">
        <v>3098</v>
      </c>
      <c r="AF2" s="5" t="s">
        <v>3099</v>
      </c>
      <c r="AG2" s="5" t="s">
        <v>3100</v>
      </c>
      <c r="AH2" s="5" t="s">
        <v>3101</v>
      </c>
      <c r="AI2" s="5" t="s">
        <v>3102</v>
      </c>
      <c r="AJ2" s="5" t="s">
        <v>3103</v>
      </c>
      <c r="AK2" s="5" t="s">
        <v>3104</v>
      </c>
      <c r="AL2" s="5" t="s">
        <v>3105</v>
      </c>
      <c r="AM2" s="5" t="s">
        <v>2606</v>
      </c>
    </row>
    <row r="3" spans="1:39">
      <c r="A3" t="s">
        <v>3498</v>
      </c>
      <c r="B3" t="s">
        <v>3409</v>
      </c>
      <c r="C3" t="s">
        <v>3108</v>
      </c>
      <c r="D3">
        <v>2320</v>
      </c>
      <c r="E3" t="s">
        <v>3109</v>
      </c>
      <c r="K3" t="s">
        <v>3110</v>
      </c>
      <c r="L3" t="s">
        <v>3111</v>
      </c>
      <c r="M3" t="s">
        <v>3530</v>
      </c>
      <c r="N3">
        <v>9</v>
      </c>
      <c r="O3" t="s">
        <v>3535</v>
      </c>
      <c r="P3" t="s">
        <v>3543</v>
      </c>
      <c r="Q3">
        <v>0</v>
      </c>
      <c r="R3">
        <v>0</v>
      </c>
      <c r="S3">
        <v>-3.26</v>
      </c>
      <c r="T3">
        <v>-3.26</v>
      </c>
      <c r="U3">
        <v>130.25</v>
      </c>
      <c r="V3">
        <v>0</v>
      </c>
      <c r="W3">
        <v>1.88</v>
      </c>
      <c r="Y3">
        <v>0</v>
      </c>
      <c r="Z3">
        <v>0</v>
      </c>
      <c r="AA3" t="s">
        <v>3115</v>
      </c>
      <c r="AB3">
        <v>0</v>
      </c>
      <c r="AC3">
        <v>4</v>
      </c>
      <c r="AD3">
        <v>5</v>
      </c>
      <c r="AE3" t="s">
        <v>3553</v>
      </c>
      <c r="AH3" t="s">
        <v>3490</v>
      </c>
      <c r="AI3">
        <v>0</v>
      </c>
      <c r="AJ3">
        <v>0</v>
      </c>
      <c r="AK3" t="s">
        <v>3378</v>
      </c>
      <c r="AL3" t="s">
        <v>3378</v>
      </c>
      <c r="AM3" t="s">
        <v>3120</v>
      </c>
    </row>
    <row r="4" spans="1:39">
      <c r="A4" t="s">
        <v>3498</v>
      </c>
      <c r="B4" t="s">
        <v>3409</v>
      </c>
      <c r="C4" t="s">
        <v>3108</v>
      </c>
      <c r="D4">
        <v>229000</v>
      </c>
      <c r="E4" t="s">
        <v>3109</v>
      </c>
      <c r="I4" t="s">
        <v>3512</v>
      </c>
      <c r="K4" t="s">
        <v>3528</v>
      </c>
      <c r="M4" t="s">
        <v>3531</v>
      </c>
      <c r="N4">
        <v>9</v>
      </c>
      <c r="O4" t="s">
        <v>3536</v>
      </c>
      <c r="P4" t="s">
        <v>3543</v>
      </c>
      <c r="Q4">
        <v>0</v>
      </c>
      <c r="R4">
        <v>0</v>
      </c>
      <c r="S4">
        <v>-3.26</v>
      </c>
      <c r="T4">
        <v>-3.26</v>
      </c>
      <c r="U4">
        <v>130.25</v>
      </c>
      <c r="V4">
        <v>0</v>
      </c>
      <c r="W4">
        <v>1.88</v>
      </c>
      <c r="Y4">
        <v>0</v>
      </c>
      <c r="Z4">
        <v>0</v>
      </c>
      <c r="AA4" t="s">
        <v>3115</v>
      </c>
      <c r="AB4">
        <v>0</v>
      </c>
      <c r="AC4">
        <v>4</v>
      </c>
      <c r="AD4">
        <v>5</v>
      </c>
      <c r="AE4" t="s">
        <v>3553</v>
      </c>
      <c r="AH4" t="s">
        <v>3490</v>
      </c>
      <c r="AI4">
        <v>0</v>
      </c>
      <c r="AJ4">
        <v>0</v>
      </c>
      <c r="AM4" t="s">
        <v>3120</v>
      </c>
    </row>
    <row r="5" spans="1:39">
      <c r="A5" t="s">
        <v>3499</v>
      </c>
      <c r="B5" t="s">
        <v>3409</v>
      </c>
      <c r="C5" t="s">
        <v>3108</v>
      </c>
      <c r="D5">
        <v>657</v>
      </c>
      <c r="E5" t="s">
        <v>3109</v>
      </c>
      <c r="I5" t="s">
        <v>3513</v>
      </c>
      <c r="K5" t="s">
        <v>3528</v>
      </c>
      <c r="M5" t="s">
        <v>3532</v>
      </c>
      <c r="N5">
        <v>9</v>
      </c>
      <c r="O5" t="s">
        <v>3537</v>
      </c>
      <c r="P5" t="s">
        <v>3544</v>
      </c>
      <c r="Q5">
        <v>4</v>
      </c>
      <c r="R5">
        <v>3</v>
      </c>
      <c r="S5">
        <v>0.36</v>
      </c>
      <c r="T5">
        <v>2.97</v>
      </c>
      <c r="U5">
        <v>352.47</v>
      </c>
      <c r="V5">
        <v>94.83</v>
      </c>
      <c r="W5">
        <v>3.25</v>
      </c>
      <c r="X5">
        <v>4.75</v>
      </c>
      <c r="Y5">
        <v>0</v>
      </c>
      <c r="Z5">
        <v>0</v>
      </c>
      <c r="AA5" t="s">
        <v>3115</v>
      </c>
      <c r="AB5">
        <v>0</v>
      </c>
      <c r="AC5">
        <v>12</v>
      </c>
      <c r="AD5">
        <v>5.005666666666667</v>
      </c>
      <c r="AE5" t="s">
        <v>3554</v>
      </c>
      <c r="AF5" t="s">
        <v>3321</v>
      </c>
      <c r="AG5" t="s">
        <v>3561</v>
      </c>
      <c r="AH5" t="s">
        <v>3563</v>
      </c>
      <c r="AI5">
        <v>4</v>
      </c>
      <c r="AJ5">
        <v>0</v>
      </c>
      <c r="AK5" t="s">
        <v>3565</v>
      </c>
      <c r="AL5" t="s">
        <v>3565</v>
      </c>
      <c r="AM5" t="s">
        <v>3120</v>
      </c>
    </row>
    <row r="6" spans="1:39">
      <c r="A6" t="s">
        <v>3500</v>
      </c>
      <c r="B6" t="s">
        <v>3409</v>
      </c>
      <c r="C6" t="s">
        <v>3108</v>
      </c>
      <c r="D6">
        <v>477</v>
      </c>
      <c r="E6" t="s">
        <v>3109</v>
      </c>
      <c r="I6" t="s">
        <v>3514</v>
      </c>
      <c r="K6" t="s">
        <v>3528</v>
      </c>
      <c r="M6" t="s">
        <v>3532</v>
      </c>
      <c r="N6">
        <v>9</v>
      </c>
      <c r="O6" t="s">
        <v>3537</v>
      </c>
      <c r="P6" t="s">
        <v>3545</v>
      </c>
      <c r="Q6">
        <v>4</v>
      </c>
      <c r="R6">
        <v>4</v>
      </c>
      <c r="S6">
        <v>-0.02</v>
      </c>
      <c r="T6">
        <v>2.59</v>
      </c>
      <c r="U6">
        <v>354.49</v>
      </c>
      <c r="V6">
        <v>97.98999999999999</v>
      </c>
      <c r="W6">
        <v>3.04</v>
      </c>
      <c r="X6">
        <v>4.76</v>
      </c>
      <c r="Y6">
        <v>0</v>
      </c>
      <c r="Z6">
        <v>0</v>
      </c>
      <c r="AA6" t="s">
        <v>3115</v>
      </c>
      <c r="AB6">
        <v>0</v>
      </c>
      <c r="AC6">
        <v>12</v>
      </c>
      <c r="AD6">
        <v>4.733666666666667</v>
      </c>
      <c r="AE6" t="s">
        <v>3555</v>
      </c>
      <c r="AF6" t="s">
        <v>3321</v>
      </c>
      <c r="AG6" t="s">
        <v>3561</v>
      </c>
      <c r="AH6" t="s">
        <v>3563</v>
      </c>
      <c r="AI6">
        <v>4</v>
      </c>
      <c r="AJ6">
        <v>0</v>
      </c>
      <c r="AK6" t="s">
        <v>3565</v>
      </c>
      <c r="AL6" t="s">
        <v>3565</v>
      </c>
      <c r="AM6" t="s">
        <v>3120</v>
      </c>
    </row>
    <row r="7" spans="1:39">
      <c r="A7" t="s">
        <v>3501</v>
      </c>
      <c r="B7" t="s">
        <v>3409</v>
      </c>
      <c r="C7" t="s">
        <v>3108</v>
      </c>
      <c r="D7">
        <v>516200</v>
      </c>
      <c r="E7" t="s">
        <v>3109</v>
      </c>
      <c r="I7" t="s">
        <v>3515</v>
      </c>
      <c r="K7" t="s">
        <v>3528</v>
      </c>
      <c r="M7" t="s">
        <v>3532</v>
      </c>
      <c r="N7">
        <v>9</v>
      </c>
      <c r="O7" t="s">
        <v>3538</v>
      </c>
      <c r="P7" t="s">
        <v>3546</v>
      </c>
      <c r="Q7">
        <v>9</v>
      </c>
      <c r="R7">
        <v>4</v>
      </c>
      <c r="S7">
        <v>-4.72</v>
      </c>
      <c r="T7">
        <v>-2.22</v>
      </c>
      <c r="U7">
        <v>255.23</v>
      </c>
      <c r="V7">
        <v>139.54</v>
      </c>
      <c r="W7">
        <v>-1.56</v>
      </c>
      <c r="X7">
        <v>0.35</v>
      </c>
      <c r="Y7">
        <v>9.82</v>
      </c>
      <c r="Z7">
        <v>2</v>
      </c>
      <c r="AA7" t="s">
        <v>3115</v>
      </c>
      <c r="AB7">
        <v>0</v>
      </c>
      <c r="AC7">
        <v>5</v>
      </c>
      <c r="AD7">
        <v>3.09</v>
      </c>
      <c r="AE7" t="s">
        <v>3556</v>
      </c>
      <c r="AF7" t="s">
        <v>3560</v>
      </c>
      <c r="AG7" t="s">
        <v>3562</v>
      </c>
      <c r="AH7" t="s">
        <v>3564</v>
      </c>
      <c r="AI7">
        <v>4</v>
      </c>
      <c r="AJ7">
        <v>1</v>
      </c>
      <c r="AK7" t="s">
        <v>3566</v>
      </c>
      <c r="AL7" t="s">
        <v>3566</v>
      </c>
      <c r="AM7" t="s">
        <v>3120</v>
      </c>
    </row>
    <row r="8" spans="1:39">
      <c r="A8" t="s">
        <v>3502</v>
      </c>
      <c r="B8" t="s">
        <v>3409</v>
      </c>
      <c r="C8" t="s">
        <v>3108</v>
      </c>
      <c r="D8">
        <v>151200</v>
      </c>
      <c r="E8" t="s">
        <v>3109</v>
      </c>
      <c r="I8" t="s">
        <v>3516</v>
      </c>
      <c r="K8" t="s">
        <v>3528</v>
      </c>
      <c r="M8" t="s">
        <v>3532</v>
      </c>
      <c r="N8">
        <v>9</v>
      </c>
      <c r="O8" t="s">
        <v>3538</v>
      </c>
      <c r="P8" t="s">
        <v>3547</v>
      </c>
      <c r="Q8">
        <v>8</v>
      </c>
      <c r="R8">
        <v>3</v>
      </c>
      <c r="S8">
        <v>-4.68</v>
      </c>
      <c r="T8">
        <v>-2.18</v>
      </c>
      <c r="U8">
        <v>225.21</v>
      </c>
      <c r="V8">
        <v>119.31</v>
      </c>
      <c r="W8">
        <v>-0.92</v>
      </c>
      <c r="X8">
        <v>0.37</v>
      </c>
      <c r="Y8">
        <v>9.84</v>
      </c>
      <c r="Z8">
        <v>2</v>
      </c>
      <c r="AA8" t="s">
        <v>3115</v>
      </c>
      <c r="AB8">
        <v>0</v>
      </c>
      <c r="AC8">
        <v>4</v>
      </c>
      <c r="AD8">
        <v>3.269666666666667</v>
      </c>
      <c r="AE8" t="s">
        <v>3557</v>
      </c>
      <c r="AF8" t="s">
        <v>3560</v>
      </c>
      <c r="AG8" t="s">
        <v>3562</v>
      </c>
      <c r="AH8" t="s">
        <v>3564</v>
      </c>
      <c r="AI8">
        <v>4</v>
      </c>
      <c r="AJ8">
        <v>1</v>
      </c>
      <c r="AK8" t="s">
        <v>3566</v>
      </c>
      <c r="AL8" t="s">
        <v>3566</v>
      </c>
      <c r="AM8" t="s">
        <v>3120</v>
      </c>
    </row>
    <row r="9" spans="1:39">
      <c r="A9" t="s">
        <v>3503</v>
      </c>
      <c r="B9" t="s">
        <v>3409</v>
      </c>
      <c r="C9" t="s">
        <v>3108</v>
      </c>
      <c r="D9">
        <v>14600</v>
      </c>
      <c r="E9" t="s">
        <v>3109</v>
      </c>
      <c r="I9" t="s">
        <v>3517</v>
      </c>
      <c r="K9" t="s">
        <v>3528</v>
      </c>
      <c r="L9" t="s">
        <v>3529</v>
      </c>
      <c r="M9" t="s">
        <v>3533</v>
      </c>
      <c r="N9">
        <v>9</v>
      </c>
      <c r="O9" t="s">
        <v>3539</v>
      </c>
      <c r="P9" t="s">
        <v>3548</v>
      </c>
      <c r="Q9">
        <v>0</v>
      </c>
      <c r="R9">
        <v>0</v>
      </c>
      <c r="S9">
        <v>-0.28</v>
      </c>
      <c r="T9">
        <v>-0.28</v>
      </c>
      <c r="U9">
        <v>170.24</v>
      </c>
      <c r="V9">
        <v>3.88</v>
      </c>
      <c r="W9">
        <v>2.18</v>
      </c>
      <c r="Y9">
        <v>0</v>
      </c>
      <c r="Z9">
        <v>2</v>
      </c>
      <c r="AA9" t="s">
        <v>3258</v>
      </c>
      <c r="AB9">
        <v>0</v>
      </c>
      <c r="AC9">
        <v>1</v>
      </c>
      <c r="AD9">
        <v>5</v>
      </c>
      <c r="AI9">
        <v>0</v>
      </c>
      <c r="AJ9">
        <v>0</v>
      </c>
      <c r="AK9" t="s">
        <v>3567</v>
      </c>
      <c r="AL9" t="s">
        <v>3567</v>
      </c>
      <c r="AM9" t="s">
        <v>3120</v>
      </c>
    </row>
    <row r="10" spans="1:39">
      <c r="A10" t="s">
        <v>3504</v>
      </c>
      <c r="B10" t="s">
        <v>3409</v>
      </c>
      <c r="C10" t="s">
        <v>3108</v>
      </c>
      <c r="D10">
        <v>57700</v>
      </c>
      <c r="E10" t="s">
        <v>3109</v>
      </c>
      <c r="I10" t="s">
        <v>3518</v>
      </c>
      <c r="K10" t="s">
        <v>3528</v>
      </c>
      <c r="L10" t="s">
        <v>3529</v>
      </c>
      <c r="M10" t="s">
        <v>3533</v>
      </c>
      <c r="N10">
        <v>9</v>
      </c>
      <c r="O10" t="s">
        <v>3540</v>
      </c>
      <c r="U10">
        <v>713.17</v>
      </c>
      <c r="Y10">
        <v>0</v>
      </c>
      <c r="AI10">
        <v>0</v>
      </c>
      <c r="AJ10">
        <v>0</v>
      </c>
      <c r="AK10" t="s">
        <v>3568</v>
      </c>
      <c r="AL10" t="s">
        <v>3568</v>
      </c>
      <c r="AM10" t="s">
        <v>3120</v>
      </c>
    </row>
    <row r="11" spans="1:39">
      <c r="A11" t="s">
        <v>3505</v>
      </c>
      <c r="B11" t="s">
        <v>3409</v>
      </c>
      <c r="C11" t="s">
        <v>3108</v>
      </c>
      <c r="D11">
        <v>15400</v>
      </c>
      <c r="E11" t="s">
        <v>3109</v>
      </c>
      <c r="I11" t="s">
        <v>3519</v>
      </c>
      <c r="K11" t="s">
        <v>3528</v>
      </c>
      <c r="L11" t="s">
        <v>3529</v>
      </c>
      <c r="M11" t="s">
        <v>3533</v>
      </c>
      <c r="N11">
        <v>9</v>
      </c>
      <c r="O11" t="s">
        <v>3540</v>
      </c>
      <c r="U11">
        <v>1065.35</v>
      </c>
      <c r="Y11">
        <v>0</v>
      </c>
      <c r="AI11">
        <v>0</v>
      </c>
      <c r="AJ11">
        <v>0</v>
      </c>
      <c r="AK11" t="s">
        <v>3568</v>
      </c>
      <c r="AL11" t="s">
        <v>3568</v>
      </c>
      <c r="AM11" t="s">
        <v>3120</v>
      </c>
    </row>
    <row r="12" spans="1:39">
      <c r="A12" t="s">
        <v>3506</v>
      </c>
      <c r="B12" t="s">
        <v>3409</v>
      </c>
      <c r="C12" t="s">
        <v>3108</v>
      </c>
      <c r="D12">
        <v>11500</v>
      </c>
      <c r="E12" t="s">
        <v>3109</v>
      </c>
      <c r="I12" t="s">
        <v>3520</v>
      </c>
      <c r="K12" t="s">
        <v>3528</v>
      </c>
      <c r="L12" t="s">
        <v>3529</v>
      </c>
      <c r="M12" t="s">
        <v>3533</v>
      </c>
      <c r="N12">
        <v>9</v>
      </c>
      <c r="O12" t="s">
        <v>3541</v>
      </c>
      <c r="P12" t="s">
        <v>3549</v>
      </c>
      <c r="Q12">
        <v>3</v>
      </c>
      <c r="R12">
        <v>1</v>
      </c>
      <c r="S12">
        <v>-2.78</v>
      </c>
      <c r="T12">
        <v>-2.78</v>
      </c>
      <c r="U12">
        <v>339.46</v>
      </c>
      <c r="V12">
        <v>42.35</v>
      </c>
      <c r="W12">
        <v>3.32</v>
      </c>
      <c r="X12">
        <v>11.93</v>
      </c>
      <c r="Y12">
        <v>4.77</v>
      </c>
      <c r="Z12">
        <v>2</v>
      </c>
      <c r="AA12" t="s">
        <v>3115</v>
      </c>
      <c r="AB12">
        <v>0</v>
      </c>
      <c r="AC12">
        <v>4</v>
      </c>
      <c r="AD12">
        <v>5.833333333333333</v>
      </c>
      <c r="AF12" t="s">
        <v>3320</v>
      </c>
      <c r="AI12">
        <v>0</v>
      </c>
      <c r="AJ12">
        <v>0</v>
      </c>
      <c r="AM12" t="s">
        <v>3120</v>
      </c>
    </row>
    <row r="13" spans="1:39">
      <c r="A13" t="s">
        <v>3506</v>
      </c>
      <c r="B13" t="s">
        <v>3409</v>
      </c>
      <c r="C13" t="s">
        <v>3108</v>
      </c>
      <c r="D13">
        <v>12000</v>
      </c>
      <c r="E13" t="s">
        <v>3109</v>
      </c>
      <c r="I13" t="s">
        <v>3521</v>
      </c>
      <c r="K13" t="s">
        <v>3528</v>
      </c>
      <c r="L13" t="s">
        <v>3529</v>
      </c>
      <c r="M13" t="s">
        <v>3533</v>
      </c>
      <c r="N13">
        <v>9</v>
      </c>
      <c r="O13" t="s">
        <v>3541</v>
      </c>
      <c r="P13" t="s">
        <v>3549</v>
      </c>
      <c r="Q13">
        <v>3</v>
      </c>
      <c r="R13">
        <v>1</v>
      </c>
      <c r="S13">
        <v>-2.78</v>
      </c>
      <c r="T13">
        <v>-2.78</v>
      </c>
      <c r="U13">
        <v>339.46</v>
      </c>
      <c r="V13">
        <v>42.35</v>
      </c>
      <c r="W13">
        <v>3.32</v>
      </c>
      <c r="X13">
        <v>11.93</v>
      </c>
      <c r="Y13">
        <v>4.77</v>
      </c>
      <c r="Z13">
        <v>2</v>
      </c>
      <c r="AA13" t="s">
        <v>3115</v>
      </c>
      <c r="AB13">
        <v>0</v>
      </c>
      <c r="AC13">
        <v>4</v>
      </c>
      <c r="AD13">
        <v>5.833333333333333</v>
      </c>
      <c r="AF13" t="s">
        <v>3320</v>
      </c>
      <c r="AI13">
        <v>0</v>
      </c>
      <c r="AJ13">
        <v>0</v>
      </c>
      <c r="AM13" t="s">
        <v>3120</v>
      </c>
    </row>
    <row r="14" spans="1:39">
      <c r="A14" t="s">
        <v>3507</v>
      </c>
      <c r="B14" t="s">
        <v>3409</v>
      </c>
      <c r="C14" t="s">
        <v>3108</v>
      </c>
      <c r="D14">
        <v>53000</v>
      </c>
      <c r="E14" t="s">
        <v>3109</v>
      </c>
      <c r="I14" t="s">
        <v>3522</v>
      </c>
      <c r="K14" t="s">
        <v>3528</v>
      </c>
      <c r="L14" t="s">
        <v>3529</v>
      </c>
      <c r="M14" t="s">
        <v>3533</v>
      </c>
      <c r="N14">
        <v>9</v>
      </c>
      <c r="O14" t="s">
        <v>3541</v>
      </c>
      <c r="P14" t="s">
        <v>3550</v>
      </c>
      <c r="Q14">
        <v>0</v>
      </c>
      <c r="R14">
        <v>0</v>
      </c>
      <c r="S14">
        <v>-2.21</v>
      </c>
      <c r="T14">
        <v>-2.21</v>
      </c>
      <c r="U14">
        <v>200.39</v>
      </c>
      <c r="V14">
        <v>0</v>
      </c>
      <c r="W14">
        <v>3.83</v>
      </c>
      <c r="Y14">
        <v>0</v>
      </c>
      <c r="Z14">
        <v>0</v>
      </c>
      <c r="AA14" t="s">
        <v>3115</v>
      </c>
      <c r="AB14">
        <v>0</v>
      </c>
      <c r="AC14">
        <v>9</v>
      </c>
      <c r="AD14">
        <v>5</v>
      </c>
      <c r="AE14" t="s">
        <v>3558</v>
      </c>
      <c r="AI14">
        <v>0</v>
      </c>
      <c r="AJ14">
        <v>0</v>
      </c>
      <c r="AM14" t="s">
        <v>3120</v>
      </c>
    </row>
    <row r="15" spans="1:39">
      <c r="A15" t="s">
        <v>3507</v>
      </c>
      <c r="B15" t="s">
        <v>3409</v>
      </c>
      <c r="C15" t="s">
        <v>3108</v>
      </c>
      <c r="D15">
        <v>53000</v>
      </c>
      <c r="E15" t="s">
        <v>3109</v>
      </c>
      <c r="I15" t="s">
        <v>3523</v>
      </c>
      <c r="K15" t="s">
        <v>3528</v>
      </c>
      <c r="L15" t="s">
        <v>3529</v>
      </c>
      <c r="M15" t="s">
        <v>3533</v>
      </c>
      <c r="N15">
        <v>9</v>
      </c>
      <c r="O15" t="s">
        <v>3541</v>
      </c>
      <c r="P15" t="s">
        <v>3550</v>
      </c>
      <c r="Q15">
        <v>0</v>
      </c>
      <c r="R15">
        <v>0</v>
      </c>
      <c r="S15">
        <v>-2.21</v>
      </c>
      <c r="T15">
        <v>-2.21</v>
      </c>
      <c r="U15">
        <v>200.39</v>
      </c>
      <c r="V15">
        <v>0</v>
      </c>
      <c r="W15">
        <v>3.83</v>
      </c>
      <c r="Y15">
        <v>0</v>
      </c>
      <c r="Z15">
        <v>0</v>
      </c>
      <c r="AA15" t="s">
        <v>3115</v>
      </c>
      <c r="AB15">
        <v>0</v>
      </c>
      <c r="AC15">
        <v>9</v>
      </c>
      <c r="AD15">
        <v>5</v>
      </c>
      <c r="AE15" t="s">
        <v>3558</v>
      </c>
      <c r="AI15">
        <v>0</v>
      </c>
      <c r="AJ15">
        <v>0</v>
      </c>
      <c r="AM15" t="s">
        <v>3120</v>
      </c>
    </row>
    <row r="16" spans="1:39">
      <c r="A16" t="s">
        <v>3508</v>
      </c>
      <c r="B16" t="s">
        <v>3409</v>
      </c>
      <c r="C16" t="s">
        <v>3108</v>
      </c>
      <c r="D16">
        <v>100900</v>
      </c>
      <c r="E16" t="s">
        <v>3109</v>
      </c>
      <c r="I16" t="s">
        <v>3524</v>
      </c>
      <c r="K16" t="s">
        <v>3528</v>
      </c>
      <c r="L16" t="s">
        <v>3529</v>
      </c>
      <c r="M16" t="s">
        <v>3533</v>
      </c>
      <c r="N16">
        <v>9</v>
      </c>
      <c r="O16" t="s">
        <v>3541</v>
      </c>
      <c r="P16" t="s">
        <v>3551</v>
      </c>
      <c r="Q16">
        <v>2</v>
      </c>
      <c r="R16">
        <v>1</v>
      </c>
      <c r="S16">
        <v>-1.67</v>
      </c>
      <c r="T16">
        <v>-1.67</v>
      </c>
      <c r="U16">
        <v>403.27</v>
      </c>
      <c r="V16">
        <v>77.86</v>
      </c>
      <c r="W16">
        <v>2.84</v>
      </c>
      <c r="X16">
        <v>13.24</v>
      </c>
      <c r="Y16">
        <v>0</v>
      </c>
      <c r="Z16">
        <v>1</v>
      </c>
      <c r="AA16" t="s">
        <v>3115</v>
      </c>
      <c r="AB16">
        <v>0</v>
      </c>
      <c r="AC16">
        <v>7</v>
      </c>
      <c r="AD16">
        <v>5.524261904761905</v>
      </c>
      <c r="AE16" t="s">
        <v>3559</v>
      </c>
      <c r="AF16" t="s">
        <v>3320</v>
      </c>
      <c r="AI16">
        <v>0</v>
      </c>
      <c r="AJ16">
        <v>0</v>
      </c>
      <c r="AM16" t="s">
        <v>3120</v>
      </c>
    </row>
    <row r="17" spans="1:39">
      <c r="A17" t="s">
        <v>3508</v>
      </c>
      <c r="B17" t="s">
        <v>3409</v>
      </c>
      <c r="C17" t="s">
        <v>3108</v>
      </c>
      <c r="D17">
        <v>101000</v>
      </c>
      <c r="E17" t="s">
        <v>3109</v>
      </c>
      <c r="I17" t="s">
        <v>3525</v>
      </c>
      <c r="K17" t="s">
        <v>3528</v>
      </c>
      <c r="L17" t="s">
        <v>3529</v>
      </c>
      <c r="M17" t="s">
        <v>3533</v>
      </c>
      <c r="N17">
        <v>9</v>
      </c>
      <c r="O17" t="s">
        <v>3541</v>
      </c>
      <c r="P17" t="s">
        <v>3551</v>
      </c>
      <c r="Q17">
        <v>2</v>
      </c>
      <c r="R17">
        <v>1</v>
      </c>
      <c r="S17">
        <v>-1.67</v>
      </c>
      <c r="T17">
        <v>-1.67</v>
      </c>
      <c r="U17">
        <v>403.27</v>
      </c>
      <c r="V17">
        <v>77.86</v>
      </c>
      <c r="W17">
        <v>2.84</v>
      </c>
      <c r="X17">
        <v>13.24</v>
      </c>
      <c r="Y17">
        <v>0</v>
      </c>
      <c r="Z17">
        <v>1</v>
      </c>
      <c r="AA17" t="s">
        <v>3115</v>
      </c>
      <c r="AB17">
        <v>0</v>
      </c>
      <c r="AC17">
        <v>7</v>
      </c>
      <c r="AD17">
        <v>5.524261904761905</v>
      </c>
      <c r="AE17" t="s">
        <v>3559</v>
      </c>
      <c r="AF17" t="s">
        <v>3320</v>
      </c>
      <c r="AI17">
        <v>0</v>
      </c>
      <c r="AJ17">
        <v>0</v>
      </c>
      <c r="AM17" t="s">
        <v>3120</v>
      </c>
    </row>
    <row r="18" spans="1:39">
      <c r="A18" t="s">
        <v>3509</v>
      </c>
      <c r="B18" t="s">
        <v>3409</v>
      </c>
      <c r="C18" t="s">
        <v>3108</v>
      </c>
      <c r="D18">
        <v>19500</v>
      </c>
      <c r="E18" t="s">
        <v>3109</v>
      </c>
      <c r="I18" t="s">
        <v>3526</v>
      </c>
      <c r="K18" t="s">
        <v>3528</v>
      </c>
      <c r="L18" t="s">
        <v>3529</v>
      </c>
      <c r="M18" t="s">
        <v>3533</v>
      </c>
      <c r="N18">
        <v>9</v>
      </c>
      <c r="O18" t="s">
        <v>3541</v>
      </c>
      <c r="P18" t="s">
        <v>3552</v>
      </c>
      <c r="Q18">
        <v>3</v>
      </c>
      <c r="R18">
        <v>1</v>
      </c>
      <c r="S18">
        <v>-2.78</v>
      </c>
      <c r="T18">
        <v>-2.78</v>
      </c>
      <c r="U18">
        <v>339.46</v>
      </c>
      <c r="V18">
        <v>42.35</v>
      </c>
      <c r="W18">
        <v>3.32</v>
      </c>
      <c r="X18">
        <v>11.93</v>
      </c>
      <c r="Y18">
        <v>4.77</v>
      </c>
      <c r="Z18">
        <v>2</v>
      </c>
      <c r="AA18" t="s">
        <v>3115</v>
      </c>
      <c r="AB18">
        <v>0</v>
      </c>
      <c r="AC18">
        <v>4</v>
      </c>
      <c r="AD18">
        <v>5.833333333333333</v>
      </c>
      <c r="AF18" t="s">
        <v>3320</v>
      </c>
      <c r="AI18">
        <v>0</v>
      </c>
      <c r="AJ18">
        <v>0</v>
      </c>
      <c r="AM18" t="s">
        <v>3120</v>
      </c>
    </row>
    <row r="19" spans="1:39">
      <c r="A19" t="s">
        <v>3509</v>
      </c>
      <c r="B19" t="s">
        <v>3409</v>
      </c>
      <c r="C19" t="s">
        <v>3108</v>
      </c>
      <c r="D19">
        <v>20000</v>
      </c>
      <c r="E19" t="s">
        <v>3109</v>
      </c>
      <c r="I19" t="s">
        <v>3527</v>
      </c>
      <c r="K19" t="s">
        <v>3528</v>
      </c>
      <c r="L19" t="s">
        <v>3529</v>
      </c>
      <c r="M19" t="s">
        <v>3533</v>
      </c>
      <c r="N19">
        <v>9</v>
      </c>
      <c r="O19" t="s">
        <v>3541</v>
      </c>
      <c r="P19" t="s">
        <v>3552</v>
      </c>
      <c r="Q19">
        <v>3</v>
      </c>
      <c r="R19">
        <v>1</v>
      </c>
      <c r="S19">
        <v>-2.78</v>
      </c>
      <c r="T19">
        <v>-2.78</v>
      </c>
      <c r="U19">
        <v>339.46</v>
      </c>
      <c r="V19">
        <v>42.35</v>
      </c>
      <c r="W19">
        <v>3.32</v>
      </c>
      <c r="X19">
        <v>11.93</v>
      </c>
      <c r="Y19">
        <v>4.77</v>
      </c>
      <c r="Z19">
        <v>2</v>
      </c>
      <c r="AA19" t="s">
        <v>3115</v>
      </c>
      <c r="AB19">
        <v>0</v>
      </c>
      <c r="AC19">
        <v>4</v>
      </c>
      <c r="AD19">
        <v>5.833333333333333</v>
      </c>
      <c r="AF19" t="s">
        <v>3320</v>
      </c>
      <c r="AI19">
        <v>0</v>
      </c>
      <c r="AJ19">
        <v>0</v>
      </c>
      <c r="AM19" t="s">
        <v>3120</v>
      </c>
    </row>
    <row r="20" spans="1:39">
      <c r="A20" t="s">
        <v>3498</v>
      </c>
      <c r="B20" t="s">
        <v>3510</v>
      </c>
      <c r="C20" t="s">
        <v>3108</v>
      </c>
      <c r="D20">
        <v>696</v>
      </c>
      <c r="E20" t="s">
        <v>3511</v>
      </c>
      <c r="K20" t="s">
        <v>3110</v>
      </c>
      <c r="L20" t="s">
        <v>3111</v>
      </c>
      <c r="M20" t="s">
        <v>3534</v>
      </c>
      <c r="N20">
        <v>9</v>
      </c>
      <c r="O20" t="s">
        <v>3542</v>
      </c>
      <c r="P20" t="s">
        <v>3543</v>
      </c>
      <c r="Q20">
        <v>0</v>
      </c>
      <c r="R20">
        <v>0</v>
      </c>
      <c r="S20">
        <v>-3.26</v>
      </c>
      <c r="T20">
        <v>-3.26</v>
      </c>
      <c r="U20">
        <v>130.25</v>
      </c>
      <c r="V20">
        <v>0</v>
      </c>
      <c r="W20">
        <v>1.88</v>
      </c>
      <c r="Y20">
        <v>0</v>
      </c>
      <c r="Z20">
        <v>0</v>
      </c>
      <c r="AA20" t="s">
        <v>3115</v>
      </c>
      <c r="AB20">
        <v>0</v>
      </c>
      <c r="AC20">
        <v>4</v>
      </c>
      <c r="AD20">
        <v>5</v>
      </c>
      <c r="AE20" t="s">
        <v>3553</v>
      </c>
      <c r="AH20" t="s">
        <v>3490</v>
      </c>
      <c r="AI20">
        <v>0</v>
      </c>
      <c r="AJ20">
        <v>0</v>
      </c>
      <c r="AK20" t="s">
        <v>3378</v>
      </c>
      <c r="AL20" t="s">
        <v>3378</v>
      </c>
      <c r="AM20" t="s">
        <v>3120</v>
      </c>
    </row>
  </sheetData>
  <mergeCells count="5">
    <mergeCell ref="A1:J1"/>
    <mergeCell ref="K1:O1"/>
    <mergeCell ref="Q1:AE1"/>
    <mergeCell ref="AF1:AK1"/>
    <mergeCell ref="AL1:AM1"/>
  </mergeCells>
  <conditionalFormatting sqref="AE1:AE21">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M15"/>
  <sheetViews>
    <sheetView workbookViewId="0"/>
  </sheetViews>
  <sheetFormatPr defaultRowHeight="15"/>
  <sheetData>
    <row r="1" spans="1:13">
      <c r="A1" s="5" t="s">
        <v>3569</v>
      </c>
      <c r="B1" s="5" t="s">
        <v>3570</v>
      </c>
      <c r="C1" s="5" t="s">
        <v>3571</v>
      </c>
      <c r="D1" s="5" t="s">
        <v>3572</v>
      </c>
      <c r="E1" s="5" t="s">
        <v>3573</v>
      </c>
      <c r="F1" s="5" t="s">
        <v>3574</v>
      </c>
      <c r="G1" s="5" t="s">
        <v>3575</v>
      </c>
      <c r="H1" s="5" t="s">
        <v>3576</v>
      </c>
      <c r="I1" s="5" t="s">
        <v>3577</v>
      </c>
      <c r="J1" s="5" t="s">
        <v>3578</v>
      </c>
      <c r="K1" s="5" t="s">
        <v>3579</v>
      </c>
      <c r="L1" s="5" t="s">
        <v>3580</v>
      </c>
      <c r="M1" s="5" t="s">
        <v>3581</v>
      </c>
    </row>
    <row r="2" spans="1:13">
      <c r="A2" t="s">
        <v>3582</v>
      </c>
      <c r="B2" t="s">
        <v>3107</v>
      </c>
      <c r="C2" t="s">
        <v>3108</v>
      </c>
      <c r="D2">
        <v>210</v>
      </c>
      <c r="E2" t="s">
        <v>3109</v>
      </c>
      <c r="G2" s="6" t="s">
        <v>3603</v>
      </c>
    </row>
    <row r="3" spans="1:13">
      <c r="A3" t="s">
        <v>3583</v>
      </c>
      <c r="B3" t="s">
        <v>3107</v>
      </c>
      <c r="C3" t="s">
        <v>3108</v>
      </c>
      <c r="D3">
        <v>980</v>
      </c>
      <c r="E3" t="s">
        <v>3109</v>
      </c>
      <c r="G3" s="6" t="s">
        <v>3604</v>
      </c>
      <c r="H3" s="6" t="s">
        <v>3617</v>
      </c>
      <c r="I3" s="6" t="s">
        <v>3629</v>
      </c>
      <c r="J3" s="6" t="s">
        <v>3641</v>
      </c>
    </row>
    <row r="4" spans="1:13">
      <c r="A4" t="s">
        <v>3584</v>
      </c>
      <c r="B4" t="s">
        <v>3107</v>
      </c>
      <c r="C4" t="s">
        <v>3108</v>
      </c>
      <c r="D4">
        <v>1840</v>
      </c>
      <c r="E4" t="s">
        <v>3109</v>
      </c>
      <c r="G4" s="6" t="s">
        <v>3605</v>
      </c>
      <c r="H4" s="6" t="s">
        <v>3618</v>
      </c>
      <c r="I4" s="6" t="s">
        <v>3630</v>
      </c>
      <c r="J4" s="6" t="s">
        <v>3642</v>
      </c>
      <c r="K4" s="6" t="s">
        <v>3650</v>
      </c>
    </row>
    <row r="5" spans="1:13">
      <c r="A5" t="s">
        <v>3585</v>
      </c>
      <c r="B5" t="s">
        <v>3107</v>
      </c>
      <c r="C5" t="s">
        <v>3108</v>
      </c>
      <c r="D5">
        <v>2720</v>
      </c>
      <c r="E5" t="s">
        <v>3109</v>
      </c>
      <c r="F5" t="s">
        <v>3596</v>
      </c>
      <c r="G5" s="6" t="s">
        <v>3606</v>
      </c>
      <c r="H5" s="6" t="s">
        <v>3619</v>
      </c>
      <c r="I5" s="6" t="s">
        <v>3631</v>
      </c>
      <c r="J5" s="6" t="s">
        <v>3643</v>
      </c>
    </row>
    <row r="6" spans="1:13">
      <c r="A6" t="s">
        <v>3586</v>
      </c>
      <c r="B6" t="s">
        <v>3412</v>
      </c>
      <c r="C6" t="s">
        <v>3108</v>
      </c>
      <c r="D6">
        <v>2900</v>
      </c>
      <c r="E6" t="s">
        <v>3109</v>
      </c>
      <c r="G6" s="6" t="s">
        <v>3607</v>
      </c>
      <c r="H6" s="6" t="s">
        <v>3620</v>
      </c>
      <c r="I6" s="6" t="s">
        <v>3632</v>
      </c>
      <c r="J6" s="6" t="s">
        <v>3644</v>
      </c>
      <c r="K6" s="6" t="s">
        <v>3651</v>
      </c>
      <c r="L6" s="6" t="s">
        <v>3654</v>
      </c>
    </row>
    <row r="7" spans="1:13">
      <c r="A7" t="s">
        <v>3587</v>
      </c>
      <c r="B7" t="s">
        <v>3107</v>
      </c>
      <c r="C7" t="s">
        <v>3108</v>
      </c>
      <c r="D7">
        <v>3050</v>
      </c>
      <c r="E7" t="s">
        <v>3109</v>
      </c>
      <c r="F7" t="s">
        <v>3597</v>
      </c>
      <c r="G7" s="6" t="s">
        <v>3608</v>
      </c>
      <c r="H7" s="6" t="s">
        <v>3621</v>
      </c>
      <c r="I7" s="6" t="s">
        <v>3633</v>
      </c>
      <c r="J7" s="6" t="s">
        <v>3645</v>
      </c>
    </row>
    <row r="8" spans="1:13">
      <c r="A8" t="s">
        <v>3588</v>
      </c>
      <c r="B8" t="s">
        <v>3107</v>
      </c>
      <c r="C8" t="s">
        <v>3108</v>
      </c>
      <c r="D8">
        <v>3900</v>
      </c>
      <c r="E8" t="s">
        <v>3109</v>
      </c>
      <c r="F8" t="s">
        <v>3598</v>
      </c>
      <c r="G8" s="6" t="s">
        <v>3609</v>
      </c>
      <c r="H8" s="6" t="s">
        <v>3622</v>
      </c>
      <c r="I8" s="6" t="s">
        <v>3634</v>
      </c>
      <c r="J8" s="6" t="s">
        <v>3646</v>
      </c>
    </row>
    <row r="9" spans="1:13">
      <c r="A9" t="s">
        <v>3589</v>
      </c>
      <c r="B9" t="s">
        <v>3107</v>
      </c>
      <c r="C9" t="s">
        <v>3108</v>
      </c>
      <c r="D9">
        <v>4300</v>
      </c>
      <c r="E9" t="s">
        <v>3109</v>
      </c>
      <c r="G9" s="6" t="s">
        <v>3610</v>
      </c>
      <c r="H9" s="6" t="s">
        <v>3623</v>
      </c>
      <c r="I9" s="6" t="s">
        <v>3635</v>
      </c>
      <c r="J9" s="6" t="s">
        <v>3647</v>
      </c>
      <c r="K9" s="6" t="s">
        <v>3652</v>
      </c>
      <c r="L9" s="6" t="s">
        <v>3655</v>
      </c>
      <c r="M9" s="6" t="s">
        <v>3657</v>
      </c>
    </row>
    <row r="10" spans="1:13">
      <c r="A10" t="s">
        <v>3590</v>
      </c>
      <c r="B10" t="s">
        <v>3107</v>
      </c>
      <c r="C10" t="s">
        <v>3108</v>
      </c>
      <c r="D10">
        <v>4900</v>
      </c>
      <c r="E10" t="s">
        <v>3109</v>
      </c>
      <c r="F10" t="s">
        <v>3599</v>
      </c>
      <c r="G10" s="6" t="s">
        <v>3611</v>
      </c>
      <c r="H10" s="6" t="s">
        <v>3624</v>
      </c>
      <c r="I10" s="6" t="s">
        <v>3636</v>
      </c>
      <c r="J10" s="6" t="s">
        <v>3648</v>
      </c>
    </row>
    <row r="11" spans="1:13">
      <c r="A11" t="s">
        <v>3591</v>
      </c>
      <c r="B11" t="s">
        <v>3107</v>
      </c>
      <c r="C11" t="s">
        <v>3108</v>
      </c>
      <c r="D11">
        <v>5000</v>
      </c>
      <c r="E11" t="s">
        <v>3109</v>
      </c>
      <c r="F11" t="s">
        <v>3600</v>
      </c>
      <c r="G11" s="6" t="s">
        <v>3612</v>
      </c>
      <c r="H11" s="6" t="s">
        <v>3625</v>
      </c>
      <c r="I11" s="6" t="s">
        <v>3637</v>
      </c>
    </row>
    <row r="12" spans="1:13">
      <c r="A12" t="s">
        <v>3592</v>
      </c>
      <c r="B12" t="s">
        <v>3107</v>
      </c>
      <c r="C12" t="s">
        <v>3108</v>
      </c>
      <c r="D12">
        <v>5730</v>
      </c>
      <c r="E12" t="s">
        <v>3109</v>
      </c>
      <c r="G12" s="6" t="s">
        <v>3613</v>
      </c>
      <c r="H12" s="6" t="s">
        <v>3626</v>
      </c>
      <c r="I12" s="6" t="s">
        <v>3638</v>
      </c>
    </row>
    <row r="13" spans="1:13">
      <c r="A13" t="s">
        <v>3593</v>
      </c>
      <c r="B13" t="s">
        <v>3107</v>
      </c>
      <c r="C13" t="s">
        <v>3108</v>
      </c>
      <c r="D13">
        <v>6800</v>
      </c>
      <c r="E13" t="s">
        <v>3109</v>
      </c>
      <c r="F13" t="s">
        <v>3601</v>
      </c>
      <c r="G13" s="6" t="s">
        <v>3614</v>
      </c>
      <c r="H13" s="6" t="s">
        <v>3627</v>
      </c>
      <c r="I13" s="6" t="s">
        <v>3639</v>
      </c>
    </row>
    <row r="14" spans="1:13">
      <c r="A14" t="s">
        <v>3594</v>
      </c>
      <c r="B14" t="s">
        <v>3107</v>
      </c>
      <c r="C14" t="s">
        <v>3108</v>
      </c>
      <c r="D14">
        <v>9200</v>
      </c>
      <c r="E14" t="s">
        <v>3109</v>
      </c>
      <c r="F14" t="s">
        <v>3602</v>
      </c>
      <c r="G14" s="6" t="s">
        <v>3615</v>
      </c>
      <c r="H14" s="6" t="s">
        <v>3628</v>
      </c>
      <c r="I14" s="6" t="s">
        <v>3640</v>
      </c>
      <c r="J14" s="6" t="s">
        <v>3649</v>
      </c>
      <c r="K14" s="6" t="s">
        <v>3653</v>
      </c>
      <c r="L14" s="6" t="s">
        <v>3656</v>
      </c>
      <c r="M14" s="6" t="s">
        <v>3658</v>
      </c>
    </row>
    <row r="15" spans="1:13">
      <c r="A15" t="s">
        <v>3595</v>
      </c>
      <c r="B15" t="s">
        <v>3107</v>
      </c>
      <c r="C15" t="s">
        <v>3108</v>
      </c>
      <c r="D15">
        <v>10000</v>
      </c>
      <c r="E15" t="s">
        <v>3109</v>
      </c>
      <c r="G15" s="6" t="s">
        <v>3616</v>
      </c>
    </row>
  </sheetData>
  <hyperlinks>
    <hyperlink ref="G2" r:id="rId1"/>
    <hyperlink ref="G3" r:id="rId2"/>
    <hyperlink ref="H3" r:id="rId3"/>
    <hyperlink ref="I3" r:id="rId4"/>
    <hyperlink ref="J3" r:id="rId5"/>
    <hyperlink ref="G4" r:id="rId6"/>
    <hyperlink ref="H4" r:id="rId7"/>
    <hyperlink ref="I4" r:id="rId8"/>
    <hyperlink ref="J4" r:id="rId9"/>
    <hyperlink ref="K4" r:id="rId10"/>
    <hyperlink ref="G5" r:id="rId11"/>
    <hyperlink ref="H5" r:id="rId12"/>
    <hyperlink ref="I5" r:id="rId13"/>
    <hyperlink ref="J5" r:id="rId14"/>
    <hyperlink ref="G6" r:id="rId15"/>
    <hyperlink ref="H6" r:id="rId16"/>
    <hyperlink ref="I6" r:id="rId17"/>
    <hyperlink ref="J6" r:id="rId18"/>
    <hyperlink ref="K6" r:id="rId19"/>
    <hyperlink ref="L6" r:id="rId20"/>
    <hyperlink ref="G7" r:id="rId21"/>
    <hyperlink ref="H7" r:id="rId22"/>
    <hyperlink ref="I7" r:id="rId23"/>
    <hyperlink ref="J7" r:id="rId24"/>
    <hyperlink ref="G8" r:id="rId25"/>
    <hyperlink ref="H8" r:id="rId26"/>
    <hyperlink ref="I8" r:id="rId27"/>
    <hyperlink ref="J8" r:id="rId28"/>
    <hyperlink ref="G9" r:id="rId29"/>
    <hyperlink ref="H9" r:id="rId30"/>
    <hyperlink ref="I9" r:id="rId31"/>
    <hyperlink ref="J9" r:id="rId32"/>
    <hyperlink ref="K9" r:id="rId33"/>
    <hyperlink ref="L9" r:id="rId34"/>
    <hyperlink ref="M9" r:id="rId35"/>
    <hyperlink ref="G10" r:id="rId36"/>
    <hyperlink ref="H10" r:id="rId37"/>
    <hyperlink ref="I10" r:id="rId38"/>
    <hyperlink ref="J10" r:id="rId39"/>
    <hyperlink ref="G11" r:id="rId40"/>
    <hyperlink ref="H11" r:id="rId41"/>
    <hyperlink ref="I11" r:id="rId42"/>
    <hyperlink ref="G12" r:id="rId43"/>
    <hyperlink ref="H12" r:id="rId44"/>
    <hyperlink ref="I12" r:id="rId45"/>
    <hyperlink ref="G13" r:id="rId46"/>
    <hyperlink ref="H13" r:id="rId47"/>
    <hyperlink ref="I13" r:id="rId48"/>
    <hyperlink ref="G14" r:id="rId49"/>
    <hyperlink ref="H14" r:id="rId50"/>
    <hyperlink ref="I14" r:id="rId51"/>
    <hyperlink ref="J14" r:id="rId52"/>
    <hyperlink ref="K14" r:id="rId53"/>
    <hyperlink ref="L14" r:id="rId54"/>
    <hyperlink ref="M14" r:id="rId55"/>
    <hyperlink ref="G15" r:id="rId56"/>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344"/>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362</v>
      </c>
      <c r="C2" t="s">
        <v>531</v>
      </c>
      <c r="D2" t="b">
        <v>1</v>
      </c>
      <c r="E2" t="b">
        <v>0</v>
      </c>
      <c r="F2" t="b">
        <v>0</v>
      </c>
      <c r="G2" t="b">
        <v>0</v>
      </c>
      <c r="H2" t="b">
        <v>0</v>
      </c>
      <c r="I2" t="b">
        <v>0</v>
      </c>
      <c r="J2" t="b">
        <v>0</v>
      </c>
      <c r="K2" t="b">
        <v>0</v>
      </c>
      <c r="L2" t="b">
        <v>0</v>
      </c>
      <c r="N2" t="s">
        <v>845</v>
      </c>
      <c r="O2" t="s">
        <v>1183</v>
      </c>
      <c r="P2" t="s">
        <v>1521</v>
      </c>
      <c r="Q2" s="6" t="s">
        <v>1853</v>
      </c>
      <c r="S2" t="s">
        <v>2479</v>
      </c>
    </row>
    <row r="3" spans="1:19">
      <c r="A3" t="s">
        <v>20</v>
      </c>
      <c r="B3" t="s">
        <v>363</v>
      </c>
      <c r="C3" t="s">
        <v>531</v>
      </c>
      <c r="D3" t="b">
        <v>1</v>
      </c>
      <c r="E3" t="b">
        <v>0</v>
      </c>
      <c r="F3" t="b">
        <v>0</v>
      </c>
      <c r="G3" t="b">
        <v>0</v>
      </c>
      <c r="H3" t="b">
        <v>0</v>
      </c>
      <c r="I3" t="b">
        <v>0</v>
      </c>
      <c r="J3" t="b">
        <v>0</v>
      </c>
      <c r="K3" t="b">
        <v>0</v>
      </c>
      <c r="L3" t="b">
        <v>0</v>
      </c>
      <c r="N3" t="s">
        <v>846</v>
      </c>
      <c r="O3" t="s">
        <v>1184</v>
      </c>
      <c r="P3" t="s">
        <v>1522</v>
      </c>
      <c r="Q3" s="6" t="s">
        <v>1854</v>
      </c>
      <c r="S3" t="s">
        <v>2480</v>
      </c>
    </row>
    <row r="4" spans="1:19">
      <c r="A4" t="s">
        <v>21</v>
      </c>
      <c r="B4" t="s">
        <v>364</v>
      </c>
      <c r="C4" t="s">
        <v>531</v>
      </c>
      <c r="D4" t="b">
        <v>1</v>
      </c>
      <c r="E4" t="b">
        <v>0</v>
      </c>
      <c r="F4" t="b">
        <v>0</v>
      </c>
      <c r="G4" t="b">
        <v>0</v>
      </c>
      <c r="H4" t="b">
        <v>0</v>
      </c>
      <c r="I4" t="b">
        <v>0</v>
      </c>
      <c r="J4" t="b">
        <v>0</v>
      </c>
      <c r="K4" t="b">
        <v>0</v>
      </c>
      <c r="L4" t="b">
        <v>1</v>
      </c>
      <c r="M4" t="s">
        <v>558</v>
      </c>
      <c r="N4" t="s">
        <v>847</v>
      </c>
      <c r="O4" t="s">
        <v>1185</v>
      </c>
      <c r="P4" t="s">
        <v>1523</v>
      </c>
      <c r="Q4" s="6" t="s">
        <v>1855</v>
      </c>
      <c r="R4" t="s">
        <v>2196</v>
      </c>
      <c r="S4" t="s">
        <v>2481</v>
      </c>
    </row>
    <row r="5" spans="1:19">
      <c r="A5" t="s">
        <v>22</v>
      </c>
      <c r="B5" t="s">
        <v>365</v>
      </c>
      <c r="C5" t="s">
        <v>531</v>
      </c>
      <c r="D5" t="b">
        <v>1</v>
      </c>
      <c r="E5" t="b">
        <v>0</v>
      </c>
      <c r="F5" t="b">
        <v>0</v>
      </c>
      <c r="G5" t="b">
        <v>0</v>
      </c>
      <c r="H5" t="b">
        <v>0</v>
      </c>
      <c r="I5" t="b">
        <v>0</v>
      </c>
      <c r="J5" t="b">
        <v>0</v>
      </c>
      <c r="K5" t="b">
        <v>0</v>
      </c>
      <c r="L5" t="b">
        <v>0</v>
      </c>
      <c r="N5" t="s">
        <v>848</v>
      </c>
      <c r="O5" t="s">
        <v>1186</v>
      </c>
      <c r="P5" t="s">
        <v>1524</v>
      </c>
      <c r="Q5" s="6" t="s">
        <v>1856</v>
      </c>
      <c r="S5" t="s">
        <v>2482</v>
      </c>
    </row>
    <row r="6" spans="1:19">
      <c r="A6" t="s">
        <v>23</v>
      </c>
      <c r="B6" t="s">
        <v>366</v>
      </c>
      <c r="C6" t="s">
        <v>531</v>
      </c>
      <c r="D6" t="b">
        <v>1</v>
      </c>
      <c r="E6" t="b">
        <v>0</v>
      </c>
      <c r="F6" t="b">
        <v>0</v>
      </c>
      <c r="G6" t="b">
        <v>0</v>
      </c>
      <c r="H6" t="b">
        <v>0</v>
      </c>
      <c r="I6" t="b">
        <v>0</v>
      </c>
      <c r="J6" t="b">
        <v>0</v>
      </c>
      <c r="K6" t="b">
        <v>0</v>
      </c>
      <c r="L6" t="b">
        <v>0</v>
      </c>
      <c r="N6" t="s">
        <v>849</v>
      </c>
      <c r="O6" t="s">
        <v>1187</v>
      </c>
      <c r="P6" t="s">
        <v>1525</v>
      </c>
      <c r="Q6" s="6" t="s">
        <v>1857</v>
      </c>
      <c r="S6" t="s">
        <v>2483</v>
      </c>
    </row>
    <row r="7" spans="1:19">
      <c r="A7" t="s">
        <v>24</v>
      </c>
      <c r="B7" t="s">
        <v>367</v>
      </c>
      <c r="C7" t="s">
        <v>531</v>
      </c>
      <c r="D7" t="b">
        <v>1</v>
      </c>
      <c r="E7" t="b">
        <v>0</v>
      </c>
      <c r="F7" t="b">
        <v>0</v>
      </c>
      <c r="G7" t="b">
        <v>0</v>
      </c>
      <c r="H7" t="b">
        <v>0</v>
      </c>
      <c r="I7" t="b">
        <v>0</v>
      </c>
      <c r="J7" t="b">
        <v>0</v>
      </c>
      <c r="K7" t="b">
        <v>0</v>
      </c>
      <c r="L7" t="b">
        <v>0</v>
      </c>
      <c r="N7" t="s">
        <v>850</v>
      </c>
      <c r="O7" t="s">
        <v>1188</v>
      </c>
      <c r="P7" t="s">
        <v>1526</v>
      </c>
      <c r="Q7" s="6" t="s">
        <v>1858</v>
      </c>
      <c r="S7" t="s">
        <v>2484</v>
      </c>
    </row>
    <row r="8" spans="1:19">
      <c r="A8" t="s">
        <v>25</v>
      </c>
      <c r="B8" t="s">
        <v>368</v>
      </c>
      <c r="C8" t="s">
        <v>531</v>
      </c>
      <c r="D8" t="b">
        <v>1</v>
      </c>
      <c r="E8" t="b">
        <v>0</v>
      </c>
      <c r="F8" t="b">
        <v>0</v>
      </c>
      <c r="G8" t="b">
        <v>0</v>
      </c>
      <c r="H8" t="b">
        <v>0</v>
      </c>
      <c r="I8" t="b">
        <v>0</v>
      </c>
      <c r="J8" t="b">
        <v>0</v>
      </c>
      <c r="K8" t="b">
        <v>0</v>
      </c>
      <c r="L8" t="b">
        <v>0</v>
      </c>
      <c r="M8" t="s">
        <v>559</v>
      </c>
      <c r="N8" t="s">
        <v>851</v>
      </c>
      <c r="O8" t="s">
        <v>1189</v>
      </c>
      <c r="P8" t="s">
        <v>1527</v>
      </c>
      <c r="Q8" s="6" t="s">
        <v>1859</v>
      </c>
      <c r="R8" t="s">
        <v>2197</v>
      </c>
      <c r="S8" t="s">
        <v>2485</v>
      </c>
    </row>
    <row r="9" spans="1:19">
      <c r="A9" t="s">
        <v>26</v>
      </c>
      <c r="B9" t="s">
        <v>369</v>
      </c>
      <c r="C9" t="s">
        <v>531</v>
      </c>
      <c r="D9" t="b">
        <v>1</v>
      </c>
      <c r="E9" t="b">
        <v>0</v>
      </c>
      <c r="F9" t="b">
        <v>0</v>
      </c>
      <c r="G9" t="b">
        <v>0</v>
      </c>
      <c r="H9" t="b">
        <v>0</v>
      </c>
      <c r="I9" t="b">
        <v>0</v>
      </c>
      <c r="J9" t="b">
        <v>0</v>
      </c>
      <c r="K9" t="b">
        <v>0</v>
      </c>
      <c r="L9" t="b">
        <v>0</v>
      </c>
      <c r="N9" t="s">
        <v>852</v>
      </c>
      <c r="O9" t="s">
        <v>1190</v>
      </c>
      <c r="P9" t="s">
        <v>1528</v>
      </c>
      <c r="Q9" s="6" t="s">
        <v>1860</v>
      </c>
      <c r="S9" t="s">
        <v>2486</v>
      </c>
    </row>
    <row r="10" spans="1:19">
      <c r="A10" t="s">
        <v>27</v>
      </c>
      <c r="B10" t="s">
        <v>370</v>
      </c>
      <c r="C10" t="s">
        <v>531</v>
      </c>
      <c r="D10" t="b">
        <v>1</v>
      </c>
      <c r="E10" t="b">
        <v>0</v>
      </c>
      <c r="F10" t="b">
        <v>0</v>
      </c>
      <c r="G10" t="b">
        <v>0</v>
      </c>
      <c r="H10" t="b">
        <v>0</v>
      </c>
      <c r="I10" t="b">
        <v>0</v>
      </c>
      <c r="J10" t="b">
        <v>0</v>
      </c>
      <c r="K10" t="b">
        <v>0</v>
      </c>
      <c r="L10" t="b">
        <v>0</v>
      </c>
      <c r="N10" t="s">
        <v>853</v>
      </c>
      <c r="O10" t="s">
        <v>1191</v>
      </c>
      <c r="P10" t="s">
        <v>1529</v>
      </c>
      <c r="Q10" s="6" t="s">
        <v>1861</v>
      </c>
      <c r="S10" t="s">
        <v>2487</v>
      </c>
    </row>
    <row r="11" spans="1:19">
      <c r="A11" t="s">
        <v>28</v>
      </c>
      <c r="B11" t="s">
        <v>371</v>
      </c>
      <c r="C11" t="s">
        <v>531</v>
      </c>
      <c r="D11" t="b">
        <v>1</v>
      </c>
      <c r="E11" t="b">
        <v>0</v>
      </c>
      <c r="F11" t="b">
        <v>0</v>
      </c>
      <c r="G11" t="b">
        <v>0</v>
      </c>
      <c r="H11" t="b">
        <v>0</v>
      </c>
      <c r="I11" t="b">
        <v>0</v>
      </c>
      <c r="J11" t="b">
        <v>0</v>
      </c>
      <c r="K11" t="b">
        <v>0</v>
      </c>
      <c r="L11" t="b">
        <v>0</v>
      </c>
      <c r="N11" t="s">
        <v>854</v>
      </c>
      <c r="O11" t="s">
        <v>1192</v>
      </c>
      <c r="P11" t="s">
        <v>1530</v>
      </c>
      <c r="Q11" s="6" t="s">
        <v>1862</v>
      </c>
      <c r="S11" t="s">
        <v>2488</v>
      </c>
    </row>
    <row r="12" spans="1:19">
      <c r="A12" t="s">
        <v>29</v>
      </c>
      <c r="B12" t="s">
        <v>372</v>
      </c>
      <c r="C12" t="s">
        <v>531</v>
      </c>
      <c r="D12" t="b">
        <v>1</v>
      </c>
      <c r="E12" t="b">
        <v>0</v>
      </c>
      <c r="F12" t="b">
        <v>0</v>
      </c>
      <c r="G12" t="b">
        <v>0</v>
      </c>
      <c r="H12" t="b">
        <v>0</v>
      </c>
      <c r="I12" t="b">
        <v>0</v>
      </c>
      <c r="J12" t="b">
        <v>0</v>
      </c>
      <c r="K12" t="b">
        <v>0</v>
      </c>
      <c r="L12" t="b">
        <v>0</v>
      </c>
      <c r="N12" t="s">
        <v>855</v>
      </c>
      <c r="O12" t="s">
        <v>1193</v>
      </c>
      <c r="P12" t="s">
        <v>1531</v>
      </c>
      <c r="Q12" s="6" t="s">
        <v>1863</v>
      </c>
      <c r="S12" t="s">
        <v>2489</v>
      </c>
    </row>
    <row r="13" spans="1:19">
      <c r="A13" t="s">
        <v>30</v>
      </c>
      <c r="B13" t="s">
        <v>371</v>
      </c>
      <c r="C13" t="s">
        <v>531</v>
      </c>
      <c r="D13" t="b">
        <v>1</v>
      </c>
      <c r="E13" t="b">
        <v>0</v>
      </c>
      <c r="F13" t="b">
        <v>0</v>
      </c>
      <c r="G13" t="b">
        <v>0</v>
      </c>
      <c r="H13" t="b">
        <v>0</v>
      </c>
      <c r="I13" t="b">
        <v>0</v>
      </c>
      <c r="J13" t="b">
        <v>0</v>
      </c>
      <c r="K13" t="b">
        <v>0</v>
      </c>
      <c r="L13" t="b">
        <v>0</v>
      </c>
      <c r="N13" t="s">
        <v>856</v>
      </c>
      <c r="O13" t="s">
        <v>1194</v>
      </c>
      <c r="P13" t="s">
        <v>1532</v>
      </c>
      <c r="Q13" s="6" t="s">
        <v>1864</v>
      </c>
      <c r="S13" t="s">
        <v>2490</v>
      </c>
    </row>
    <row r="14" spans="1:19">
      <c r="A14" t="s">
        <v>31</v>
      </c>
      <c r="B14" t="s">
        <v>373</v>
      </c>
      <c r="C14" t="s">
        <v>531</v>
      </c>
      <c r="D14" t="b">
        <v>1</v>
      </c>
      <c r="E14" t="b">
        <v>0</v>
      </c>
      <c r="F14" t="b">
        <v>0</v>
      </c>
      <c r="G14" t="b">
        <v>0</v>
      </c>
      <c r="H14" t="b">
        <v>0</v>
      </c>
      <c r="I14" t="b">
        <v>0</v>
      </c>
      <c r="J14" t="b">
        <v>0</v>
      </c>
      <c r="K14" t="b">
        <v>0</v>
      </c>
      <c r="L14" t="b">
        <v>0</v>
      </c>
      <c r="N14" t="s">
        <v>857</v>
      </c>
      <c r="O14" t="s">
        <v>1195</v>
      </c>
      <c r="P14" t="s">
        <v>1533</v>
      </c>
      <c r="Q14" s="6" t="s">
        <v>1865</v>
      </c>
      <c r="S14" t="s">
        <v>2491</v>
      </c>
    </row>
    <row r="15" spans="1:19">
      <c r="A15" t="s">
        <v>32</v>
      </c>
      <c r="B15" t="s">
        <v>370</v>
      </c>
      <c r="C15" t="s">
        <v>531</v>
      </c>
      <c r="D15" t="b">
        <v>1</v>
      </c>
      <c r="E15" t="b">
        <v>0</v>
      </c>
      <c r="F15" t="b">
        <v>0</v>
      </c>
      <c r="G15" t="b">
        <v>0</v>
      </c>
      <c r="H15" t="b">
        <v>0</v>
      </c>
      <c r="I15" t="b">
        <v>0</v>
      </c>
      <c r="J15" t="b">
        <v>0</v>
      </c>
      <c r="K15" t="b">
        <v>0</v>
      </c>
      <c r="L15" t="b">
        <v>0</v>
      </c>
      <c r="N15" t="s">
        <v>858</v>
      </c>
      <c r="O15" t="s">
        <v>1196</v>
      </c>
      <c r="P15" t="s">
        <v>1534</v>
      </c>
      <c r="Q15" s="6" t="s">
        <v>1866</v>
      </c>
      <c r="S15" t="s">
        <v>2492</v>
      </c>
    </row>
    <row r="16" spans="1:19">
      <c r="A16" t="s">
        <v>33</v>
      </c>
      <c r="B16" t="s">
        <v>362</v>
      </c>
      <c r="C16" t="s">
        <v>531</v>
      </c>
      <c r="D16" t="b">
        <v>1</v>
      </c>
      <c r="E16" t="b">
        <v>0</v>
      </c>
      <c r="F16" t="b">
        <v>0</v>
      </c>
      <c r="G16" t="b">
        <v>0</v>
      </c>
      <c r="H16" t="b">
        <v>0</v>
      </c>
      <c r="I16" t="b">
        <v>0</v>
      </c>
      <c r="J16" t="b">
        <v>0</v>
      </c>
      <c r="K16" t="b">
        <v>0</v>
      </c>
      <c r="L16" t="b">
        <v>0</v>
      </c>
      <c r="N16" t="s">
        <v>859</v>
      </c>
      <c r="O16" t="s">
        <v>1197</v>
      </c>
      <c r="P16" t="s">
        <v>1535</v>
      </c>
      <c r="Q16" s="6" t="s">
        <v>1867</v>
      </c>
      <c r="S16" t="s">
        <v>2493</v>
      </c>
    </row>
    <row r="17" spans="1:19">
      <c r="A17" t="s">
        <v>34</v>
      </c>
      <c r="B17" t="s">
        <v>374</v>
      </c>
      <c r="C17" t="s">
        <v>531</v>
      </c>
      <c r="D17" t="b">
        <v>1</v>
      </c>
      <c r="E17" t="b">
        <v>0</v>
      </c>
      <c r="F17" t="b">
        <v>0</v>
      </c>
      <c r="G17" t="b">
        <v>0</v>
      </c>
      <c r="H17" t="b">
        <v>0</v>
      </c>
      <c r="I17" t="b">
        <v>0</v>
      </c>
      <c r="J17" t="b">
        <v>0</v>
      </c>
      <c r="K17" t="b">
        <v>0</v>
      </c>
      <c r="L17" t="b">
        <v>0</v>
      </c>
      <c r="N17" t="s">
        <v>860</v>
      </c>
      <c r="O17" t="s">
        <v>1194</v>
      </c>
      <c r="P17" t="s">
        <v>1536</v>
      </c>
      <c r="Q17" s="6" t="s">
        <v>1868</v>
      </c>
      <c r="S17" t="s">
        <v>2494</v>
      </c>
    </row>
    <row r="18" spans="1:19">
      <c r="A18" t="s">
        <v>35</v>
      </c>
      <c r="B18" t="s">
        <v>375</v>
      </c>
      <c r="C18" t="s">
        <v>531</v>
      </c>
      <c r="D18" t="b">
        <v>1</v>
      </c>
      <c r="E18" t="b">
        <v>0</v>
      </c>
      <c r="F18" t="b">
        <v>0</v>
      </c>
      <c r="G18" t="b">
        <v>0</v>
      </c>
      <c r="H18" t="b">
        <v>0</v>
      </c>
      <c r="I18" t="b">
        <v>0</v>
      </c>
      <c r="J18" t="b">
        <v>0</v>
      </c>
      <c r="K18" t="b">
        <v>0</v>
      </c>
      <c r="L18" t="b">
        <v>0</v>
      </c>
      <c r="M18" t="s">
        <v>560</v>
      </c>
      <c r="N18" t="s">
        <v>861</v>
      </c>
      <c r="O18" t="s">
        <v>1198</v>
      </c>
      <c r="P18" t="s">
        <v>1537</v>
      </c>
      <c r="Q18" s="6" t="s">
        <v>1869</v>
      </c>
      <c r="R18" t="s">
        <v>2198</v>
      </c>
      <c r="S18" t="s">
        <v>2495</v>
      </c>
    </row>
    <row r="19" spans="1:19">
      <c r="A19" t="s">
        <v>36</v>
      </c>
      <c r="B19" t="s">
        <v>362</v>
      </c>
      <c r="C19" t="s">
        <v>531</v>
      </c>
      <c r="D19" t="b">
        <v>1</v>
      </c>
      <c r="E19" t="b">
        <v>0</v>
      </c>
      <c r="F19" t="b">
        <v>0</v>
      </c>
      <c r="G19" t="b">
        <v>0</v>
      </c>
      <c r="H19" t="b">
        <v>0</v>
      </c>
      <c r="I19" t="b">
        <v>0</v>
      </c>
      <c r="J19" t="b">
        <v>1</v>
      </c>
      <c r="K19" t="b">
        <v>0</v>
      </c>
      <c r="L19" t="b">
        <v>0</v>
      </c>
      <c r="N19" t="s">
        <v>862</v>
      </c>
      <c r="O19" t="s">
        <v>1199</v>
      </c>
      <c r="P19" t="s">
        <v>1538</v>
      </c>
      <c r="Q19" s="6" t="s">
        <v>1870</v>
      </c>
      <c r="S19" t="s">
        <v>2496</v>
      </c>
    </row>
    <row r="20" spans="1:19">
      <c r="A20" t="s">
        <v>37</v>
      </c>
      <c r="B20" t="s">
        <v>371</v>
      </c>
      <c r="C20" t="s">
        <v>531</v>
      </c>
      <c r="D20" t="b">
        <v>1</v>
      </c>
      <c r="E20" t="b">
        <v>0</v>
      </c>
      <c r="F20" t="b">
        <v>0</v>
      </c>
      <c r="G20" t="b">
        <v>0</v>
      </c>
      <c r="H20" t="b">
        <v>0</v>
      </c>
      <c r="I20" t="b">
        <v>0</v>
      </c>
      <c r="J20" t="b">
        <v>0</v>
      </c>
      <c r="K20" t="b">
        <v>0</v>
      </c>
      <c r="L20" t="b">
        <v>0</v>
      </c>
      <c r="N20" t="s">
        <v>863</v>
      </c>
      <c r="O20" t="s">
        <v>1200</v>
      </c>
      <c r="P20" t="s">
        <v>1539</v>
      </c>
      <c r="Q20" s="6" t="s">
        <v>1871</v>
      </c>
      <c r="S20" t="s">
        <v>2497</v>
      </c>
    </row>
    <row r="21" spans="1:19">
      <c r="A21" t="s">
        <v>38</v>
      </c>
      <c r="B21" t="s">
        <v>362</v>
      </c>
      <c r="C21" t="s">
        <v>531</v>
      </c>
      <c r="D21" t="b">
        <v>1</v>
      </c>
      <c r="E21" t="b">
        <v>0</v>
      </c>
      <c r="F21" t="b">
        <v>0</v>
      </c>
      <c r="G21" t="b">
        <v>0</v>
      </c>
      <c r="H21" t="b">
        <v>0</v>
      </c>
      <c r="I21" t="b">
        <v>0</v>
      </c>
      <c r="J21" t="b">
        <v>0</v>
      </c>
      <c r="K21" t="b">
        <v>0</v>
      </c>
      <c r="L21" t="b">
        <v>0</v>
      </c>
      <c r="N21" t="s">
        <v>864</v>
      </c>
      <c r="O21" t="s">
        <v>1201</v>
      </c>
      <c r="P21" t="s">
        <v>1540</v>
      </c>
      <c r="Q21" s="6" t="s">
        <v>1872</v>
      </c>
      <c r="S21" t="s">
        <v>2498</v>
      </c>
    </row>
    <row r="22" spans="1:19">
      <c r="A22" t="s">
        <v>39</v>
      </c>
      <c r="B22" t="s">
        <v>376</v>
      </c>
      <c r="C22" t="s">
        <v>531</v>
      </c>
      <c r="D22" t="b">
        <v>1</v>
      </c>
      <c r="E22" t="b">
        <v>0</v>
      </c>
      <c r="F22" t="b">
        <v>0</v>
      </c>
      <c r="G22" t="b">
        <v>0</v>
      </c>
      <c r="H22" t="b">
        <v>0</v>
      </c>
      <c r="I22" t="b">
        <v>0</v>
      </c>
      <c r="J22" t="b">
        <v>0</v>
      </c>
      <c r="K22" t="b">
        <v>0</v>
      </c>
      <c r="L22" t="b">
        <v>0</v>
      </c>
      <c r="N22" t="s">
        <v>865</v>
      </c>
      <c r="O22" t="s">
        <v>1202</v>
      </c>
      <c r="P22" t="s">
        <v>1541</v>
      </c>
      <c r="Q22" s="6" t="s">
        <v>1873</v>
      </c>
      <c r="S22" t="s">
        <v>2499</v>
      </c>
    </row>
    <row r="23" spans="1:19">
      <c r="A23" t="s">
        <v>40</v>
      </c>
      <c r="B23" t="s">
        <v>362</v>
      </c>
      <c r="C23" t="s">
        <v>531</v>
      </c>
      <c r="D23" t="b">
        <v>1</v>
      </c>
      <c r="E23" t="b">
        <v>0</v>
      </c>
      <c r="F23" t="b">
        <v>0</v>
      </c>
      <c r="G23" t="b">
        <v>0</v>
      </c>
      <c r="H23" t="b">
        <v>0</v>
      </c>
      <c r="I23" t="b">
        <v>0</v>
      </c>
      <c r="J23" t="b">
        <v>0</v>
      </c>
      <c r="K23" t="b">
        <v>0</v>
      </c>
      <c r="L23" t="b">
        <v>0</v>
      </c>
      <c r="N23" t="s">
        <v>866</v>
      </c>
      <c r="O23" t="s">
        <v>1203</v>
      </c>
      <c r="P23" t="s">
        <v>1542</v>
      </c>
      <c r="Q23" s="6" t="s">
        <v>1874</v>
      </c>
      <c r="S23" t="s">
        <v>2500</v>
      </c>
    </row>
    <row r="24" spans="1:19">
      <c r="A24" t="s">
        <v>41</v>
      </c>
      <c r="B24" t="s">
        <v>377</v>
      </c>
      <c r="C24" t="s">
        <v>532</v>
      </c>
      <c r="D24" t="b">
        <v>1</v>
      </c>
      <c r="E24" t="b">
        <v>0</v>
      </c>
      <c r="F24" t="b">
        <v>0</v>
      </c>
      <c r="G24" t="b">
        <v>0</v>
      </c>
      <c r="H24" t="b">
        <v>0</v>
      </c>
      <c r="I24" t="b">
        <v>0</v>
      </c>
      <c r="J24" t="b">
        <v>0</v>
      </c>
      <c r="K24" t="b">
        <v>0</v>
      </c>
      <c r="L24" t="b">
        <v>1</v>
      </c>
      <c r="M24" t="s">
        <v>561</v>
      </c>
      <c r="N24" t="s">
        <v>867</v>
      </c>
      <c r="O24" t="s">
        <v>1204</v>
      </c>
      <c r="P24" t="s">
        <v>1543</v>
      </c>
      <c r="Q24" s="6" t="s">
        <v>1875</v>
      </c>
      <c r="R24" t="s">
        <v>2199</v>
      </c>
      <c r="S24" t="s">
        <v>2501</v>
      </c>
    </row>
    <row r="25" spans="1:19">
      <c r="A25" t="s">
        <v>42</v>
      </c>
      <c r="B25" t="s">
        <v>378</v>
      </c>
      <c r="C25" t="s">
        <v>532</v>
      </c>
      <c r="D25" t="b">
        <v>1</v>
      </c>
      <c r="E25" t="b">
        <v>0</v>
      </c>
      <c r="F25" t="b">
        <v>0</v>
      </c>
      <c r="G25" t="b">
        <v>0</v>
      </c>
      <c r="H25" t="b">
        <v>0</v>
      </c>
      <c r="I25" t="b">
        <v>0</v>
      </c>
      <c r="J25" t="b">
        <v>1</v>
      </c>
      <c r="K25" t="b">
        <v>1</v>
      </c>
      <c r="L25" t="b">
        <v>0</v>
      </c>
      <c r="M25" t="s">
        <v>562</v>
      </c>
      <c r="N25" t="s">
        <v>868</v>
      </c>
      <c r="O25" t="s">
        <v>1205</v>
      </c>
      <c r="P25" t="s">
        <v>1544</v>
      </c>
      <c r="Q25" s="6" t="s">
        <v>1876</v>
      </c>
      <c r="R25" t="s">
        <v>2200</v>
      </c>
      <c r="S25" t="s">
        <v>2502</v>
      </c>
    </row>
    <row r="26" spans="1:19">
      <c r="A26" t="s">
        <v>43</v>
      </c>
      <c r="B26" t="s">
        <v>379</v>
      </c>
      <c r="C26" t="s">
        <v>532</v>
      </c>
      <c r="D26" t="b">
        <v>1</v>
      </c>
      <c r="E26" t="b">
        <v>0</v>
      </c>
      <c r="F26" t="b">
        <v>0</v>
      </c>
      <c r="G26" t="b">
        <v>0</v>
      </c>
      <c r="H26" t="b">
        <v>0</v>
      </c>
      <c r="I26" t="b">
        <v>0</v>
      </c>
      <c r="J26" t="b">
        <v>0</v>
      </c>
      <c r="K26" t="b">
        <v>0</v>
      </c>
      <c r="L26" t="b">
        <v>0</v>
      </c>
      <c r="M26" t="s">
        <v>563</v>
      </c>
      <c r="N26" t="s">
        <v>869</v>
      </c>
      <c r="O26" t="s">
        <v>1206</v>
      </c>
      <c r="P26" t="s">
        <v>1545</v>
      </c>
      <c r="Q26" s="6" t="s">
        <v>1877</v>
      </c>
      <c r="R26" t="s">
        <v>2201</v>
      </c>
      <c r="S26" t="s">
        <v>2503</v>
      </c>
    </row>
    <row r="27" spans="1:19">
      <c r="A27" t="s">
        <v>44</v>
      </c>
      <c r="B27" t="s">
        <v>380</v>
      </c>
      <c r="C27" t="s">
        <v>532</v>
      </c>
      <c r="D27" t="b">
        <v>1</v>
      </c>
      <c r="E27" t="b">
        <v>0</v>
      </c>
      <c r="F27" t="b">
        <v>0</v>
      </c>
      <c r="G27" t="b">
        <v>0</v>
      </c>
      <c r="H27" t="b">
        <v>0</v>
      </c>
      <c r="I27" t="b">
        <v>0</v>
      </c>
      <c r="J27" t="b">
        <v>0</v>
      </c>
      <c r="K27" t="b">
        <v>0</v>
      </c>
      <c r="L27" t="b">
        <v>0</v>
      </c>
      <c r="M27" t="s">
        <v>564</v>
      </c>
      <c r="N27" t="s">
        <v>870</v>
      </c>
      <c r="O27" t="s">
        <v>1207</v>
      </c>
      <c r="P27" t="s">
        <v>1546</v>
      </c>
      <c r="Q27" s="6" t="s">
        <v>1878</v>
      </c>
      <c r="R27" t="s">
        <v>2202</v>
      </c>
      <c r="S27" t="s">
        <v>2504</v>
      </c>
    </row>
    <row r="28" spans="1:19">
      <c r="A28" t="s">
        <v>45</v>
      </c>
      <c r="B28" t="s">
        <v>381</v>
      </c>
      <c r="C28" t="s">
        <v>532</v>
      </c>
      <c r="D28" t="b">
        <v>1</v>
      </c>
      <c r="E28" t="b">
        <v>0</v>
      </c>
      <c r="F28" t="b">
        <v>0</v>
      </c>
      <c r="G28" t="b">
        <v>0</v>
      </c>
      <c r="H28" t="b">
        <v>0</v>
      </c>
      <c r="I28" t="b">
        <v>0</v>
      </c>
      <c r="J28" t="b">
        <v>0</v>
      </c>
      <c r="K28" t="b">
        <v>0</v>
      </c>
      <c r="L28" t="b">
        <v>0</v>
      </c>
      <c r="M28" t="s">
        <v>565</v>
      </c>
      <c r="N28" t="s">
        <v>871</v>
      </c>
      <c r="O28" t="s">
        <v>1208</v>
      </c>
      <c r="P28" t="s">
        <v>1547</v>
      </c>
      <c r="Q28" s="6" t="s">
        <v>1879</v>
      </c>
      <c r="R28" t="s">
        <v>2203</v>
      </c>
      <c r="S28" t="s">
        <v>2505</v>
      </c>
    </row>
    <row r="29" spans="1:19">
      <c r="A29" t="s">
        <v>46</v>
      </c>
      <c r="B29" t="s">
        <v>363</v>
      </c>
      <c r="C29" t="s">
        <v>532</v>
      </c>
      <c r="D29" t="b">
        <v>1</v>
      </c>
      <c r="E29" t="b">
        <v>0</v>
      </c>
      <c r="F29" t="b">
        <v>0</v>
      </c>
      <c r="G29" t="b">
        <v>0</v>
      </c>
      <c r="H29" t="b">
        <v>0</v>
      </c>
      <c r="I29" t="b">
        <v>0</v>
      </c>
      <c r="J29" t="b">
        <v>0</v>
      </c>
      <c r="K29" t="b">
        <v>0</v>
      </c>
      <c r="L29" t="b">
        <v>0</v>
      </c>
      <c r="N29" t="s">
        <v>872</v>
      </c>
      <c r="O29" t="s">
        <v>1209</v>
      </c>
      <c r="P29" t="s">
        <v>1548</v>
      </c>
      <c r="Q29" s="6" t="s">
        <v>1880</v>
      </c>
      <c r="S29" t="s">
        <v>2506</v>
      </c>
    </row>
    <row r="30" spans="1:19">
      <c r="A30" t="s">
        <v>47</v>
      </c>
      <c r="B30" t="s">
        <v>382</v>
      </c>
      <c r="C30" t="s">
        <v>532</v>
      </c>
      <c r="D30" t="b">
        <v>1</v>
      </c>
      <c r="E30" t="b">
        <v>0</v>
      </c>
      <c r="F30" t="b">
        <v>0</v>
      </c>
      <c r="G30" t="b">
        <v>0</v>
      </c>
      <c r="H30" t="b">
        <v>0</v>
      </c>
      <c r="I30" t="b">
        <v>0</v>
      </c>
      <c r="J30" t="b">
        <v>0</v>
      </c>
      <c r="K30" t="b">
        <v>0</v>
      </c>
      <c r="L30" t="b">
        <v>0</v>
      </c>
      <c r="M30" t="s">
        <v>566</v>
      </c>
      <c r="N30" t="s">
        <v>873</v>
      </c>
      <c r="O30" t="s">
        <v>1210</v>
      </c>
      <c r="P30" t="s">
        <v>1549</v>
      </c>
      <c r="Q30" s="6" t="s">
        <v>1881</v>
      </c>
      <c r="R30" t="s">
        <v>2204</v>
      </c>
      <c r="S30" t="s">
        <v>2507</v>
      </c>
    </row>
    <row r="31" spans="1:19">
      <c r="A31" t="s">
        <v>48</v>
      </c>
      <c r="B31" t="s">
        <v>383</v>
      </c>
      <c r="C31" t="s">
        <v>532</v>
      </c>
      <c r="D31" t="b">
        <v>1</v>
      </c>
      <c r="E31" t="b">
        <v>0</v>
      </c>
      <c r="F31" t="b">
        <v>0</v>
      </c>
      <c r="G31" t="b">
        <v>0</v>
      </c>
      <c r="H31" t="b">
        <v>0</v>
      </c>
      <c r="I31" t="b">
        <v>0</v>
      </c>
      <c r="J31" t="b">
        <v>0</v>
      </c>
      <c r="K31" t="b">
        <v>0</v>
      </c>
      <c r="L31" t="b">
        <v>0</v>
      </c>
      <c r="M31" t="s">
        <v>567</v>
      </c>
      <c r="N31" t="s">
        <v>874</v>
      </c>
      <c r="O31" t="s">
        <v>1211</v>
      </c>
      <c r="P31" t="s">
        <v>1550</v>
      </c>
      <c r="Q31" s="6" t="s">
        <v>1882</v>
      </c>
      <c r="R31" t="s">
        <v>2205</v>
      </c>
      <c r="S31" t="s">
        <v>2508</v>
      </c>
    </row>
    <row r="32" spans="1:19">
      <c r="A32" t="s">
        <v>49</v>
      </c>
      <c r="B32" t="s">
        <v>379</v>
      </c>
      <c r="C32" t="s">
        <v>532</v>
      </c>
      <c r="D32" t="b">
        <v>1</v>
      </c>
      <c r="E32" t="b">
        <v>0</v>
      </c>
      <c r="F32" t="b">
        <v>0</v>
      </c>
      <c r="G32" t="b">
        <v>0</v>
      </c>
      <c r="H32" t="b">
        <v>0</v>
      </c>
      <c r="I32" t="b">
        <v>0</v>
      </c>
      <c r="J32" t="b">
        <v>0</v>
      </c>
      <c r="K32" t="b">
        <v>0</v>
      </c>
      <c r="L32" t="b">
        <v>0</v>
      </c>
      <c r="M32" t="s">
        <v>568</v>
      </c>
      <c r="N32" t="s">
        <v>875</v>
      </c>
      <c r="O32" t="s">
        <v>1212</v>
      </c>
      <c r="P32" t="s">
        <v>1551</v>
      </c>
      <c r="Q32" s="6" t="s">
        <v>1883</v>
      </c>
      <c r="R32" t="s">
        <v>2206</v>
      </c>
      <c r="S32" t="s">
        <v>2509</v>
      </c>
    </row>
    <row r="33" spans="1:19">
      <c r="A33" t="s">
        <v>50</v>
      </c>
      <c r="B33" t="s">
        <v>384</v>
      </c>
      <c r="C33" t="s">
        <v>532</v>
      </c>
      <c r="D33" t="b">
        <v>1</v>
      </c>
      <c r="E33" t="b">
        <v>0</v>
      </c>
      <c r="F33" t="b">
        <v>0</v>
      </c>
      <c r="G33" t="b">
        <v>0</v>
      </c>
      <c r="H33" t="b">
        <v>0</v>
      </c>
      <c r="I33" t="b">
        <v>0</v>
      </c>
      <c r="J33" t="b">
        <v>0</v>
      </c>
      <c r="K33" t="b">
        <v>0</v>
      </c>
      <c r="L33" t="b">
        <v>0</v>
      </c>
      <c r="M33" t="s">
        <v>569</v>
      </c>
      <c r="N33" t="s">
        <v>876</v>
      </c>
      <c r="O33" t="s">
        <v>1213</v>
      </c>
      <c r="P33" t="s">
        <v>1552</v>
      </c>
      <c r="Q33" s="6" t="s">
        <v>1884</v>
      </c>
      <c r="R33" t="s">
        <v>2207</v>
      </c>
    </row>
    <row r="34" spans="1:19">
      <c r="A34" t="s">
        <v>51</v>
      </c>
      <c r="B34" t="s">
        <v>385</v>
      </c>
      <c r="C34" t="s">
        <v>532</v>
      </c>
      <c r="D34" t="b">
        <v>1</v>
      </c>
      <c r="E34" t="b">
        <v>0</v>
      </c>
      <c r="F34" t="b">
        <v>0</v>
      </c>
      <c r="G34" t="b">
        <v>0</v>
      </c>
      <c r="H34" t="b">
        <v>0</v>
      </c>
      <c r="I34" t="b">
        <v>0</v>
      </c>
      <c r="J34" t="b">
        <v>0</v>
      </c>
      <c r="K34" t="b">
        <v>0</v>
      </c>
      <c r="L34" t="b">
        <v>0</v>
      </c>
      <c r="M34" t="s">
        <v>570</v>
      </c>
      <c r="N34" t="s">
        <v>877</v>
      </c>
      <c r="O34" t="s">
        <v>1214</v>
      </c>
      <c r="P34" t="s">
        <v>1553</v>
      </c>
      <c r="Q34" s="6" t="s">
        <v>1885</v>
      </c>
      <c r="R34" t="s">
        <v>2208</v>
      </c>
      <c r="S34" t="s">
        <v>2510</v>
      </c>
    </row>
    <row r="35" spans="1:19">
      <c r="A35" t="s">
        <v>52</v>
      </c>
      <c r="B35" t="s">
        <v>386</v>
      </c>
      <c r="C35" t="s">
        <v>532</v>
      </c>
      <c r="D35" t="b">
        <v>1</v>
      </c>
      <c r="E35" t="b">
        <v>0</v>
      </c>
      <c r="F35" t="b">
        <v>0</v>
      </c>
      <c r="G35" t="b">
        <v>0</v>
      </c>
      <c r="H35" t="b">
        <v>0</v>
      </c>
      <c r="I35" t="b">
        <v>0</v>
      </c>
      <c r="J35" t="b">
        <v>0</v>
      </c>
      <c r="K35" t="b">
        <v>0</v>
      </c>
      <c r="L35" t="b">
        <v>0</v>
      </c>
      <c r="M35" t="s">
        <v>571</v>
      </c>
      <c r="N35" t="s">
        <v>878</v>
      </c>
      <c r="O35" t="s">
        <v>1215</v>
      </c>
      <c r="P35" t="s">
        <v>1554</v>
      </c>
      <c r="Q35" s="6" t="s">
        <v>1886</v>
      </c>
      <c r="R35" t="s">
        <v>2209</v>
      </c>
      <c r="S35" t="s">
        <v>2511</v>
      </c>
    </row>
    <row r="36" spans="1:19">
      <c r="A36" t="s">
        <v>53</v>
      </c>
      <c r="B36" t="s">
        <v>387</v>
      </c>
      <c r="C36" t="s">
        <v>532</v>
      </c>
      <c r="D36" t="b">
        <v>1</v>
      </c>
      <c r="E36" t="b">
        <v>0</v>
      </c>
      <c r="F36" t="b">
        <v>0</v>
      </c>
      <c r="G36" t="b">
        <v>0</v>
      </c>
      <c r="H36" t="b">
        <v>0</v>
      </c>
      <c r="I36" t="b">
        <v>0</v>
      </c>
      <c r="J36" t="b">
        <v>0</v>
      </c>
      <c r="K36" t="b">
        <v>0</v>
      </c>
      <c r="L36" t="b">
        <v>0</v>
      </c>
      <c r="M36" t="s">
        <v>572</v>
      </c>
      <c r="N36" t="s">
        <v>879</v>
      </c>
      <c r="O36" t="s">
        <v>1216</v>
      </c>
      <c r="P36" t="s">
        <v>1555</v>
      </c>
      <c r="Q36" s="6" t="s">
        <v>1887</v>
      </c>
    </row>
    <row r="37" spans="1:19">
      <c r="A37" t="s">
        <v>54</v>
      </c>
      <c r="B37" t="s">
        <v>388</v>
      </c>
      <c r="C37" t="s">
        <v>532</v>
      </c>
      <c r="D37" t="b">
        <v>1</v>
      </c>
      <c r="E37" t="b">
        <v>0</v>
      </c>
      <c r="F37" t="b">
        <v>0</v>
      </c>
      <c r="G37" t="b">
        <v>0</v>
      </c>
      <c r="H37" t="b">
        <v>0</v>
      </c>
      <c r="I37" t="b">
        <v>0</v>
      </c>
      <c r="J37" t="b">
        <v>0</v>
      </c>
      <c r="K37" t="b">
        <v>0</v>
      </c>
      <c r="L37" t="b">
        <v>0</v>
      </c>
      <c r="M37" t="s">
        <v>573</v>
      </c>
      <c r="N37" t="s">
        <v>880</v>
      </c>
      <c r="O37" t="s">
        <v>1217</v>
      </c>
      <c r="P37" t="s">
        <v>1556</v>
      </c>
      <c r="Q37" s="6" t="s">
        <v>1888</v>
      </c>
      <c r="R37" t="s">
        <v>2210</v>
      </c>
    </row>
    <row r="38" spans="1:19">
      <c r="A38" t="s">
        <v>55</v>
      </c>
      <c r="B38" t="s">
        <v>389</v>
      </c>
      <c r="C38" t="s">
        <v>532</v>
      </c>
      <c r="D38" t="b">
        <v>1</v>
      </c>
      <c r="E38" t="b">
        <v>0</v>
      </c>
      <c r="F38" t="b">
        <v>0</v>
      </c>
      <c r="G38" t="b">
        <v>0</v>
      </c>
      <c r="H38" t="b">
        <v>0</v>
      </c>
      <c r="I38" t="b">
        <v>0</v>
      </c>
      <c r="J38" t="b">
        <v>0</v>
      </c>
      <c r="K38" t="b">
        <v>0</v>
      </c>
      <c r="L38" t="b">
        <v>0</v>
      </c>
      <c r="N38" t="s">
        <v>881</v>
      </c>
      <c r="O38" t="s">
        <v>1218</v>
      </c>
      <c r="P38" t="s">
        <v>1557</v>
      </c>
      <c r="Q38" s="6" t="s">
        <v>1889</v>
      </c>
      <c r="S38" t="s">
        <v>2512</v>
      </c>
    </row>
    <row r="39" spans="1:19">
      <c r="A39" t="s">
        <v>56</v>
      </c>
      <c r="B39" t="s">
        <v>390</v>
      </c>
      <c r="C39" t="s">
        <v>532</v>
      </c>
      <c r="D39" t="b">
        <v>1</v>
      </c>
      <c r="E39" t="b">
        <v>0</v>
      </c>
      <c r="F39" t="b">
        <v>0</v>
      </c>
      <c r="G39" t="b">
        <v>0</v>
      </c>
      <c r="H39" t="b">
        <v>0</v>
      </c>
      <c r="I39" t="b">
        <v>0</v>
      </c>
      <c r="J39" t="b">
        <v>0</v>
      </c>
      <c r="K39" t="b">
        <v>1</v>
      </c>
      <c r="L39" t="b">
        <v>0</v>
      </c>
      <c r="M39" t="s">
        <v>574</v>
      </c>
      <c r="N39" t="s">
        <v>882</v>
      </c>
      <c r="O39" t="s">
        <v>1219</v>
      </c>
      <c r="P39" t="s">
        <v>1558</v>
      </c>
      <c r="Q39" s="6" t="s">
        <v>1890</v>
      </c>
      <c r="S39" t="s">
        <v>2513</v>
      </c>
    </row>
    <row r="40" spans="1:19">
      <c r="A40" t="s">
        <v>57</v>
      </c>
      <c r="B40" t="s">
        <v>391</v>
      </c>
      <c r="C40" t="s">
        <v>532</v>
      </c>
      <c r="D40" t="b">
        <v>1</v>
      </c>
      <c r="E40" t="b">
        <v>0</v>
      </c>
      <c r="F40" t="b">
        <v>0</v>
      </c>
      <c r="G40" t="b">
        <v>0</v>
      </c>
      <c r="H40" t="b">
        <v>0</v>
      </c>
      <c r="I40" t="b">
        <v>0</v>
      </c>
      <c r="J40" t="b">
        <v>0</v>
      </c>
      <c r="K40" t="b">
        <v>0</v>
      </c>
      <c r="L40" t="b">
        <v>0</v>
      </c>
      <c r="M40" t="s">
        <v>572</v>
      </c>
      <c r="N40" t="s">
        <v>883</v>
      </c>
      <c r="O40" t="s">
        <v>1220</v>
      </c>
      <c r="P40" t="s">
        <v>1559</v>
      </c>
      <c r="Q40" s="6" t="s">
        <v>1891</v>
      </c>
    </row>
    <row r="41" spans="1:19">
      <c r="A41" t="s">
        <v>58</v>
      </c>
      <c r="B41" t="s">
        <v>392</v>
      </c>
      <c r="C41" t="s">
        <v>532</v>
      </c>
      <c r="D41" t="b">
        <v>1</v>
      </c>
      <c r="E41" t="b">
        <v>0</v>
      </c>
      <c r="F41" t="b">
        <v>0</v>
      </c>
      <c r="G41" t="b">
        <v>0</v>
      </c>
      <c r="H41" t="b">
        <v>0</v>
      </c>
      <c r="I41" t="b">
        <v>0</v>
      </c>
      <c r="J41" t="b">
        <v>0</v>
      </c>
      <c r="K41" t="b">
        <v>0</v>
      </c>
      <c r="L41" t="b">
        <v>0</v>
      </c>
      <c r="M41" t="s">
        <v>575</v>
      </c>
      <c r="N41" t="s">
        <v>884</v>
      </c>
      <c r="O41" t="s">
        <v>1221</v>
      </c>
      <c r="P41" t="s">
        <v>1560</v>
      </c>
      <c r="Q41" s="6" t="s">
        <v>1892</v>
      </c>
      <c r="R41" t="s">
        <v>2211</v>
      </c>
      <c r="S41" t="s">
        <v>2514</v>
      </c>
    </row>
    <row r="42" spans="1:19">
      <c r="A42" t="s">
        <v>59</v>
      </c>
      <c r="B42" t="s">
        <v>393</v>
      </c>
      <c r="C42" t="s">
        <v>532</v>
      </c>
      <c r="D42" t="b">
        <v>1</v>
      </c>
      <c r="E42" t="b">
        <v>0</v>
      </c>
      <c r="F42" t="b">
        <v>0</v>
      </c>
      <c r="G42" t="b">
        <v>0</v>
      </c>
      <c r="H42" t="b">
        <v>0</v>
      </c>
      <c r="I42" t="b">
        <v>0</v>
      </c>
      <c r="J42" t="b">
        <v>0</v>
      </c>
      <c r="K42" t="b">
        <v>0</v>
      </c>
      <c r="L42" t="b">
        <v>0</v>
      </c>
      <c r="N42" t="s">
        <v>885</v>
      </c>
      <c r="O42" t="s">
        <v>1222</v>
      </c>
      <c r="P42" t="s">
        <v>1561</v>
      </c>
      <c r="Q42" s="6" t="s">
        <v>1893</v>
      </c>
      <c r="S42" t="s">
        <v>2515</v>
      </c>
    </row>
    <row r="43" spans="1:19">
      <c r="A43" t="s">
        <v>60</v>
      </c>
      <c r="B43" t="s">
        <v>380</v>
      </c>
      <c r="C43" t="s">
        <v>532</v>
      </c>
      <c r="D43" t="b">
        <v>1</v>
      </c>
      <c r="E43" t="b">
        <v>0</v>
      </c>
      <c r="F43" t="b">
        <v>0</v>
      </c>
      <c r="G43" t="b">
        <v>0</v>
      </c>
      <c r="H43" t="b">
        <v>0</v>
      </c>
      <c r="I43" t="b">
        <v>0</v>
      </c>
      <c r="J43" t="b">
        <v>0</v>
      </c>
      <c r="K43" t="b">
        <v>0</v>
      </c>
      <c r="L43" t="b">
        <v>0</v>
      </c>
      <c r="M43" t="s">
        <v>576</v>
      </c>
      <c r="N43" t="s">
        <v>886</v>
      </c>
      <c r="O43" t="s">
        <v>1223</v>
      </c>
      <c r="P43" t="s">
        <v>1562</v>
      </c>
      <c r="Q43" s="6" t="s">
        <v>1894</v>
      </c>
      <c r="R43" t="s">
        <v>2212</v>
      </c>
      <c r="S43" t="s">
        <v>2516</v>
      </c>
    </row>
    <row r="44" spans="1:19">
      <c r="A44" t="s">
        <v>61</v>
      </c>
      <c r="B44" t="s">
        <v>362</v>
      </c>
      <c r="C44" t="s">
        <v>532</v>
      </c>
      <c r="D44" t="b">
        <v>1</v>
      </c>
      <c r="E44" t="b">
        <v>0</v>
      </c>
      <c r="F44" t="b">
        <v>0</v>
      </c>
      <c r="G44" t="b">
        <v>0</v>
      </c>
      <c r="H44" t="b">
        <v>0</v>
      </c>
      <c r="I44" t="b">
        <v>0</v>
      </c>
      <c r="J44" t="b">
        <v>0</v>
      </c>
      <c r="K44" t="b">
        <v>0</v>
      </c>
      <c r="L44" t="b">
        <v>0</v>
      </c>
      <c r="N44" t="s">
        <v>887</v>
      </c>
      <c r="O44" t="s">
        <v>1224</v>
      </c>
      <c r="P44" t="s">
        <v>1563</v>
      </c>
      <c r="Q44" s="6" t="s">
        <v>1895</v>
      </c>
      <c r="S44" t="s">
        <v>2517</v>
      </c>
    </row>
    <row r="45" spans="1:19">
      <c r="A45" t="s">
        <v>62</v>
      </c>
      <c r="B45" t="s">
        <v>375</v>
      </c>
      <c r="C45" t="s">
        <v>532</v>
      </c>
      <c r="D45" t="b">
        <v>1</v>
      </c>
      <c r="E45" t="b">
        <v>0</v>
      </c>
      <c r="F45" t="b">
        <v>0</v>
      </c>
      <c r="G45" t="b">
        <v>0</v>
      </c>
      <c r="H45" t="b">
        <v>0</v>
      </c>
      <c r="I45" t="b">
        <v>0</v>
      </c>
      <c r="J45" t="b">
        <v>0</v>
      </c>
      <c r="K45" t="b">
        <v>0</v>
      </c>
      <c r="L45" t="b">
        <v>0</v>
      </c>
      <c r="M45" t="s">
        <v>577</v>
      </c>
      <c r="N45" t="s">
        <v>888</v>
      </c>
      <c r="O45" t="s">
        <v>1225</v>
      </c>
      <c r="P45" t="s">
        <v>1564</v>
      </c>
      <c r="Q45" s="6" t="s">
        <v>1896</v>
      </c>
      <c r="R45" t="s">
        <v>2213</v>
      </c>
      <c r="S45" t="s">
        <v>2518</v>
      </c>
    </row>
    <row r="46" spans="1:19">
      <c r="A46" t="s">
        <v>63</v>
      </c>
      <c r="B46" t="s">
        <v>375</v>
      </c>
      <c r="C46" t="s">
        <v>532</v>
      </c>
      <c r="D46" t="b">
        <v>1</v>
      </c>
      <c r="E46" t="b">
        <v>0</v>
      </c>
      <c r="F46" t="b">
        <v>0</v>
      </c>
      <c r="G46" t="b">
        <v>0</v>
      </c>
      <c r="H46" t="b">
        <v>0</v>
      </c>
      <c r="I46" t="b">
        <v>0</v>
      </c>
      <c r="J46" t="b">
        <v>1</v>
      </c>
      <c r="K46" t="b">
        <v>0</v>
      </c>
      <c r="L46" t="b">
        <v>0</v>
      </c>
      <c r="M46" t="s">
        <v>578</v>
      </c>
      <c r="N46" t="s">
        <v>889</v>
      </c>
      <c r="O46" t="s">
        <v>1226</v>
      </c>
      <c r="P46" t="s">
        <v>1565</v>
      </c>
      <c r="Q46" s="6" t="s">
        <v>1897</v>
      </c>
      <c r="R46" t="s">
        <v>2214</v>
      </c>
      <c r="S46" t="s">
        <v>2519</v>
      </c>
    </row>
    <row r="47" spans="1:19">
      <c r="A47" t="s">
        <v>64</v>
      </c>
      <c r="B47" t="s">
        <v>394</v>
      </c>
      <c r="C47" t="s">
        <v>532</v>
      </c>
      <c r="D47" t="b">
        <v>1</v>
      </c>
      <c r="E47" t="b">
        <v>0</v>
      </c>
      <c r="F47" t="b">
        <v>0</v>
      </c>
      <c r="G47" t="b">
        <v>0</v>
      </c>
      <c r="H47" t="b">
        <v>0</v>
      </c>
      <c r="I47" t="b">
        <v>0</v>
      </c>
      <c r="J47" t="b">
        <v>0</v>
      </c>
      <c r="K47" t="b">
        <v>0</v>
      </c>
      <c r="L47" t="b">
        <v>0</v>
      </c>
      <c r="N47" t="s">
        <v>890</v>
      </c>
      <c r="O47" t="s">
        <v>1227</v>
      </c>
      <c r="P47" t="s">
        <v>1566</v>
      </c>
      <c r="Q47" s="6" t="s">
        <v>1898</v>
      </c>
      <c r="S47" t="s">
        <v>2520</v>
      </c>
    </row>
    <row r="48" spans="1:19">
      <c r="A48" t="s">
        <v>65</v>
      </c>
      <c r="B48" t="s">
        <v>362</v>
      </c>
      <c r="C48" t="s">
        <v>532</v>
      </c>
      <c r="D48" t="b">
        <v>1</v>
      </c>
      <c r="E48" t="b">
        <v>0</v>
      </c>
      <c r="F48" t="b">
        <v>0</v>
      </c>
      <c r="G48" t="b">
        <v>0</v>
      </c>
      <c r="H48" t="b">
        <v>0</v>
      </c>
      <c r="I48" t="b">
        <v>0</v>
      </c>
      <c r="J48" t="b">
        <v>0</v>
      </c>
      <c r="K48" t="b">
        <v>0</v>
      </c>
      <c r="L48" t="b">
        <v>0</v>
      </c>
      <c r="N48" t="s">
        <v>891</v>
      </c>
      <c r="O48" t="s">
        <v>1228</v>
      </c>
      <c r="P48" t="s">
        <v>1567</v>
      </c>
      <c r="Q48" s="6" t="s">
        <v>1899</v>
      </c>
      <c r="S48" t="s">
        <v>2521</v>
      </c>
    </row>
    <row r="49" spans="1:19">
      <c r="A49" t="s">
        <v>66</v>
      </c>
      <c r="B49" t="s">
        <v>395</v>
      </c>
      <c r="C49" t="s">
        <v>532</v>
      </c>
      <c r="D49" t="b">
        <v>1</v>
      </c>
      <c r="E49" t="b">
        <v>0</v>
      </c>
      <c r="F49" t="b">
        <v>0</v>
      </c>
      <c r="G49" t="b">
        <v>0</v>
      </c>
      <c r="H49" t="b">
        <v>0</v>
      </c>
      <c r="I49" t="b">
        <v>0</v>
      </c>
      <c r="J49" t="b">
        <v>0</v>
      </c>
      <c r="K49" t="b">
        <v>0</v>
      </c>
      <c r="L49" t="b">
        <v>0</v>
      </c>
      <c r="M49" t="s">
        <v>579</v>
      </c>
      <c r="N49" t="s">
        <v>892</v>
      </c>
      <c r="O49" t="s">
        <v>1229</v>
      </c>
      <c r="P49" t="s">
        <v>1568</v>
      </c>
      <c r="Q49" s="6" t="s">
        <v>1900</v>
      </c>
      <c r="S49" t="s">
        <v>2522</v>
      </c>
    </row>
    <row r="50" spans="1:19">
      <c r="A50" t="s">
        <v>67</v>
      </c>
      <c r="B50" t="s">
        <v>396</v>
      </c>
      <c r="C50" t="s">
        <v>532</v>
      </c>
      <c r="D50" t="b">
        <v>1</v>
      </c>
      <c r="E50" t="b">
        <v>0</v>
      </c>
      <c r="F50" t="b">
        <v>0</v>
      </c>
      <c r="G50" t="b">
        <v>1</v>
      </c>
      <c r="H50" t="b">
        <v>0</v>
      </c>
      <c r="I50" t="b">
        <v>0</v>
      </c>
      <c r="J50" t="b">
        <v>0</v>
      </c>
      <c r="K50" t="b">
        <v>0</v>
      </c>
      <c r="L50" t="b">
        <v>0</v>
      </c>
      <c r="M50" t="s">
        <v>580</v>
      </c>
      <c r="N50" t="s">
        <v>893</v>
      </c>
      <c r="O50" t="s">
        <v>1230</v>
      </c>
      <c r="P50" t="s">
        <v>1569</v>
      </c>
      <c r="Q50" s="6" t="s">
        <v>1901</v>
      </c>
      <c r="R50" t="s">
        <v>2215</v>
      </c>
      <c r="S50" t="s">
        <v>2523</v>
      </c>
    </row>
    <row r="51" spans="1:19">
      <c r="A51" t="s">
        <v>68</v>
      </c>
      <c r="B51" t="s">
        <v>375</v>
      </c>
      <c r="C51" t="s">
        <v>532</v>
      </c>
      <c r="D51" t="b">
        <v>1</v>
      </c>
      <c r="E51" t="b">
        <v>0</v>
      </c>
      <c r="F51" t="b">
        <v>0</v>
      </c>
      <c r="G51" t="b">
        <v>0</v>
      </c>
      <c r="H51" t="b">
        <v>0</v>
      </c>
      <c r="I51" t="b">
        <v>0</v>
      </c>
      <c r="J51" t="b">
        <v>0</v>
      </c>
      <c r="K51" t="b">
        <v>0</v>
      </c>
      <c r="L51" t="b">
        <v>0</v>
      </c>
      <c r="M51" t="s">
        <v>581</v>
      </c>
      <c r="N51" t="s">
        <v>894</v>
      </c>
      <c r="O51" t="s">
        <v>1231</v>
      </c>
      <c r="P51" t="s">
        <v>1570</v>
      </c>
      <c r="Q51" s="6" t="s">
        <v>1902</v>
      </c>
      <c r="R51" t="s">
        <v>2216</v>
      </c>
      <c r="S51" t="s">
        <v>2524</v>
      </c>
    </row>
    <row r="52" spans="1:19">
      <c r="A52" t="s">
        <v>69</v>
      </c>
      <c r="B52" t="s">
        <v>375</v>
      </c>
      <c r="C52" t="s">
        <v>532</v>
      </c>
      <c r="D52" t="b">
        <v>1</v>
      </c>
      <c r="E52" t="b">
        <v>0</v>
      </c>
      <c r="F52" t="b">
        <v>0</v>
      </c>
      <c r="G52" t="b">
        <v>0</v>
      </c>
      <c r="H52" t="b">
        <v>0</v>
      </c>
      <c r="I52" t="b">
        <v>0</v>
      </c>
      <c r="J52" t="b">
        <v>1</v>
      </c>
      <c r="K52" t="b">
        <v>0</v>
      </c>
      <c r="L52" t="b">
        <v>0</v>
      </c>
      <c r="M52" t="s">
        <v>582</v>
      </c>
      <c r="N52" t="s">
        <v>895</v>
      </c>
      <c r="O52" t="s">
        <v>1232</v>
      </c>
      <c r="P52" t="s">
        <v>1571</v>
      </c>
      <c r="Q52" s="6" t="s">
        <v>1903</v>
      </c>
      <c r="R52" t="s">
        <v>2217</v>
      </c>
      <c r="S52" t="s">
        <v>2525</v>
      </c>
    </row>
    <row r="53" spans="1:19">
      <c r="A53" t="s">
        <v>70</v>
      </c>
      <c r="B53" t="s">
        <v>370</v>
      </c>
      <c r="C53" t="s">
        <v>532</v>
      </c>
      <c r="D53" t="b">
        <v>1</v>
      </c>
      <c r="E53" t="b">
        <v>0</v>
      </c>
      <c r="F53" t="b">
        <v>0</v>
      </c>
      <c r="G53" t="b">
        <v>0</v>
      </c>
      <c r="H53" t="b">
        <v>0</v>
      </c>
      <c r="I53" t="b">
        <v>0</v>
      </c>
      <c r="J53" t="b">
        <v>0</v>
      </c>
      <c r="K53" t="b">
        <v>0</v>
      </c>
      <c r="L53" t="b">
        <v>0</v>
      </c>
      <c r="N53" t="s">
        <v>896</v>
      </c>
      <c r="O53" t="s">
        <v>1233</v>
      </c>
      <c r="P53" t="s">
        <v>1572</v>
      </c>
      <c r="Q53" s="6" t="s">
        <v>1904</v>
      </c>
      <c r="S53" t="s">
        <v>2526</v>
      </c>
    </row>
    <row r="54" spans="1:19">
      <c r="A54" t="s">
        <v>71</v>
      </c>
      <c r="B54" t="s">
        <v>388</v>
      </c>
      <c r="C54" t="s">
        <v>532</v>
      </c>
      <c r="D54" t="b">
        <v>1</v>
      </c>
      <c r="E54" t="b">
        <v>0</v>
      </c>
      <c r="F54" t="b">
        <v>0</v>
      </c>
      <c r="G54" t="b">
        <v>0</v>
      </c>
      <c r="H54" t="b">
        <v>0</v>
      </c>
      <c r="I54" t="b">
        <v>0</v>
      </c>
      <c r="J54" t="b">
        <v>0</v>
      </c>
      <c r="K54" t="b">
        <v>0</v>
      </c>
      <c r="L54" t="b">
        <v>0</v>
      </c>
      <c r="M54" t="s">
        <v>572</v>
      </c>
      <c r="N54" t="s">
        <v>897</v>
      </c>
      <c r="O54" t="s">
        <v>1234</v>
      </c>
      <c r="P54" t="s">
        <v>1573</v>
      </c>
      <c r="Q54" s="6" t="s">
        <v>1905</v>
      </c>
    </row>
    <row r="55" spans="1:19">
      <c r="A55" t="s">
        <v>72</v>
      </c>
      <c r="B55" t="s">
        <v>397</v>
      </c>
      <c r="C55" t="s">
        <v>533</v>
      </c>
      <c r="D55" t="b">
        <v>1</v>
      </c>
      <c r="E55" t="b">
        <v>0</v>
      </c>
      <c r="F55" t="b">
        <v>0</v>
      </c>
      <c r="G55" t="b">
        <v>0</v>
      </c>
      <c r="H55" t="b">
        <v>0</v>
      </c>
      <c r="I55" t="b">
        <v>0</v>
      </c>
      <c r="J55" t="b">
        <v>0</v>
      </c>
      <c r="K55" t="b">
        <v>0</v>
      </c>
      <c r="L55" t="b">
        <v>0</v>
      </c>
      <c r="M55" t="s">
        <v>583</v>
      </c>
      <c r="N55" t="s">
        <v>898</v>
      </c>
      <c r="O55" t="s">
        <v>1235</v>
      </c>
      <c r="P55" t="s">
        <v>1574</v>
      </c>
      <c r="Q55" s="6" t="s">
        <v>1906</v>
      </c>
      <c r="R55" t="s">
        <v>2218</v>
      </c>
    </row>
    <row r="56" spans="1:19">
      <c r="A56" t="s">
        <v>73</v>
      </c>
      <c r="B56" t="s">
        <v>398</v>
      </c>
      <c r="C56" t="s">
        <v>533</v>
      </c>
      <c r="D56" t="b">
        <v>1</v>
      </c>
      <c r="E56" t="b">
        <v>0</v>
      </c>
      <c r="F56" t="b">
        <v>0</v>
      </c>
      <c r="G56" t="b">
        <v>0</v>
      </c>
      <c r="H56" t="b">
        <v>0</v>
      </c>
      <c r="I56" t="b">
        <v>0</v>
      </c>
      <c r="J56" t="b">
        <v>0</v>
      </c>
      <c r="K56" t="b">
        <v>0</v>
      </c>
      <c r="L56" t="b">
        <v>0</v>
      </c>
      <c r="N56" t="s">
        <v>899</v>
      </c>
      <c r="O56" t="s">
        <v>1236</v>
      </c>
      <c r="P56" t="s">
        <v>1575</v>
      </c>
      <c r="Q56" s="6" t="s">
        <v>1907</v>
      </c>
      <c r="S56" t="s">
        <v>2527</v>
      </c>
    </row>
    <row r="57" spans="1:19">
      <c r="A57" t="s">
        <v>74</v>
      </c>
      <c r="B57" t="s">
        <v>362</v>
      </c>
      <c r="C57" t="s">
        <v>533</v>
      </c>
      <c r="D57" t="b">
        <v>1</v>
      </c>
      <c r="E57" t="b">
        <v>0</v>
      </c>
      <c r="F57" t="b">
        <v>0</v>
      </c>
      <c r="G57" t="b">
        <v>0</v>
      </c>
      <c r="H57" t="b">
        <v>0</v>
      </c>
      <c r="I57" t="b">
        <v>0</v>
      </c>
      <c r="J57" t="b">
        <v>0</v>
      </c>
      <c r="K57" t="b">
        <v>1</v>
      </c>
      <c r="L57" t="b">
        <v>0</v>
      </c>
      <c r="N57" t="s">
        <v>900</v>
      </c>
      <c r="O57" t="s">
        <v>1237</v>
      </c>
      <c r="P57" t="s">
        <v>1576</v>
      </c>
      <c r="Q57" s="6" t="s">
        <v>1908</v>
      </c>
      <c r="S57" t="s">
        <v>2528</v>
      </c>
    </row>
    <row r="58" spans="1:19">
      <c r="A58" t="s">
        <v>75</v>
      </c>
      <c r="B58" t="s">
        <v>399</v>
      </c>
      <c r="C58" t="s">
        <v>533</v>
      </c>
      <c r="D58" t="b">
        <v>1</v>
      </c>
      <c r="E58" t="b">
        <v>0</v>
      </c>
      <c r="F58" t="b">
        <v>0</v>
      </c>
      <c r="G58" t="b">
        <v>0</v>
      </c>
      <c r="H58" t="b">
        <v>0</v>
      </c>
      <c r="I58" t="b">
        <v>0</v>
      </c>
      <c r="J58" t="b">
        <v>0</v>
      </c>
      <c r="K58" t="b">
        <v>0</v>
      </c>
      <c r="L58" t="b">
        <v>0</v>
      </c>
      <c r="M58" t="s">
        <v>584</v>
      </c>
      <c r="N58" t="s">
        <v>901</v>
      </c>
      <c r="O58" t="s">
        <v>1238</v>
      </c>
      <c r="P58" t="s">
        <v>1577</v>
      </c>
      <c r="Q58" s="6" t="s">
        <v>1909</v>
      </c>
      <c r="R58" t="s">
        <v>2219</v>
      </c>
    </row>
    <row r="59" spans="1:19">
      <c r="A59" t="s">
        <v>76</v>
      </c>
      <c r="B59" t="s">
        <v>369</v>
      </c>
      <c r="C59" t="s">
        <v>533</v>
      </c>
      <c r="D59" t="b">
        <v>1</v>
      </c>
      <c r="E59" t="b">
        <v>0</v>
      </c>
      <c r="F59" t="b">
        <v>0</v>
      </c>
      <c r="G59" t="b">
        <v>0</v>
      </c>
      <c r="H59" t="b">
        <v>0</v>
      </c>
      <c r="I59" t="b">
        <v>0</v>
      </c>
      <c r="J59" t="b">
        <v>0</v>
      </c>
      <c r="K59" t="b">
        <v>0</v>
      </c>
      <c r="L59" t="b">
        <v>0</v>
      </c>
      <c r="M59" t="s">
        <v>585</v>
      </c>
      <c r="N59" t="s">
        <v>902</v>
      </c>
      <c r="O59" t="s">
        <v>1239</v>
      </c>
      <c r="P59" t="s">
        <v>1578</v>
      </c>
      <c r="Q59" s="6" t="s">
        <v>1910</v>
      </c>
      <c r="R59" t="s">
        <v>2220</v>
      </c>
    </row>
    <row r="60" spans="1:19">
      <c r="A60" t="s">
        <v>77</v>
      </c>
      <c r="B60" t="s">
        <v>400</v>
      </c>
      <c r="C60" t="s">
        <v>533</v>
      </c>
      <c r="D60" t="b">
        <v>1</v>
      </c>
      <c r="E60" t="b">
        <v>0</v>
      </c>
      <c r="F60" t="b">
        <v>0</v>
      </c>
      <c r="G60" t="b">
        <v>0</v>
      </c>
      <c r="H60" t="b">
        <v>0</v>
      </c>
      <c r="I60" t="b">
        <v>0</v>
      </c>
      <c r="J60" t="b">
        <v>0</v>
      </c>
      <c r="K60" t="b">
        <v>0</v>
      </c>
      <c r="L60" t="b">
        <v>0</v>
      </c>
      <c r="M60" t="s">
        <v>586</v>
      </c>
      <c r="N60" t="s">
        <v>903</v>
      </c>
      <c r="O60" t="s">
        <v>1240</v>
      </c>
      <c r="P60" t="s">
        <v>1579</v>
      </c>
      <c r="Q60" s="6" t="s">
        <v>1911</v>
      </c>
      <c r="R60" t="s">
        <v>2221</v>
      </c>
      <c r="S60" t="s">
        <v>2529</v>
      </c>
    </row>
    <row r="61" spans="1:19">
      <c r="A61" t="s">
        <v>78</v>
      </c>
      <c r="B61" t="s">
        <v>401</v>
      </c>
      <c r="C61" t="s">
        <v>533</v>
      </c>
      <c r="D61" t="b">
        <v>1</v>
      </c>
      <c r="E61" t="b">
        <v>0</v>
      </c>
      <c r="F61" t="b">
        <v>0</v>
      </c>
      <c r="G61" t="b">
        <v>0</v>
      </c>
      <c r="H61" t="b">
        <v>0</v>
      </c>
      <c r="I61" t="b">
        <v>0</v>
      </c>
      <c r="J61" t="b">
        <v>0</v>
      </c>
      <c r="K61" t="b">
        <v>0</v>
      </c>
      <c r="L61" t="b">
        <v>0</v>
      </c>
      <c r="M61" t="s">
        <v>587</v>
      </c>
      <c r="N61" t="s">
        <v>904</v>
      </c>
      <c r="O61" t="s">
        <v>1241</v>
      </c>
      <c r="P61" t="s">
        <v>1580</v>
      </c>
      <c r="Q61" s="6" t="s">
        <v>1912</v>
      </c>
      <c r="R61" t="s">
        <v>2222</v>
      </c>
    </row>
    <row r="62" spans="1:19">
      <c r="A62" t="s">
        <v>79</v>
      </c>
      <c r="B62" t="s">
        <v>384</v>
      </c>
      <c r="C62" t="s">
        <v>533</v>
      </c>
      <c r="D62" t="b">
        <v>1</v>
      </c>
      <c r="E62" t="b">
        <v>0</v>
      </c>
      <c r="F62" t="b">
        <v>0</v>
      </c>
      <c r="G62" t="b">
        <v>1</v>
      </c>
      <c r="H62" t="b">
        <v>0</v>
      </c>
      <c r="I62" t="b">
        <v>0</v>
      </c>
      <c r="J62" t="b">
        <v>0</v>
      </c>
      <c r="K62" t="b">
        <v>0</v>
      </c>
      <c r="L62" t="b">
        <v>0</v>
      </c>
      <c r="M62" t="s">
        <v>588</v>
      </c>
      <c r="N62" t="s">
        <v>905</v>
      </c>
      <c r="O62" t="s">
        <v>1242</v>
      </c>
      <c r="P62" t="s">
        <v>1581</v>
      </c>
      <c r="Q62" s="6" t="s">
        <v>1913</v>
      </c>
      <c r="R62" t="s">
        <v>2223</v>
      </c>
    </row>
    <row r="63" spans="1:19">
      <c r="A63" t="s">
        <v>80</v>
      </c>
      <c r="B63" t="s">
        <v>402</v>
      </c>
      <c r="C63" t="s">
        <v>533</v>
      </c>
      <c r="D63" t="b">
        <v>1</v>
      </c>
      <c r="E63" t="b">
        <v>0</v>
      </c>
      <c r="F63" t="b">
        <v>0</v>
      </c>
      <c r="G63" t="b">
        <v>0</v>
      </c>
      <c r="H63" t="b">
        <v>0</v>
      </c>
      <c r="I63" t="b">
        <v>0</v>
      </c>
      <c r="J63" t="b">
        <v>0</v>
      </c>
      <c r="K63" t="b">
        <v>0</v>
      </c>
      <c r="L63" t="b">
        <v>0</v>
      </c>
      <c r="M63" t="s">
        <v>589</v>
      </c>
      <c r="N63" t="s">
        <v>906</v>
      </c>
      <c r="O63" t="s">
        <v>1243</v>
      </c>
      <c r="P63" t="s">
        <v>1582</v>
      </c>
      <c r="Q63" s="6" t="s">
        <v>1914</v>
      </c>
      <c r="R63" t="s">
        <v>2224</v>
      </c>
    </row>
    <row r="64" spans="1:19">
      <c r="A64" t="s">
        <v>81</v>
      </c>
      <c r="B64" t="s">
        <v>403</v>
      </c>
      <c r="C64" t="s">
        <v>533</v>
      </c>
      <c r="D64" t="b">
        <v>1</v>
      </c>
      <c r="E64" t="b">
        <v>0</v>
      </c>
      <c r="F64" t="b">
        <v>0</v>
      </c>
      <c r="G64" t="b">
        <v>0</v>
      </c>
      <c r="H64" t="b">
        <v>0</v>
      </c>
      <c r="I64" t="b">
        <v>0</v>
      </c>
      <c r="J64" t="b">
        <v>1</v>
      </c>
      <c r="K64" t="b">
        <v>0</v>
      </c>
      <c r="L64" t="b">
        <v>0</v>
      </c>
      <c r="M64" t="s">
        <v>590</v>
      </c>
      <c r="N64" t="s">
        <v>907</v>
      </c>
      <c r="O64" t="s">
        <v>1194</v>
      </c>
      <c r="P64" t="s">
        <v>1583</v>
      </c>
      <c r="Q64" s="6" t="s">
        <v>1915</v>
      </c>
      <c r="R64" t="s">
        <v>2225</v>
      </c>
      <c r="S64" t="s">
        <v>2530</v>
      </c>
    </row>
    <row r="65" spans="1:19">
      <c r="A65" t="s">
        <v>82</v>
      </c>
      <c r="B65" t="s">
        <v>404</v>
      </c>
      <c r="C65" t="s">
        <v>533</v>
      </c>
      <c r="D65" t="b">
        <v>1</v>
      </c>
      <c r="E65" t="b">
        <v>0</v>
      </c>
      <c r="F65" t="b">
        <v>0</v>
      </c>
      <c r="G65" t="b">
        <v>0</v>
      </c>
      <c r="H65" t="b">
        <v>0</v>
      </c>
      <c r="I65" t="b">
        <v>0</v>
      </c>
      <c r="J65" t="b">
        <v>0</v>
      </c>
      <c r="K65" t="b">
        <v>0</v>
      </c>
      <c r="L65" t="b">
        <v>0</v>
      </c>
      <c r="M65" t="s">
        <v>591</v>
      </c>
      <c r="N65" t="s">
        <v>908</v>
      </c>
      <c r="O65" t="s">
        <v>1244</v>
      </c>
      <c r="P65" t="s">
        <v>1584</v>
      </c>
      <c r="Q65" s="6" t="s">
        <v>1916</v>
      </c>
      <c r="R65" t="s">
        <v>2226</v>
      </c>
      <c r="S65" t="s">
        <v>2531</v>
      </c>
    </row>
    <row r="66" spans="1:19">
      <c r="A66" t="s">
        <v>83</v>
      </c>
      <c r="B66" t="s">
        <v>405</v>
      </c>
      <c r="C66" t="s">
        <v>533</v>
      </c>
      <c r="D66" t="b">
        <v>1</v>
      </c>
      <c r="E66" t="b">
        <v>0</v>
      </c>
      <c r="F66" t="b">
        <v>0</v>
      </c>
      <c r="G66" t="b">
        <v>0</v>
      </c>
      <c r="H66" t="b">
        <v>0</v>
      </c>
      <c r="I66" t="b">
        <v>0</v>
      </c>
      <c r="J66" t="b">
        <v>0</v>
      </c>
      <c r="K66" t="b">
        <v>0</v>
      </c>
      <c r="L66" t="b">
        <v>0</v>
      </c>
      <c r="M66" t="s">
        <v>592</v>
      </c>
      <c r="N66" t="s">
        <v>909</v>
      </c>
      <c r="O66" t="s">
        <v>1245</v>
      </c>
      <c r="P66" t="s">
        <v>1585</v>
      </c>
      <c r="Q66" s="6" t="s">
        <v>1917</v>
      </c>
      <c r="R66" t="s">
        <v>2227</v>
      </c>
      <c r="S66" t="s">
        <v>2532</v>
      </c>
    </row>
    <row r="67" spans="1:19">
      <c r="A67" t="s">
        <v>84</v>
      </c>
      <c r="B67" t="s">
        <v>370</v>
      </c>
      <c r="C67" t="s">
        <v>533</v>
      </c>
      <c r="D67" t="b">
        <v>1</v>
      </c>
      <c r="E67" t="b">
        <v>0</v>
      </c>
      <c r="F67" t="b">
        <v>0</v>
      </c>
      <c r="G67" t="b">
        <v>0</v>
      </c>
      <c r="H67" t="b">
        <v>0</v>
      </c>
      <c r="I67" t="b">
        <v>0</v>
      </c>
      <c r="J67" t="b">
        <v>0</v>
      </c>
      <c r="K67" t="b">
        <v>0</v>
      </c>
      <c r="L67" t="b">
        <v>0</v>
      </c>
      <c r="N67" t="s">
        <v>910</v>
      </c>
      <c r="O67" t="s">
        <v>1246</v>
      </c>
      <c r="P67" t="s">
        <v>1586</v>
      </c>
      <c r="Q67" s="6" t="s">
        <v>1918</v>
      </c>
      <c r="S67" t="s">
        <v>2533</v>
      </c>
    </row>
    <row r="68" spans="1:19">
      <c r="A68" t="s">
        <v>85</v>
      </c>
      <c r="B68" t="s">
        <v>401</v>
      </c>
      <c r="C68" t="s">
        <v>533</v>
      </c>
      <c r="D68" t="b">
        <v>1</v>
      </c>
      <c r="E68" t="b">
        <v>0</v>
      </c>
      <c r="F68" t="b">
        <v>0</v>
      </c>
      <c r="G68" t="b">
        <v>0</v>
      </c>
      <c r="H68" t="b">
        <v>0</v>
      </c>
      <c r="I68" t="b">
        <v>0</v>
      </c>
      <c r="J68" t="b">
        <v>0</v>
      </c>
      <c r="K68" t="b">
        <v>0</v>
      </c>
      <c r="L68" t="b">
        <v>0</v>
      </c>
      <c r="M68" t="s">
        <v>593</v>
      </c>
      <c r="N68" t="s">
        <v>911</v>
      </c>
      <c r="O68" t="s">
        <v>1247</v>
      </c>
      <c r="P68" t="s">
        <v>1587</v>
      </c>
      <c r="Q68" s="6" t="s">
        <v>1919</v>
      </c>
      <c r="R68" t="s">
        <v>2228</v>
      </c>
    </row>
    <row r="69" spans="1:19">
      <c r="A69" t="s">
        <v>86</v>
      </c>
      <c r="B69" t="s">
        <v>406</v>
      </c>
      <c r="C69" t="s">
        <v>533</v>
      </c>
      <c r="D69" t="b">
        <v>1</v>
      </c>
      <c r="E69" t="b">
        <v>0</v>
      </c>
      <c r="F69" t="b">
        <v>0</v>
      </c>
      <c r="G69" t="b">
        <v>0</v>
      </c>
      <c r="H69" t="b">
        <v>0</v>
      </c>
      <c r="I69" t="b">
        <v>0</v>
      </c>
      <c r="J69" t="b">
        <v>0</v>
      </c>
      <c r="K69" t="b">
        <v>0</v>
      </c>
      <c r="L69" t="b">
        <v>0</v>
      </c>
      <c r="M69" t="s">
        <v>594</v>
      </c>
      <c r="N69" t="s">
        <v>912</v>
      </c>
      <c r="O69" t="s">
        <v>1248</v>
      </c>
      <c r="P69" t="s">
        <v>1588</v>
      </c>
      <c r="Q69" s="6" t="s">
        <v>1920</v>
      </c>
      <c r="R69" t="s">
        <v>2229</v>
      </c>
    </row>
    <row r="70" spans="1:19">
      <c r="A70" t="s">
        <v>87</v>
      </c>
      <c r="B70" t="s">
        <v>362</v>
      </c>
      <c r="C70" t="s">
        <v>533</v>
      </c>
      <c r="D70" t="b">
        <v>1</v>
      </c>
      <c r="E70" t="b">
        <v>0</v>
      </c>
      <c r="F70" t="b">
        <v>0</v>
      </c>
      <c r="G70" t="b">
        <v>0</v>
      </c>
      <c r="H70" t="b">
        <v>0</v>
      </c>
      <c r="I70" t="b">
        <v>0</v>
      </c>
      <c r="J70" t="b">
        <v>0</v>
      </c>
      <c r="K70" t="b">
        <v>0</v>
      </c>
      <c r="L70" t="b">
        <v>0</v>
      </c>
      <c r="N70" t="s">
        <v>913</v>
      </c>
      <c r="O70" t="s">
        <v>1249</v>
      </c>
      <c r="P70" t="s">
        <v>1589</v>
      </c>
      <c r="Q70" s="6" t="s">
        <v>1921</v>
      </c>
      <c r="S70" t="s">
        <v>2534</v>
      </c>
    </row>
    <row r="71" spans="1:19">
      <c r="A71" t="s">
        <v>88</v>
      </c>
      <c r="B71" t="s">
        <v>362</v>
      </c>
      <c r="C71" t="s">
        <v>533</v>
      </c>
      <c r="D71" t="b">
        <v>1</v>
      </c>
      <c r="E71" t="b">
        <v>0</v>
      </c>
      <c r="F71" t="b">
        <v>0</v>
      </c>
      <c r="G71" t="b">
        <v>0</v>
      </c>
      <c r="H71" t="b">
        <v>0</v>
      </c>
      <c r="I71" t="b">
        <v>0</v>
      </c>
      <c r="J71" t="b">
        <v>0</v>
      </c>
      <c r="K71" t="b">
        <v>0</v>
      </c>
      <c r="L71" t="b">
        <v>0</v>
      </c>
      <c r="N71" t="s">
        <v>914</v>
      </c>
      <c r="O71" t="s">
        <v>1250</v>
      </c>
      <c r="P71" t="s">
        <v>1590</v>
      </c>
      <c r="Q71" s="6" t="s">
        <v>1922</v>
      </c>
      <c r="S71" t="s">
        <v>2535</v>
      </c>
    </row>
    <row r="72" spans="1:19">
      <c r="A72" t="s">
        <v>89</v>
      </c>
      <c r="B72" t="s">
        <v>375</v>
      </c>
      <c r="C72" t="s">
        <v>533</v>
      </c>
      <c r="D72" t="b">
        <v>1</v>
      </c>
      <c r="E72" t="b">
        <v>0</v>
      </c>
      <c r="F72" t="b">
        <v>0</v>
      </c>
      <c r="G72" t="b">
        <v>0</v>
      </c>
      <c r="H72" t="b">
        <v>0</v>
      </c>
      <c r="I72" t="b">
        <v>0</v>
      </c>
      <c r="J72" t="b">
        <v>0</v>
      </c>
      <c r="K72" t="b">
        <v>0</v>
      </c>
      <c r="L72" t="b">
        <v>0</v>
      </c>
      <c r="M72" t="s">
        <v>595</v>
      </c>
      <c r="N72" t="s">
        <v>915</v>
      </c>
      <c r="O72" t="s">
        <v>1251</v>
      </c>
      <c r="P72" t="s">
        <v>1591</v>
      </c>
      <c r="Q72" s="6" t="s">
        <v>1923</v>
      </c>
      <c r="R72" t="s">
        <v>2230</v>
      </c>
      <c r="S72" t="s">
        <v>2536</v>
      </c>
    </row>
    <row r="73" spans="1:19">
      <c r="A73" t="s">
        <v>90</v>
      </c>
      <c r="B73" t="s">
        <v>407</v>
      </c>
      <c r="C73" t="s">
        <v>533</v>
      </c>
      <c r="D73" t="b">
        <v>1</v>
      </c>
      <c r="E73" t="b">
        <v>0</v>
      </c>
      <c r="F73" t="b">
        <v>0</v>
      </c>
      <c r="G73" t="b">
        <v>0</v>
      </c>
      <c r="H73" t="b">
        <v>0</v>
      </c>
      <c r="I73" t="b">
        <v>0</v>
      </c>
      <c r="J73" t="b">
        <v>1</v>
      </c>
      <c r="K73" t="b">
        <v>0</v>
      </c>
      <c r="L73" t="b">
        <v>0</v>
      </c>
      <c r="M73" t="s">
        <v>596</v>
      </c>
      <c r="N73" t="s">
        <v>916</v>
      </c>
      <c r="O73" t="s">
        <v>1252</v>
      </c>
      <c r="P73" t="s">
        <v>1592</v>
      </c>
      <c r="Q73" s="6" t="s">
        <v>1924</v>
      </c>
      <c r="R73" t="s">
        <v>2231</v>
      </c>
      <c r="S73" t="s">
        <v>2537</v>
      </c>
    </row>
    <row r="74" spans="1:19">
      <c r="A74" t="s">
        <v>91</v>
      </c>
      <c r="B74" t="s">
        <v>408</v>
      </c>
      <c r="C74" t="s">
        <v>533</v>
      </c>
      <c r="D74" t="b">
        <v>1</v>
      </c>
      <c r="E74" t="b">
        <v>0</v>
      </c>
      <c r="F74" t="b">
        <v>0</v>
      </c>
      <c r="G74" t="b">
        <v>0</v>
      </c>
      <c r="H74" t="b">
        <v>0</v>
      </c>
      <c r="I74" t="b">
        <v>0</v>
      </c>
      <c r="J74" t="b">
        <v>0</v>
      </c>
      <c r="K74" t="b">
        <v>0</v>
      </c>
      <c r="L74" t="b">
        <v>0</v>
      </c>
      <c r="N74" t="s">
        <v>917</v>
      </c>
      <c r="O74" t="s">
        <v>1253</v>
      </c>
      <c r="P74" t="s">
        <v>1593</v>
      </c>
      <c r="Q74" s="6" t="s">
        <v>1925</v>
      </c>
      <c r="S74" t="s">
        <v>2538</v>
      </c>
    </row>
    <row r="75" spans="1:19">
      <c r="A75" t="s">
        <v>92</v>
      </c>
      <c r="B75" t="s">
        <v>409</v>
      </c>
      <c r="C75" t="s">
        <v>533</v>
      </c>
      <c r="D75" t="b">
        <v>1</v>
      </c>
      <c r="E75" t="b">
        <v>0</v>
      </c>
      <c r="F75" t="b">
        <v>0</v>
      </c>
      <c r="G75" t="b">
        <v>0</v>
      </c>
      <c r="H75" t="b">
        <v>0</v>
      </c>
      <c r="I75" t="b">
        <v>0</v>
      </c>
      <c r="J75" t="b">
        <v>0</v>
      </c>
      <c r="K75" t="b">
        <v>0</v>
      </c>
      <c r="L75" t="b">
        <v>0</v>
      </c>
      <c r="M75" t="s">
        <v>597</v>
      </c>
      <c r="N75" t="s">
        <v>918</v>
      </c>
      <c r="O75" t="s">
        <v>1254</v>
      </c>
      <c r="P75" t="s">
        <v>1594</v>
      </c>
      <c r="Q75" s="6" t="s">
        <v>1926</v>
      </c>
      <c r="R75" t="s">
        <v>2232</v>
      </c>
      <c r="S75" t="s">
        <v>2539</v>
      </c>
    </row>
    <row r="76" spans="1:19">
      <c r="A76" t="s">
        <v>93</v>
      </c>
      <c r="B76" t="s">
        <v>410</v>
      </c>
      <c r="C76" t="s">
        <v>533</v>
      </c>
      <c r="D76" t="b">
        <v>1</v>
      </c>
      <c r="E76" t="b">
        <v>0</v>
      </c>
      <c r="F76" t="b">
        <v>0</v>
      </c>
      <c r="G76" t="b">
        <v>0</v>
      </c>
      <c r="H76" t="b">
        <v>0</v>
      </c>
      <c r="I76" t="b">
        <v>0</v>
      </c>
      <c r="J76" t="b">
        <v>0</v>
      </c>
      <c r="K76" t="b">
        <v>0</v>
      </c>
      <c r="L76" t="b">
        <v>0</v>
      </c>
      <c r="M76" t="s">
        <v>598</v>
      </c>
      <c r="N76" t="s">
        <v>919</v>
      </c>
      <c r="O76" t="s">
        <v>1255</v>
      </c>
      <c r="P76" t="s">
        <v>1595</v>
      </c>
      <c r="Q76" s="6" t="s">
        <v>1927</v>
      </c>
      <c r="R76" t="s">
        <v>2233</v>
      </c>
      <c r="S76" t="s">
        <v>2540</v>
      </c>
    </row>
    <row r="77" spans="1:19">
      <c r="A77" t="s">
        <v>94</v>
      </c>
      <c r="B77" t="s">
        <v>411</v>
      </c>
      <c r="C77" t="s">
        <v>533</v>
      </c>
      <c r="D77" t="b">
        <v>1</v>
      </c>
      <c r="E77" t="b">
        <v>0</v>
      </c>
      <c r="F77" t="b">
        <v>0</v>
      </c>
      <c r="G77" t="b">
        <v>0</v>
      </c>
      <c r="H77" t="b">
        <v>0</v>
      </c>
      <c r="I77" t="b">
        <v>0</v>
      </c>
      <c r="J77" t="b">
        <v>0</v>
      </c>
      <c r="K77" t="b">
        <v>1</v>
      </c>
      <c r="L77" t="b">
        <v>0</v>
      </c>
      <c r="N77" t="s">
        <v>920</v>
      </c>
      <c r="O77" t="s">
        <v>1219</v>
      </c>
      <c r="P77" t="s">
        <v>1596</v>
      </c>
      <c r="Q77" s="6" t="s">
        <v>1928</v>
      </c>
      <c r="S77" t="s">
        <v>2541</v>
      </c>
    </row>
    <row r="78" spans="1:19">
      <c r="A78" t="s">
        <v>95</v>
      </c>
      <c r="B78" t="s">
        <v>412</v>
      </c>
      <c r="C78" t="s">
        <v>533</v>
      </c>
      <c r="D78" t="b">
        <v>1</v>
      </c>
      <c r="E78" t="b">
        <v>0</v>
      </c>
      <c r="F78" t="b">
        <v>0</v>
      </c>
      <c r="G78" t="b">
        <v>0</v>
      </c>
      <c r="H78" t="b">
        <v>0</v>
      </c>
      <c r="I78" t="b">
        <v>0</v>
      </c>
      <c r="J78" t="b">
        <v>0</v>
      </c>
      <c r="K78" t="b">
        <v>0</v>
      </c>
      <c r="L78" t="b">
        <v>0</v>
      </c>
      <c r="M78" t="s">
        <v>599</v>
      </c>
      <c r="N78" t="s">
        <v>921</v>
      </c>
      <c r="O78" t="s">
        <v>1256</v>
      </c>
      <c r="P78" t="s">
        <v>1597</v>
      </c>
      <c r="Q78" s="6" t="s">
        <v>1929</v>
      </c>
      <c r="R78" t="s">
        <v>2234</v>
      </c>
      <c r="S78" t="s">
        <v>2542</v>
      </c>
    </row>
    <row r="79" spans="1:19">
      <c r="A79" t="s">
        <v>96</v>
      </c>
      <c r="B79" t="s">
        <v>413</v>
      </c>
      <c r="C79" t="s">
        <v>533</v>
      </c>
      <c r="D79" t="b">
        <v>1</v>
      </c>
      <c r="E79" t="b">
        <v>0</v>
      </c>
      <c r="F79" t="b">
        <v>0</v>
      </c>
      <c r="G79" t="b">
        <v>0</v>
      </c>
      <c r="H79" t="b">
        <v>0</v>
      </c>
      <c r="I79" t="b">
        <v>0</v>
      </c>
      <c r="J79" t="b">
        <v>0</v>
      </c>
      <c r="K79" t="b">
        <v>0</v>
      </c>
      <c r="L79" t="b">
        <v>0</v>
      </c>
      <c r="M79" t="s">
        <v>600</v>
      </c>
      <c r="N79" t="s">
        <v>922</v>
      </c>
      <c r="O79" t="s">
        <v>1257</v>
      </c>
      <c r="P79" t="s">
        <v>1598</v>
      </c>
      <c r="Q79" s="6" t="s">
        <v>1930</v>
      </c>
      <c r="R79" t="s">
        <v>2235</v>
      </c>
      <c r="S79" t="s">
        <v>2543</v>
      </c>
    </row>
    <row r="80" spans="1:19">
      <c r="A80" t="s">
        <v>97</v>
      </c>
      <c r="B80" t="s">
        <v>414</v>
      </c>
      <c r="C80" t="s">
        <v>533</v>
      </c>
      <c r="D80" t="b">
        <v>1</v>
      </c>
      <c r="E80" t="b">
        <v>0</v>
      </c>
      <c r="F80" t="b">
        <v>0</v>
      </c>
      <c r="G80" t="b">
        <v>0</v>
      </c>
      <c r="H80" t="b">
        <v>0</v>
      </c>
      <c r="I80" t="b">
        <v>0</v>
      </c>
      <c r="J80" t="b">
        <v>0</v>
      </c>
      <c r="K80" t="b">
        <v>0</v>
      </c>
      <c r="L80" t="b">
        <v>0</v>
      </c>
      <c r="N80" t="s">
        <v>923</v>
      </c>
      <c r="O80" t="s">
        <v>1258</v>
      </c>
      <c r="P80" t="s">
        <v>1599</v>
      </c>
      <c r="Q80" s="6" t="s">
        <v>1931</v>
      </c>
      <c r="S80" t="s">
        <v>2544</v>
      </c>
    </row>
    <row r="81" spans="1:19">
      <c r="A81" t="s">
        <v>98</v>
      </c>
      <c r="B81" t="s">
        <v>415</v>
      </c>
      <c r="C81" t="s">
        <v>533</v>
      </c>
      <c r="D81" t="b">
        <v>1</v>
      </c>
      <c r="E81" t="b">
        <v>0</v>
      </c>
      <c r="F81" t="b">
        <v>0</v>
      </c>
      <c r="G81" t="b">
        <v>0</v>
      </c>
      <c r="H81" t="b">
        <v>0</v>
      </c>
      <c r="I81" t="b">
        <v>0</v>
      </c>
      <c r="J81" t="b">
        <v>0</v>
      </c>
      <c r="K81" t="b">
        <v>0</v>
      </c>
      <c r="L81" t="b">
        <v>0</v>
      </c>
      <c r="M81" t="s">
        <v>601</v>
      </c>
      <c r="N81" t="s">
        <v>924</v>
      </c>
      <c r="O81" t="s">
        <v>1259</v>
      </c>
      <c r="P81" t="s">
        <v>1600</v>
      </c>
      <c r="Q81" s="6" t="s">
        <v>1932</v>
      </c>
      <c r="R81" t="s">
        <v>2236</v>
      </c>
      <c r="S81" t="s">
        <v>2545</v>
      </c>
    </row>
    <row r="82" spans="1:19">
      <c r="A82" t="s">
        <v>99</v>
      </c>
      <c r="B82" t="s">
        <v>416</v>
      </c>
      <c r="C82" t="s">
        <v>533</v>
      </c>
      <c r="D82" t="b">
        <v>1</v>
      </c>
      <c r="E82" t="b">
        <v>0</v>
      </c>
      <c r="F82" t="b">
        <v>0</v>
      </c>
      <c r="G82" t="b">
        <v>0</v>
      </c>
      <c r="H82" t="b">
        <v>0</v>
      </c>
      <c r="I82" t="b">
        <v>0</v>
      </c>
      <c r="J82" t="b">
        <v>1</v>
      </c>
      <c r="K82" t="b">
        <v>0</v>
      </c>
      <c r="L82" t="b">
        <v>0</v>
      </c>
      <c r="M82" t="s">
        <v>602</v>
      </c>
      <c r="N82" t="s">
        <v>925</v>
      </c>
      <c r="O82" t="s">
        <v>1260</v>
      </c>
      <c r="P82" t="s">
        <v>1601</v>
      </c>
      <c r="Q82" s="6" t="s">
        <v>1933</v>
      </c>
      <c r="R82" t="s">
        <v>2237</v>
      </c>
      <c r="S82" t="s">
        <v>2546</v>
      </c>
    </row>
    <row r="83" spans="1:19">
      <c r="A83" t="s">
        <v>100</v>
      </c>
      <c r="B83" t="s">
        <v>391</v>
      </c>
      <c r="C83" t="s">
        <v>534</v>
      </c>
      <c r="D83" t="b">
        <v>1</v>
      </c>
      <c r="E83" t="b">
        <v>0</v>
      </c>
      <c r="F83" t="b">
        <v>0</v>
      </c>
      <c r="G83" t="b">
        <v>0</v>
      </c>
      <c r="H83" t="b">
        <v>0</v>
      </c>
      <c r="I83" t="b">
        <v>0</v>
      </c>
      <c r="J83" t="b">
        <v>0</v>
      </c>
      <c r="K83" t="b">
        <v>0</v>
      </c>
      <c r="L83" t="b">
        <v>0</v>
      </c>
      <c r="M83" t="s">
        <v>603</v>
      </c>
      <c r="N83" t="s">
        <v>926</v>
      </c>
      <c r="O83" t="s">
        <v>1261</v>
      </c>
      <c r="P83" t="s">
        <v>1602</v>
      </c>
      <c r="Q83" s="6" t="s">
        <v>1934</v>
      </c>
      <c r="R83" t="s">
        <v>2238</v>
      </c>
    </row>
    <row r="84" spans="1:19">
      <c r="A84" t="s">
        <v>101</v>
      </c>
      <c r="B84" t="s">
        <v>417</v>
      </c>
      <c r="C84" t="s">
        <v>534</v>
      </c>
      <c r="D84" t="b">
        <v>1</v>
      </c>
      <c r="E84" t="b">
        <v>0</v>
      </c>
      <c r="F84" t="b">
        <v>0</v>
      </c>
      <c r="G84" t="b">
        <v>0</v>
      </c>
      <c r="H84" t="b">
        <v>0</v>
      </c>
      <c r="I84" t="b">
        <v>0</v>
      </c>
      <c r="J84" t="b">
        <v>0</v>
      </c>
      <c r="K84" t="b">
        <v>0</v>
      </c>
      <c r="L84" t="b">
        <v>0</v>
      </c>
      <c r="M84" t="s">
        <v>604</v>
      </c>
      <c r="N84" t="s">
        <v>927</v>
      </c>
      <c r="O84" t="s">
        <v>1262</v>
      </c>
      <c r="P84" t="s">
        <v>1603</v>
      </c>
      <c r="Q84" s="6" t="s">
        <v>1935</v>
      </c>
      <c r="R84" t="s">
        <v>2239</v>
      </c>
      <c r="S84" t="s">
        <v>2547</v>
      </c>
    </row>
    <row r="85" spans="1:19">
      <c r="A85" t="s">
        <v>102</v>
      </c>
      <c r="B85" t="s">
        <v>388</v>
      </c>
      <c r="C85" t="s">
        <v>534</v>
      </c>
      <c r="D85" t="b">
        <v>1</v>
      </c>
      <c r="E85" t="b">
        <v>0</v>
      </c>
      <c r="F85" t="b">
        <v>0</v>
      </c>
      <c r="G85" t="b">
        <v>1</v>
      </c>
      <c r="H85" t="b">
        <v>0</v>
      </c>
      <c r="I85" t="b">
        <v>0</v>
      </c>
      <c r="J85" t="b">
        <v>0</v>
      </c>
      <c r="K85" t="b">
        <v>0</v>
      </c>
      <c r="L85" t="b">
        <v>0</v>
      </c>
      <c r="M85" t="s">
        <v>605</v>
      </c>
      <c r="N85" t="s">
        <v>928</v>
      </c>
      <c r="O85" t="s">
        <v>1263</v>
      </c>
      <c r="P85" t="s">
        <v>1604</v>
      </c>
      <c r="Q85" s="6" t="s">
        <v>1936</v>
      </c>
      <c r="R85" t="s">
        <v>2240</v>
      </c>
    </row>
    <row r="86" spans="1:19">
      <c r="A86" t="s">
        <v>103</v>
      </c>
      <c r="B86" t="s">
        <v>418</v>
      </c>
      <c r="C86" t="s">
        <v>534</v>
      </c>
      <c r="D86" t="b">
        <v>1</v>
      </c>
      <c r="E86" t="b">
        <v>0</v>
      </c>
      <c r="F86" t="b">
        <v>0</v>
      </c>
      <c r="G86" t="b">
        <v>0</v>
      </c>
      <c r="H86" t="b">
        <v>0</v>
      </c>
      <c r="I86" t="b">
        <v>1</v>
      </c>
      <c r="J86" t="b">
        <v>0</v>
      </c>
      <c r="K86" t="b">
        <v>0</v>
      </c>
      <c r="L86" t="b">
        <v>0</v>
      </c>
      <c r="M86" t="s">
        <v>606</v>
      </c>
      <c r="N86" t="s">
        <v>929</v>
      </c>
      <c r="O86" t="s">
        <v>1264</v>
      </c>
      <c r="P86" t="s">
        <v>1605</v>
      </c>
      <c r="Q86" s="6" t="s">
        <v>1937</v>
      </c>
      <c r="R86" t="s">
        <v>2241</v>
      </c>
      <c r="S86" t="s">
        <v>2548</v>
      </c>
    </row>
    <row r="87" spans="1:19">
      <c r="A87" t="s">
        <v>104</v>
      </c>
      <c r="B87" t="s">
        <v>419</v>
      </c>
      <c r="C87" t="s">
        <v>534</v>
      </c>
      <c r="D87" t="b">
        <v>1</v>
      </c>
      <c r="E87" t="b">
        <v>0</v>
      </c>
      <c r="F87" t="b">
        <v>0</v>
      </c>
      <c r="G87" t="b">
        <v>0</v>
      </c>
      <c r="H87" t="b">
        <v>0</v>
      </c>
      <c r="I87" t="b">
        <v>0</v>
      </c>
      <c r="J87" t="b">
        <v>0</v>
      </c>
      <c r="K87" t="b">
        <v>0</v>
      </c>
      <c r="L87" t="b">
        <v>0</v>
      </c>
      <c r="M87" t="s">
        <v>607</v>
      </c>
      <c r="N87" t="s">
        <v>930</v>
      </c>
      <c r="O87" t="s">
        <v>1265</v>
      </c>
      <c r="P87" t="s">
        <v>1606</v>
      </c>
      <c r="Q87" s="6" t="s">
        <v>1938</v>
      </c>
      <c r="R87" t="s">
        <v>2242</v>
      </c>
    </row>
    <row r="88" spans="1:19">
      <c r="A88" t="s">
        <v>105</v>
      </c>
      <c r="B88" t="s">
        <v>420</v>
      </c>
      <c r="C88" t="s">
        <v>534</v>
      </c>
      <c r="D88" t="b">
        <v>1</v>
      </c>
      <c r="E88" t="b">
        <v>0</v>
      </c>
      <c r="F88" t="b">
        <v>0</v>
      </c>
      <c r="G88" t="b">
        <v>0</v>
      </c>
      <c r="H88" t="b">
        <v>0</v>
      </c>
      <c r="I88" t="b">
        <v>0</v>
      </c>
      <c r="J88" t="b">
        <v>1</v>
      </c>
      <c r="K88" t="b">
        <v>0</v>
      </c>
      <c r="L88" t="b">
        <v>0</v>
      </c>
      <c r="M88" t="s">
        <v>608</v>
      </c>
      <c r="N88" t="s">
        <v>931</v>
      </c>
      <c r="O88" t="s">
        <v>1266</v>
      </c>
      <c r="P88" t="s">
        <v>1607</v>
      </c>
      <c r="Q88" s="6" t="s">
        <v>1939</v>
      </c>
      <c r="R88" t="s">
        <v>2243</v>
      </c>
      <c r="S88" t="s">
        <v>2549</v>
      </c>
    </row>
    <row r="89" spans="1:19">
      <c r="A89" t="s">
        <v>106</v>
      </c>
      <c r="B89" t="s">
        <v>421</v>
      </c>
      <c r="C89" t="s">
        <v>534</v>
      </c>
      <c r="D89" t="b">
        <v>1</v>
      </c>
      <c r="E89" t="b">
        <v>0</v>
      </c>
      <c r="F89" t="b">
        <v>0</v>
      </c>
      <c r="G89" t="b">
        <v>0</v>
      </c>
      <c r="H89" t="b">
        <v>0</v>
      </c>
      <c r="I89" t="b">
        <v>0</v>
      </c>
      <c r="J89" t="b">
        <v>0</v>
      </c>
      <c r="K89" t="b">
        <v>0</v>
      </c>
      <c r="L89" t="b">
        <v>0</v>
      </c>
      <c r="M89" t="s">
        <v>609</v>
      </c>
      <c r="N89" t="s">
        <v>932</v>
      </c>
      <c r="O89" t="s">
        <v>1267</v>
      </c>
      <c r="P89" t="s">
        <v>1608</v>
      </c>
      <c r="Q89" s="6" t="s">
        <v>1940</v>
      </c>
      <c r="R89" t="s">
        <v>2244</v>
      </c>
      <c r="S89" t="s">
        <v>2550</v>
      </c>
    </row>
    <row r="90" spans="1:19">
      <c r="A90" t="s">
        <v>107</v>
      </c>
      <c r="B90" t="s">
        <v>402</v>
      </c>
      <c r="C90" t="s">
        <v>534</v>
      </c>
      <c r="D90" t="b">
        <v>1</v>
      </c>
      <c r="E90" t="b">
        <v>0</v>
      </c>
      <c r="F90" t="b">
        <v>0</v>
      </c>
      <c r="G90" t="b">
        <v>0</v>
      </c>
      <c r="H90" t="b">
        <v>0</v>
      </c>
      <c r="I90" t="b">
        <v>0</v>
      </c>
      <c r="J90" t="b">
        <v>0</v>
      </c>
      <c r="K90" t="b">
        <v>0</v>
      </c>
      <c r="L90" t="b">
        <v>0</v>
      </c>
      <c r="M90" t="s">
        <v>610</v>
      </c>
      <c r="N90" t="s">
        <v>933</v>
      </c>
      <c r="O90" t="s">
        <v>1268</v>
      </c>
      <c r="P90" t="s">
        <v>1609</v>
      </c>
      <c r="Q90" s="6" t="s">
        <v>1941</v>
      </c>
      <c r="R90" t="s">
        <v>2245</v>
      </c>
    </row>
    <row r="91" spans="1:19">
      <c r="A91" t="s">
        <v>108</v>
      </c>
      <c r="B91" t="s">
        <v>422</v>
      </c>
      <c r="C91" t="s">
        <v>534</v>
      </c>
      <c r="D91" t="b">
        <v>1</v>
      </c>
      <c r="E91" t="b">
        <v>0</v>
      </c>
      <c r="F91" t="b">
        <v>0</v>
      </c>
      <c r="G91" t="b">
        <v>0</v>
      </c>
      <c r="H91" t="b">
        <v>0</v>
      </c>
      <c r="I91" t="b">
        <v>0</v>
      </c>
      <c r="J91" t="b">
        <v>0</v>
      </c>
      <c r="K91" t="b">
        <v>0</v>
      </c>
      <c r="L91" t="b">
        <v>0</v>
      </c>
      <c r="M91" t="s">
        <v>611</v>
      </c>
      <c r="N91" t="s">
        <v>934</v>
      </c>
      <c r="O91" t="s">
        <v>1269</v>
      </c>
      <c r="P91" t="s">
        <v>1610</v>
      </c>
      <c r="Q91" s="6" t="s">
        <v>1942</v>
      </c>
      <c r="R91" t="s">
        <v>2246</v>
      </c>
      <c r="S91" t="s">
        <v>2551</v>
      </c>
    </row>
    <row r="92" spans="1:19">
      <c r="A92" t="s">
        <v>109</v>
      </c>
      <c r="B92" t="s">
        <v>388</v>
      </c>
      <c r="C92" t="s">
        <v>534</v>
      </c>
      <c r="D92" t="b">
        <v>1</v>
      </c>
      <c r="E92" t="b">
        <v>0</v>
      </c>
      <c r="F92" t="b">
        <v>0</v>
      </c>
      <c r="G92" t="b">
        <v>1</v>
      </c>
      <c r="H92" t="b">
        <v>0</v>
      </c>
      <c r="I92" t="b">
        <v>0</v>
      </c>
      <c r="J92" t="b">
        <v>0</v>
      </c>
      <c r="K92" t="b">
        <v>0</v>
      </c>
      <c r="L92" t="b">
        <v>0</v>
      </c>
      <c r="M92" t="s">
        <v>612</v>
      </c>
      <c r="N92" t="s">
        <v>935</v>
      </c>
      <c r="O92" t="s">
        <v>1270</v>
      </c>
      <c r="P92" t="s">
        <v>1611</v>
      </c>
      <c r="Q92" s="6" t="s">
        <v>1943</v>
      </c>
      <c r="R92" t="s">
        <v>2247</v>
      </c>
    </row>
    <row r="93" spans="1:19">
      <c r="A93" t="s">
        <v>110</v>
      </c>
      <c r="B93" t="s">
        <v>423</v>
      </c>
      <c r="C93" t="s">
        <v>534</v>
      </c>
      <c r="D93" t="b">
        <v>1</v>
      </c>
      <c r="E93" t="b">
        <v>0</v>
      </c>
      <c r="F93" t="b">
        <v>0</v>
      </c>
      <c r="G93" t="b">
        <v>0</v>
      </c>
      <c r="H93" t="b">
        <v>0</v>
      </c>
      <c r="I93" t="b">
        <v>0</v>
      </c>
      <c r="J93" t="b">
        <v>0</v>
      </c>
      <c r="K93" t="b">
        <v>0</v>
      </c>
      <c r="L93" t="b">
        <v>0</v>
      </c>
      <c r="M93" t="s">
        <v>613</v>
      </c>
      <c r="N93" t="s">
        <v>936</v>
      </c>
      <c r="O93" t="s">
        <v>1271</v>
      </c>
      <c r="P93" t="s">
        <v>1612</v>
      </c>
      <c r="Q93" s="6" t="s">
        <v>1944</v>
      </c>
      <c r="R93" t="s">
        <v>2248</v>
      </c>
      <c r="S93" t="s">
        <v>2552</v>
      </c>
    </row>
    <row r="94" spans="1:19">
      <c r="A94" t="s">
        <v>111</v>
      </c>
      <c r="B94" t="s">
        <v>424</v>
      </c>
      <c r="C94" t="s">
        <v>534</v>
      </c>
      <c r="D94" t="b">
        <v>1</v>
      </c>
      <c r="E94" t="b">
        <v>0</v>
      </c>
      <c r="F94" t="b">
        <v>0</v>
      </c>
      <c r="G94" t="b">
        <v>0</v>
      </c>
      <c r="H94" t="b">
        <v>0</v>
      </c>
      <c r="I94" t="b">
        <v>0</v>
      </c>
      <c r="J94" t="b">
        <v>0</v>
      </c>
      <c r="K94" t="b">
        <v>0</v>
      </c>
      <c r="L94" t="b">
        <v>0</v>
      </c>
      <c r="M94" t="s">
        <v>614</v>
      </c>
      <c r="N94" t="s">
        <v>937</v>
      </c>
      <c r="O94" t="s">
        <v>1272</v>
      </c>
      <c r="P94" t="s">
        <v>1613</v>
      </c>
      <c r="Q94" s="6" t="s">
        <v>1945</v>
      </c>
      <c r="R94" t="s">
        <v>2249</v>
      </c>
    </row>
    <row r="95" spans="1:19">
      <c r="A95" t="s">
        <v>112</v>
      </c>
      <c r="B95" t="s">
        <v>425</v>
      </c>
      <c r="C95" t="s">
        <v>534</v>
      </c>
      <c r="D95" t="b">
        <v>1</v>
      </c>
      <c r="E95" t="b">
        <v>0</v>
      </c>
      <c r="F95" t="b">
        <v>0</v>
      </c>
      <c r="G95" t="b">
        <v>0</v>
      </c>
      <c r="H95" t="b">
        <v>0</v>
      </c>
      <c r="I95" t="b">
        <v>0</v>
      </c>
      <c r="J95" t="b">
        <v>0</v>
      </c>
      <c r="K95" t="b">
        <v>0</v>
      </c>
      <c r="L95" t="b">
        <v>0</v>
      </c>
      <c r="M95" t="s">
        <v>615</v>
      </c>
      <c r="N95" t="s">
        <v>938</v>
      </c>
      <c r="O95" t="s">
        <v>1273</v>
      </c>
      <c r="P95" t="s">
        <v>1614</v>
      </c>
      <c r="Q95" s="6" t="s">
        <v>1946</v>
      </c>
      <c r="R95" t="s">
        <v>2250</v>
      </c>
    </row>
    <row r="96" spans="1:19">
      <c r="A96" t="s">
        <v>113</v>
      </c>
      <c r="B96" t="s">
        <v>426</v>
      </c>
      <c r="C96" t="s">
        <v>534</v>
      </c>
      <c r="D96" t="b">
        <v>1</v>
      </c>
      <c r="E96" t="b">
        <v>0</v>
      </c>
      <c r="F96" t="b">
        <v>0</v>
      </c>
      <c r="G96" t="b">
        <v>0</v>
      </c>
      <c r="H96" t="b">
        <v>0</v>
      </c>
      <c r="I96" t="b">
        <v>0</v>
      </c>
      <c r="J96" t="b">
        <v>0</v>
      </c>
      <c r="K96" t="b">
        <v>0</v>
      </c>
      <c r="L96" t="b">
        <v>0</v>
      </c>
      <c r="M96" t="s">
        <v>616</v>
      </c>
      <c r="N96" t="s">
        <v>939</v>
      </c>
      <c r="O96" t="s">
        <v>1274</v>
      </c>
      <c r="P96" t="s">
        <v>1615</v>
      </c>
      <c r="Q96" s="6" t="s">
        <v>1947</v>
      </c>
      <c r="R96" t="s">
        <v>2251</v>
      </c>
      <c r="S96" t="s">
        <v>2553</v>
      </c>
    </row>
    <row r="97" spans="1:19">
      <c r="A97" t="s">
        <v>114</v>
      </c>
      <c r="B97" t="s">
        <v>384</v>
      </c>
      <c r="C97" t="s">
        <v>534</v>
      </c>
      <c r="D97" t="b">
        <v>1</v>
      </c>
      <c r="E97" t="b">
        <v>0</v>
      </c>
      <c r="F97" t="b">
        <v>0</v>
      </c>
      <c r="G97" t="b">
        <v>0</v>
      </c>
      <c r="H97" t="b">
        <v>0</v>
      </c>
      <c r="I97" t="b">
        <v>0</v>
      </c>
      <c r="J97" t="b">
        <v>1</v>
      </c>
      <c r="K97" t="b">
        <v>0</v>
      </c>
      <c r="L97" t="b">
        <v>0</v>
      </c>
      <c r="M97" t="s">
        <v>617</v>
      </c>
      <c r="N97" t="s">
        <v>940</v>
      </c>
      <c r="O97" t="s">
        <v>1275</v>
      </c>
      <c r="P97" t="s">
        <v>1616</v>
      </c>
      <c r="Q97" s="6" t="s">
        <v>1948</v>
      </c>
      <c r="R97" t="s">
        <v>2252</v>
      </c>
    </row>
    <row r="98" spans="1:19">
      <c r="A98" t="s">
        <v>115</v>
      </c>
      <c r="B98" t="s">
        <v>427</v>
      </c>
      <c r="C98" t="s">
        <v>534</v>
      </c>
      <c r="D98" t="b">
        <v>1</v>
      </c>
      <c r="E98" t="b">
        <v>0</v>
      </c>
      <c r="F98" t="b">
        <v>1</v>
      </c>
      <c r="G98" t="b">
        <v>0</v>
      </c>
      <c r="H98" t="b">
        <v>0</v>
      </c>
      <c r="I98" t="b">
        <v>0</v>
      </c>
      <c r="J98" t="b">
        <v>0</v>
      </c>
      <c r="K98" t="b">
        <v>0</v>
      </c>
      <c r="L98" t="b">
        <v>0</v>
      </c>
      <c r="M98" t="s">
        <v>618</v>
      </c>
      <c r="N98" t="s">
        <v>941</v>
      </c>
      <c r="O98" t="s">
        <v>1276</v>
      </c>
      <c r="P98" t="s">
        <v>1617</v>
      </c>
      <c r="Q98" s="6" t="s">
        <v>1949</v>
      </c>
      <c r="R98" t="s">
        <v>2253</v>
      </c>
    </row>
    <row r="99" spans="1:19">
      <c r="A99" t="s">
        <v>116</v>
      </c>
      <c r="B99" t="s">
        <v>370</v>
      </c>
      <c r="C99" t="s">
        <v>534</v>
      </c>
      <c r="D99" t="b">
        <v>1</v>
      </c>
      <c r="E99" t="b">
        <v>0</v>
      </c>
      <c r="F99" t="b">
        <v>0</v>
      </c>
      <c r="G99" t="b">
        <v>0</v>
      </c>
      <c r="H99" t="b">
        <v>0</v>
      </c>
      <c r="I99" t="b">
        <v>0</v>
      </c>
      <c r="J99" t="b">
        <v>0</v>
      </c>
      <c r="K99" t="b">
        <v>0</v>
      </c>
      <c r="L99" t="b">
        <v>0</v>
      </c>
      <c r="N99" t="s">
        <v>942</v>
      </c>
      <c r="O99" t="s">
        <v>1277</v>
      </c>
      <c r="P99" t="s">
        <v>1618</v>
      </c>
      <c r="Q99" s="6" t="s">
        <v>1950</v>
      </c>
      <c r="S99" t="s">
        <v>2554</v>
      </c>
    </row>
    <row r="100" spans="1:19">
      <c r="A100" t="s">
        <v>117</v>
      </c>
      <c r="B100" t="s">
        <v>428</v>
      </c>
      <c r="C100" t="s">
        <v>534</v>
      </c>
      <c r="D100" t="b">
        <v>1</v>
      </c>
      <c r="E100" t="b">
        <v>0</v>
      </c>
      <c r="F100" t="b">
        <v>0</v>
      </c>
      <c r="G100" t="b">
        <v>0</v>
      </c>
      <c r="H100" t="b">
        <v>0</v>
      </c>
      <c r="I100" t="b">
        <v>0</v>
      </c>
      <c r="J100" t="b">
        <v>0</v>
      </c>
      <c r="K100" t="b">
        <v>0</v>
      </c>
      <c r="L100" t="b">
        <v>0</v>
      </c>
      <c r="N100" t="s">
        <v>943</v>
      </c>
      <c r="O100" t="s">
        <v>1278</v>
      </c>
      <c r="P100" t="s">
        <v>1619</v>
      </c>
      <c r="Q100" s="6" t="s">
        <v>1951</v>
      </c>
      <c r="S100" t="s">
        <v>2555</v>
      </c>
    </row>
    <row r="101" spans="1:19">
      <c r="A101" t="s">
        <v>118</v>
      </c>
      <c r="B101" t="s">
        <v>374</v>
      </c>
      <c r="C101" t="s">
        <v>534</v>
      </c>
      <c r="D101" t="b">
        <v>1</v>
      </c>
      <c r="E101" t="b">
        <v>0</v>
      </c>
      <c r="F101" t="b">
        <v>0</v>
      </c>
      <c r="G101" t="b">
        <v>0</v>
      </c>
      <c r="H101" t="b">
        <v>0</v>
      </c>
      <c r="I101" t="b">
        <v>0</v>
      </c>
      <c r="J101" t="b">
        <v>1</v>
      </c>
      <c r="K101" t="b">
        <v>0</v>
      </c>
      <c r="L101" t="b">
        <v>0</v>
      </c>
      <c r="M101" t="s">
        <v>619</v>
      </c>
      <c r="N101" t="s">
        <v>944</v>
      </c>
      <c r="O101" t="s">
        <v>1279</v>
      </c>
      <c r="P101" t="s">
        <v>1620</v>
      </c>
      <c r="Q101" s="6" t="s">
        <v>1952</v>
      </c>
      <c r="R101" t="s">
        <v>2254</v>
      </c>
      <c r="S101" t="s">
        <v>2556</v>
      </c>
    </row>
    <row r="102" spans="1:19">
      <c r="A102" t="s">
        <v>119</v>
      </c>
      <c r="B102" t="s">
        <v>429</v>
      </c>
      <c r="C102" t="s">
        <v>534</v>
      </c>
      <c r="D102" t="b">
        <v>1</v>
      </c>
      <c r="E102" t="b">
        <v>0</v>
      </c>
      <c r="F102" t="b">
        <v>0</v>
      </c>
      <c r="G102" t="b">
        <v>0</v>
      </c>
      <c r="H102" t="b">
        <v>0</v>
      </c>
      <c r="I102" t="b">
        <v>0</v>
      </c>
      <c r="J102" t="b">
        <v>0</v>
      </c>
      <c r="K102" t="b">
        <v>0</v>
      </c>
      <c r="L102" t="b">
        <v>0</v>
      </c>
      <c r="M102" t="s">
        <v>620</v>
      </c>
      <c r="N102" t="s">
        <v>945</v>
      </c>
      <c r="O102" t="s">
        <v>1280</v>
      </c>
      <c r="Q102" s="6" t="s">
        <v>1953</v>
      </c>
      <c r="R102" t="s">
        <v>2255</v>
      </c>
    </row>
    <row r="103" spans="1:19">
      <c r="A103" t="s">
        <v>120</v>
      </c>
      <c r="B103" t="s">
        <v>430</v>
      </c>
      <c r="C103" t="s">
        <v>534</v>
      </c>
      <c r="D103" t="b">
        <v>1</v>
      </c>
      <c r="E103" t="b">
        <v>0</v>
      </c>
      <c r="F103" t="b">
        <v>0</v>
      </c>
      <c r="G103" t="b">
        <v>0</v>
      </c>
      <c r="H103" t="b">
        <v>0</v>
      </c>
      <c r="I103" t="b">
        <v>0</v>
      </c>
      <c r="J103" t="b">
        <v>0</v>
      </c>
      <c r="K103" t="b">
        <v>0</v>
      </c>
      <c r="L103" t="b">
        <v>0</v>
      </c>
      <c r="M103" t="s">
        <v>621</v>
      </c>
      <c r="N103" t="s">
        <v>946</v>
      </c>
      <c r="O103" t="s">
        <v>1281</v>
      </c>
      <c r="P103" t="s">
        <v>1621</v>
      </c>
      <c r="Q103" s="6" t="s">
        <v>1954</v>
      </c>
      <c r="R103" t="s">
        <v>2256</v>
      </c>
    </row>
    <row r="104" spans="1:19">
      <c r="A104" t="s">
        <v>121</v>
      </c>
      <c r="B104" t="s">
        <v>431</v>
      </c>
      <c r="C104" t="s">
        <v>534</v>
      </c>
      <c r="D104" t="b">
        <v>1</v>
      </c>
      <c r="E104" t="b">
        <v>0</v>
      </c>
      <c r="F104" t="b">
        <v>0</v>
      </c>
      <c r="G104" t="b">
        <v>0</v>
      </c>
      <c r="H104" t="b">
        <v>0</v>
      </c>
      <c r="I104" t="b">
        <v>0</v>
      </c>
      <c r="J104" t="b">
        <v>0</v>
      </c>
      <c r="K104" t="b">
        <v>0</v>
      </c>
      <c r="L104" t="b">
        <v>0</v>
      </c>
      <c r="N104" t="s">
        <v>947</v>
      </c>
      <c r="O104" t="s">
        <v>1282</v>
      </c>
      <c r="P104" t="s">
        <v>1622</v>
      </c>
      <c r="Q104" s="6" t="s">
        <v>1955</v>
      </c>
      <c r="S104" t="s">
        <v>2557</v>
      </c>
    </row>
    <row r="105" spans="1:19">
      <c r="A105" t="s">
        <v>122</v>
      </c>
      <c r="B105" t="s">
        <v>432</v>
      </c>
      <c r="C105" t="s">
        <v>534</v>
      </c>
      <c r="D105" t="b">
        <v>1</v>
      </c>
      <c r="E105" t="b">
        <v>0</v>
      </c>
      <c r="F105" t="b">
        <v>0</v>
      </c>
      <c r="G105" t="b">
        <v>0</v>
      </c>
      <c r="H105" t="b">
        <v>0</v>
      </c>
      <c r="I105" t="b">
        <v>0</v>
      </c>
      <c r="J105" t="b">
        <v>0</v>
      </c>
      <c r="K105" t="b">
        <v>0</v>
      </c>
      <c r="L105" t="b">
        <v>0</v>
      </c>
      <c r="M105" t="s">
        <v>622</v>
      </c>
      <c r="N105" t="s">
        <v>948</v>
      </c>
      <c r="O105" t="s">
        <v>1283</v>
      </c>
      <c r="P105" t="s">
        <v>1623</v>
      </c>
      <c r="Q105" s="6" t="s">
        <v>1956</v>
      </c>
      <c r="R105" t="s">
        <v>2257</v>
      </c>
    </row>
    <row r="106" spans="1:19">
      <c r="A106" t="s">
        <v>123</v>
      </c>
      <c r="B106" t="s">
        <v>385</v>
      </c>
      <c r="C106" t="s">
        <v>534</v>
      </c>
      <c r="D106" t="b">
        <v>1</v>
      </c>
      <c r="E106" t="b">
        <v>0</v>
      </c>
      <c r="F106" t="b">
        <v>0</v>
      </c>
      <c r="G106" t="b">
        <v>0</v>
      </c>
      <c r="H106" t="b">
        <v>0</v>
      </c>
      <c r="I106" t="b">
        <v>0</v>
      </c>
      <c r="J106" t="b">
        <v>0</v>
      </c>
      <c r="K106" t="b">
        <v>0</v>
      </c>
      <c r="L106" t="b">
        <v>0</v>
      </c>
      <c r="M106" t="s">
        <v>623</v>
      </c>
      <c r="N106" t="s">
        <v>949</v>
      </c>
      <c r="O106" t="s">
        <v>1284</v>
      </c>
      <c r="P106" t="s">
        <v>1624</v>
      </c>
      <c r="Q106" s="6" t="s">
        <v>1957</v>
      </c>
      <c r="R106" t="s">
        <v>2258</v>
      </c>
      <c r="S106" t="s">
        <v>2558</v>
      </c>
    </row>
    <row r="107" spans="1:19">
      <c r="A107" t="s">
        <v>124</v>
      </c>
      <c r="B107" t="s">
        <v>380</v>
      </c>
      <c r="C107" t="s">
        <v>534</v>
      </c>
      <c r="D107" t="b">
        <v>1</v>
      </c>
      <c r="E107" t="b">
        <v>0</v>
      </c>
      <c r="F107" t="b">
        <v>0</v>
      </c>
      <c r="G107" t="b">
        <v>0</v>
      </c>
      <c r="H107" t="b">
        <v>0</v>
      </c>
      <c r="I107" t="b">
        <v>0</v>
      </c>
      <c r="J107" t="b">
        <v>0</v>
      </c>
      <c r="K107" t="b">
        <v>0</v>
      </c>
      <c r="L107" t="b">
        <v>0</v>
      </c>
      <c r="M107" t="s">
        <v>624</v>
      </c>
      <c r="N107" t="s">
        <v>950</v>
      </c>
      <c r="O107" t="s">
        <v>1285</v>
      </c>
      <c r="P107" t="s">
        <v>1625</v>
      </c>
      <c r="Q107" s="6" t="s">
        <v>1958</v>
      </c>
      <c r="R107" t="s">
        <v>2259</v>
      </c>
      <c r="S107" t="s">
        <v>2559</v>
      </c>
    </row>
    <row r="108" spans="1:19">
      <c r="A108" t="s">
        <v>125</v>
      </c>
      <c r="B108" t="s">
        <v>433</v>
      </c>
      <c r="C108" t="s">
        <v>534</v>
      </c>
      <c r="D108" t="b">
        <v>1</v>
      </c>
      <c r="E108" t="b">
        <v>0</v>
      </c>
      <c r="F108" t="b">
        <v>0</v>
      </c>
      <c r="G108" t="b">
        <v>0</v>
      </c>
      <c r="H108" t="b">
        <v>0</v>
      </c>
      <c r="I108" t="b">
        <v>0</v>
      </c>
      <c r="J108" t="b">
        <v>0</v>
      </c>
      <c r="K108" t="b">
        <v>0</v>
      </c>
      <c r="L108" t="b">
        <v>0</v>
      </c>
      <c r="M108" t="s">
        <v>625</v>
      </c>
      <c r="N108" t="s">
        <v>951</v>
      </c>
      <c r="O108" t="s">
        <v>1286</v>
      </c>
      <c r="P108" t="s">
        <v>1626</v>
      </c>
      <c r="Q108" s="6" t="s">
        <v>1959</v>
      </c>
      <c r="R108" t="s">
        <v>2260</v>
      </c>
      <c r="S108" t="s">
        <v>2560</v>
      </c>
    </row>
    <row r="109" spans="1:19">
      <c r="A109" t="s">
        <v>126</v>
      </c>
      <c r="B109" t="s">
        <v>404</v>
      </c>
      <c r="C109" t="s">
        <v>535</v>
      </c>
      <c r="D109" t="b">
        <v>1</v>
      </c>
      <c r="E109" t="b">
        <v>0</v>
      </c>
      <c r="F109" t="b">
        <v>0</v>
      </c>
      <c r="G109" t="b">
        <v>0</v>
      </c>
      <c r="H109" t="b">
        <v>0</v>
      </c>
      <c r="I109" t="b">
        <v>0</v>
      </c>
      <c r="J109" t="b">
        <v>0</v>
      </c>
      <c r="K109" t="b">
        <v>0</v>
      </c>
      <c r="L109" t="b">
        <v>0</v>
      </c>
      <c r="M109" t="s">
        <v>626</v>
      </c>
      <c r="N109" t="s">
        <v>952</v>
      </c>
      <c r="O109" t="s">
        <v>1287</v>
      </c>
      <c r="P109" t="s">
        <v>1627</v>
      </c>
      <c r="Q109" s="6" t="s">
        <v>1960</v>
      </c>
      <c r="R109" t="s">
        <v>2261</v>
      </c>
      <c r="S109" t="s">
        <v>2561</v>
      </c>
    </row>
    <row r="110" spans="1:19">
      <c r="A110" t="s">
        <v>127</v>
      </c>
      <c r="B110" t="s">
        <v>384</v>
      </c>
      <c r="C110" t="s">
        <v>535</v>
      </c>
      <c r="D110" t="b">
        <v>1</v>
      </c>
      <c r="E110" t="b">
        <v>0</v>
      </c>
      <c r="F110" t="b">
        <v>0</v>
      </c>
      <c r="G110" t="b">
        <v>0</v>
      </c>
      <c r="H110" t="b">
        <v>0</v>
      </c>
      <c r="I110" t="b">
        <v>0</v>
      </c>
      <c r="J110" t="b">
        <v>0</v>
      </c>
      <c r="K110" t="b">
        <v>0</v>
      </c>
      <c r="L110" t="b">
        <v>0</v>
      </c>
      <c r="M110" t="s">
        <v>627</v>
      </c>
      <c r="N110" t="s">
        <v>953</v>
      </c>
      <c r="O110" t="s">
        <v>1288</v>
      </c>
      <c r="P110" t="s">
        <v>1628</v>
      </c>
      <c r="Q110" s="6" t="s">
        <v>1961</v>
      </c>
      <c r="R110" t="s">
        <v>2262</v>
      </c>
    </row>
    <row r="111" spans="1:19">
      <c r="A111" t="s">
        <v>128</v>
      </c>
      <c r="B111" t="s">
        <v>434</v>
      </c>
      <c r="C111" t="s">
        <v>535</v>
      </c>
      <c r="D111" t="b">
        <v>1</v>
      </c>
      <c r="E111" t="b">
        <v>0</v>
      </c>
      <c r="F111" t="b">
        <v>0</v>
      </c>
      <c r="G111" t="b">
        <v>0</v>
      </c>
      <c r="H111" t="b">
        <v>0</v>
      </c>
      <c r="I111" t="b">
        <v>0</v>
      </c>
      <c r="J111" t="b">
        <v>0</v>
      </c>
      <c r="K111" t="b">
        <v>0</v>
      </c>
      <c r="L111" t="b">
        <v>0</v>
      </c>
      <c r="M111" t="s">
        <v>628</v>
      </c>
      <c r="N111" t="s">
        <v>954</v>
      </c>
      <c r="O111" t="s">
        <v>1289</v>
      </c>
      <c r="P111" t="s">
        <v>1629</v>
      </c>
      <c r="Q111" s="6" t="s">
        <v>1962</v>
      </c>
      <c r="R111" t="s">
        <v>2263</v>
      </c>
    </row>
    <row r="112" spans="1:19">
      <c r="A112" t="s">
        <v>129</v>
      </c>
      <c r="B112" t="s">
        <v>410</v>
      </c>
      <c r="C112" t="s">
        <v>535</v>
      </c>
      <c r="D112" t="b">
        <v>1</v>
      </c>
      <c r="E112" t="b">
        <v>0</v>
      </c>
      <c r="F112" t="b">
        <v>0</v>
      </c>
      <c r="G112" t="b">
        <v>0</v>
      </c>
      <c r="H112" t="b">
        <v>0</v>
      </c>
      <c r="I112" t="b">
        <v>0</v>
      </c>
      <c r="J112" t="b">
        <v>0</v>
      </c>
      <c r="K112" t="b">
        <v>0</v>
      </c>
      <c r="L112" t="b">
        <v>0</v>
      </c>
      <c r="M112" t="s">
        <v>629</v>
      </c>
      <c r="N112" t="s">
        <v>955</v>
      </c>
      <c r="O112" t="s">
        <v>1290</v>
      </c>
      <c r="P112" t="s">
        <v>1630</v>
      </c>
      <c r="Q112" s="6" t="s">
        <v>1963</v>
      </c>
      <c r="R112" t="s">
        <v>2264</v>
      </c>
      <c r="S112" t="s">
        <v>2562</v>
      </c>
    </row>
    <row r="113" spans="1:19">
      <c r="A113" t="s">
        <v>130</v>
      </c>
      <c r="B113" t="s">
        <v>435</v>
      </c>
      <c r="C113" t="s">
        <v>535</v>
      </c>
      <c r="D113" t="b">
        <v>1</v>
      </c>
      <c r="E113" t="b">
        <v>0</v>
      </c>
      <c r="F113" t="b">
        <v>0</v>
      </c>
      <c r="G113" t="b">
        <v>0</v>
      </c>
      <c r="H113" t="b">
        <v>0</v>
      </c>
      <c r="I113" t="b">
        <v>0</v>
      </c>
      <c r="J113" t="b">
        <v>0</v>
      </c>
      <c r="K113" t="b">
        <v>0</v>
      </c>
      <c r="L113" t="b">
        <v>0</v>
      </c>
      <c r="M113" t="s">
        <v>630</v>
      </c>
      <c r="N113" t="s">
        <v>956</v>
      </c>
      <c r="O113" t="s">
        <v>1291</v>
      </c>
      <c r="P113" t="s">
        <v>1631</v>
      </c>
      <c r="Q113" s="6" t="s">
        <v>1964</v>
      </c>
      <c r="R113" t="s">
        <v>2265</v>
      </c>
      <c r="S113" t="s">
        <v>2563</v>
      </c>
    </row>
    <row r="114" spans="1:19">
      <c r="A114" t="s">
        <v>131</v>
      </c>
      <c r="B114" t="s">
        <v>404</v>
      </c>
      <c r="C114" t="s">
        <v>535</v>
      </c>
      <c r="D114" t="b">
        <v>1</v>
      </c>
      <c r="E114" t="b">
        <v>0</v>
      </c>
      <c r="F114" t="b">
        <v>0</v>
      </c>
      <c r="G114" t="b">
        <v>0</v>
      </c>
      <c r="H114" t="b">
        <v>0</v>
      </c>
      <c r="I114" t="b">
        <v>0</v>
      </c>
      <c r="J114" t="b">
        <v>0</v>
      </c>
      <c r="K114" t="b">
        <v>0</v>
      </c>
      <c r="L114" t="b">
        <v>0</v>
      </c>
      <c r="M114" t="s">
        <v>631</v>
      </c>
      <c r="N114" t="s">
        <v>957</v>
      </c>
      <c r="O114" t="s">
        <v>1292</v>
      </c>
      <c r="P114" t="s">
        <v>1632</v>
      </c>
      <c r="Q114" s="6" t="s">
        <v>1965</v>
      </c>
      <c r="R114" t="s">
        <v>2266</v>
      </c>
      <c r="S114" t="s">
        <v>2564</v>
      </c>
    </row>
    <row r="115" spans="1:19">
      <c r="A115" t="s">
        <v>132</v>
      </c>
      <c r="B115" t="s">
        <v>436</v>
      </c>
      <c r="C115" t="s">
        <v>535</v>
      </c>
      <c r="D115" t="b">
        <v>1</v>
      </c>
      <c r="E115" t="b">
        <v>0</v>
      </c>
      <c r="F115" t="b">
        <v>0</v>
      </c>
      <c r="G115" t="b">
        <v>0</v>
      </c>
      <c r="H115" t="b">
        <v>0</v>
      </c>
      <c r="I115" t="b">
        <v>0</v>
      </c>
      <c r="J115" t="b">
        <v>0</v>
      </c>
      <c r="K115" t="b">
        <v>0</v>
      </c>
      <c r="L115" t="b">
        <v>0</v>
      </c>
      <c r="M115" t="s">
        <v>632</v>
      </c>
      <c r="N115" t="s">
        <v>958</v>
      </c>
      <c r="O115" t="s">
        <v>1293</v>
      </c>
      <c r="P115" t="s">
        <v>1633</v>
      </c>
      <c r="Q115" s="6" t="s">
        <v>1966</v>
      </c>
      <c r="R115" t="s">
        <v>2267</v>
      </c>
      <c r="S115" t="s">
        <v>2565</v>
      </c>
    </row>
    <row r="116" spans="1:19">
      <c r="A116" t="s">
        <v>133</v>
      </c>
      <c r="B116" t="s">
        <v>437</v>
      </c>
      <c r="C116" t="s">
        <v>535</v>
      </c>
      <c r="D116" t="b">
        <v>1</v>
      </c>
      <c r="E116" t="b">
        <v>0</v>
      </c>
      <c r="F116" t="b">
        <v>0</v>
      </c>
      <c r="G116" t="b">
        <v>0</v>
      </c>
      <c r="H116" t="b">
        <v>0</v>
      </c>
      <c r="I116" t="b">
        <v>0</v>
      </c>
      <c r="J116" t="b">
        <v>0</v>
      </c>
      <c r="K116" t="b">
        <v>0</v>
      </c>
      <c r="L116" t="b">
        <v>1</v>
      </c>
      <c r="M116" t="s">
        <v>633</v>
      </c>
      <c r="N116" t="s">
        <v>959</v>
      </c>
      <c r="O116" t="s">
        <v>1294</v>
      </c>
      <c r="P116" t="s">
        <v>1634</v>
      </c>
      <c r="Q116" s="6" t="s">
        <v>1967</v>
      </c>
      <c r="R116" t="s">
        <v>2268</v>
      </c>
    </row>
    <row r="117" spans="1:19">
      <c r="A117" t="s">
        <v>134</v>
      </c>
      <c r="B117" t="s">
        <v>438</v>
      </c>
      <c r="C117" t="s">
        <v>535</v>
      </c>
      <c r="D117" t="b">
        <v>1</v>
      </c>
      <c r="E117" t="b">
        <v>0</v>
      </c>
      <c r="F117" t="b">
        <v>0</v>
      </c>
      <c r="G117" t="b">
        <v>0</v>
      </c>
      <c r="H117" t="b">
        <v>0</v>
      </c>
      <c r="I117" t="b">
        <v>0</v>
      </c>
      <c r="J117" t="b">
        <v>0</v>
      </c>
      <c r="K117" t="b">
        <v>0</v>
      </c>
      <c r="L117" t="b">
        <v>0</v>
      </c>
      <c r="M117" t="s">
        <v>634</v>
      </c>
      <c r="N117" t="s">
        <v>960</v>
      </c>
      <c r="O117" t="s">
        <v>1295</v>
      </c>
      <c r="P117" t="s">
        <v>1635</v>
      </c>
      <c r="Q117" s="6" t="s">
        <v>1968</v>
      </c>
      <c r="R117" t="s">
        <v>2269</v>
      </c>
      <c r="S117" t="s">
        <v>2566</v>
      </c>
    </row>
    <row r="118" spans="1:19">
      <c r="A118" t="s">
        <v>135</v>
      </c>
      <c r="B118" t="s">
        <v>373</v>
      </c>
      <c r="C118" t="s">
        <v>535</v>
      </c>
      <c r="D118" t="b">
        <v>1</v>
      </c>
      <c r="E118" t="b">
        <v>0</v>
      </c>
      <c r="F118" t="b">
        <v>0</v>
      </c>
      <c r="G118" t="b">
        <v>0</v>
      </c>
      <c r="H118" t="b">
        <v>0</v>
      </c>
      <c r="I118" t="b">
        <v>0</v>
      </c>
      <c r="J118" t="b">
        <v>0</v>
      </c>
      <c r="K118" t="b">
        <v>0</v>
      </c>
      <c r="L118" t="b">
        <v>0</v>
      </c>
      <c r="M118" t="s">
        <v>635</v>
      </c>
      <c r="N118" t="s">
        <v>961</v>
      </c>
      <c r="O118" t="s">
        <v>1296</v>
      </c>
      <c r="P118" t="s">
        <v>1636</v>
      </c>
      <c r="Q118" s="6" t="s">
        <v>1969</v>
      </c>
      <c r="R118" t="s">
        <v>2270</v>
      </c>
      <c r="S118" t="s">
        <v>2567</v>
      </c>
    </row>
    <row r="119" spans="1:19">
      <c r="A119" t="s">
        <v>136</v>
      </c>
      <c r="B119" t="s">
        <v>439</v>
      </c>
      <c r="C119" t="s">
        <v>535</v>
      </c>
      <c r="D119" t="b">
        <v>1</v>
      </c>
      <c r="E119" t="b">
        <v>0</v>
      </c>
      <c r="F119" t="b">
        <v>0</v>
      </c>
      <c r="G119" t="b">
        <v>0</v>
      </c>
      <c r="H119" t="b">
        <v>0</v>
      </c>
      <c r="I119" t="b">
        <v>0</v>
      </c>
      <c r="J119" t="b">
        <v>0</v>
      </c>
      <c r="K119" t="b">
        <v>0</v>
      </c>
      <c r="L119" t="b">
        <v>0</v>
      </c>
      <c r="M119" t="s">
        <v>636</v>
      </c>
      <c r="N119" t="s">
        <v>962</v>
      </c>
      <c r="O119" t="s">
        <v>1297</v>
      </c>
      <c r="P119" t="s">
        <v>1637</v>
      </c>
      <c r="Q119" s="6" t="s">
        <v>1970</v>
      </c>
      <c r="R119" t="s">
        <v>2271</v>
      </c>
      <c r="S119" t="s">
        <v>2568</v>
      </c>
    </row>
    <row r="120" spans="1:19">
      <c r="A120" t="s">
        <v>137</v>
      </c>
      <c r="B120" t="s">
        <v>440</v>
      </c>
      <c r="C120" t="s">
        <v>535</v>
      </c>
      <c r="D120" t="b">
        <v>1</v>
      </c>
      <c r="E120" t="b">
        <v>0</v>
      </c>
      <c r="F120" t="b">
        <v>0</v>
      </c>
      <c r="G120" t="b">
        <v>0</v>
      </c>
      <c r="H120" t="b">
        <v>0</v>
      </c>
      <c r="I120" t="b">
        <v>0</v>
      </c>
      <c r="J120" t="b">
        <v>1</v>
      </c>
      <c r="K120" t="b">
        <v>0</v>
      </c>
      <c r="L120" t="b">
        <v>0</v>
      </c>
      <c r="M120" t="s">
        <v>637</v>
      </c>
      <c r="N120" t="s">
        <v>963</v>
      </c>
      <c r="O120" t="s">
        <v>1298</v>
      </c>
      <c r="P120" t="s">
        <v>1638</v>
      </c>
      <c r="Q120" s="6" t="s">
        <v>1971</v>
      </c>
      <c r="R120" t="s">
        <v>2272</v>
      </c>
    </row>
    <row r="121" spans="1:19">
      <c r="A121" t="s">
        <v>138</v>
      </c>
      <c r="B121" t="s">
        <v>441</v>
      </c>
      <c r="C121" t="s">
        <v>535</v>
      </c>
      <c r="D121" t="b">
        <v>1</v>
      </c>
      <c r="E121" t="b">
        <v>0</v>
      </c>
      <c r="F121" t="b">
        <v>0</v>
      </c>
      <c r="G121" t="b">
        <v>0</v>
      </c>
      <c r="H121" t="b">
        <v>0</v>
      </c>
      <c r="I121" t="b">
        <v>0</v>
      </c>
      <c r="J121" t="b">
        <v>0</v>
      </c>
      <c r="K121" t="b">
        <v>0</v>
      </c>
      <c r="L121" t="b">
        <v>0</v>
      </c>
      <c r="N121" t="s">
        <v>964</v>
      </c>
      <c r="O121" t="s">
        <v>1299</v>
      </c>
      <c r="P121" t="s">
        <v>1639</v>
      </c>
      <c r="Q121" s="6" t="s">
        <v>1972</v>
      </c>
      <c r="S121" t="s">
        <v>2569</v>
      </c>
    </row>
    <row r="122" spans="1:19">
      <c r="A122" t="s">
        <v>139</v>
      </c>
      <c r="B122" t="s">
        <v>441</v>
      </c>
      <c r="C122" t="s">
        <v>535</v>
      </c>
      <c r="D122" t="b">
        <v>1</v>
      </c>
      <c r="E122" t="b">
        <v>0</v>
      </c>
      <c r="F122" t="b">
        <v>0</v>
      </c>
      <c r="G122" t="b">
        <v>0</v>
      </c>
      <c r="H122" t="b">
        <v>0</v>
      </c>
      <c r="I122" t="b">
        <v>0</v>
      </c>
      <c r="J122" t="b">
        <v>0</v>
      </c>
      <c r="K122" t="b">
        <v>0</v>
      </c>
      <c r="L122" t="b">
        <v>0</v>
      </c>
      <c r="N122" t="s">
        <v>965</v>
      </c>
      <c r="O122" t="s">
        <v>1300</v>
      </c>
      <c r="P122" t="s">
        <v>1640</v>
      </c>
      <c r="Q122" s="6" t="s">
        <v>1973</v>
      </c>
      <c r="S122" t="s">
        <v>2570</v>
      </c>
    </row>
    <row r="123" spans="1:19">
      <c r="A123" t="s">
        <v>140</v>
      </c>
      <c r="B123" t="s">
        <v>380</v>
      </c>
      <c r="C123" t="s">
        <v>535</v>
      </c>
      <c r="D123" t="b">
        <v>1</v>
      </c>
      <c r="E123" t="b">
        <v>0</v>
      </c>
      <c r="F123" t="b">
        <v>0</v>
      </c>
      <c r="G123" t="b">
        <v>0</v>
      </c>
      <c r="H123" t="b">
        <v>0</v>
      </c>
      <c r="I123" t="b">
        <v>0</v>
      </c>
      <c r="J123" t="b">
        <v>1</v>
      </c>
      <c r="K123" t="b">
        <v>0</v>
      </c>
      <c r="L123" t="b">
        <v>0</v>
      </c>
      <c r="M123" t="s">
        <v>638</v>
      </c>
      <c r="N123" t="s">
        <v>966</v>
      </c>
      <c r="O123" t="s">
        <v>1301</v>
      </c>
      <c r="P123" t="s">
        <v>1641</v>
      </c>
      <c r="Q123" s="6" t="s">
        <v>1974</v>
      </c>
      <c r="R123" t="s">
        <v>2273</v>
      </c>
      <c r="S123" t="s">
        <v>2571</v>
      </c>
    </row>
    <row r="124" spans="1:19">
      <c r="A124" t="s">
        <v>141</v>
      </c>
      <c r="B124" t="s">
        <v>442</v>
      </c>
      <c r="C124" t="s">
        <v>535</v>
      </c>
      <c r="D124" t="b">
        <v>1</v>
      </c>
      <c r="E124" t="b">
        <v>0</v>
      </c>
      <c r="F124" t="b">
        <v>0</v>
      </c>
      <c r="G124" t="b">
        <v>0</v>
      </c>
      <c r="H124" t="b">
        <v>0</v>
      </c>
      <c r="I124" t="b">
        <v>0</v>
      </c>
      <c r="J124" t="b">
        <v>0</v>
      </c>
      <c r="K124" t="b">
        <v>0</v>
      </c>
      <c r="L124" t="b">
        <v>0</v>
      </c>
      <c r="M124" t="s">
        <v>639</v>
      </c>
      <c r="N124" t="s">
        <v>967</v>
      </c>
      <c r="O124" t="s">
        <v>1302</v>
      </c>
      <c r="P124" t="s">
        <v>1642</v>
      </c>
      <c r="Q124" s="6" t="s">
        <v>1975</v>
      </c>
      <c r="R124" t="s">
        <v>2274</v>
      </c>
      <c r="S124" t="s">
        <v>2572</v>
      </c>
    </row>
    <row r="125" spans="1:19">
      <c r="A125" t="s">
        <v>142</v>
      </c>
      <c r="B125" t="s">
        <v>443</v>
      </c>
      <c r="C125" t="s">
        <v>535</v>
      </c>
      <c r="D125" t="b">
        <v>1</v>
      </c>
      <c r="E125" t="b">
        <v>0</v>
      </c>
      <c r="F125" t="b">
        <v>0</v>
      </c>
      <c r="G125" t="b">
        <v>0</v>
      </c>
      <c r="H125" t="b">
        <v>0</v>
      </c>
      <c r="I125" t="b">
        <v>0</v>
      </c>
      <c r="J125" t="b">
        <v>0</v>
      </c>
      <c r="K125" t="b">
        <v>0</v>
      </c>
      <c r="L125" t="b">
        <v>0</v>
      </c>
      <c r="M125" t="s">
        <v>640</v>
      </c>
      <c r="N125" t="s">
        <v>968</v>
      </c>
      <c r="O125" t="s">
        <v>1303</v>
      </c>
      <c r="P125" t="s">
        <v>1643</v>
      </c>
      <c r="Q125" s="6" t="s">
        <v>1976</v>
      </c>
      <c r="R125" t="s">
        <v>2275</v>
      </c>
      <c r="S125" t="s">
        <v>2573</v>
      </c>
    </row>
    <row r="126" spans="1:19">
      <c r="A126" t="s">
        <v>143</v>
      </c>
      <c r="B126" t="s">
        <v>444</v>
      </c>
      <c r="C126" t="s">
        <v>535</v>
      </c>
      <c r="D126" t="b">
        <v>1</v>
      </c>
      <c r="E126" t="b">
        <v>0</v>
      </c>
      <c r="F126" t="b">
        <v>0</v>
      </c>
      <c r="G126" t="b">
        <v>0</v>
      </c>
      <c r="H126" t="b">
        <v>0</v>
      </c>
      <c r="I126" t="b">
        <v>0</v>
      </c>
      <c r="J126" t="b">
        <v>0</v>
      </c>
      <c r="K126" t="b">
        <v>0</v>
      </c>
      <c r="L126" t="b">
        <v>0</v>
      </c>
      <c r="N126" t="s">
        <v>969</v>
      </c>
      <c r="O126" t="s">
        <v>1304</v>
      </c>
      <c r="P126" t="s">
        <v>1644</v>
      </c>
      <c r="Q126" s="6" t="s">
        <v>1977</v>
      </c>
      <c r="S126" t="s">
        <v>2574</v>
      </c>
    </row>
    <row r="127" spans="1:19">
      <c r="A127" t="s">
        <v>144</v>
      </c>
      <c r="B127" t="s">
        <v>445</v>
      </c>
      <c r="C127" t="s">
        <v>535</v>
      </c>
      <c r="D127" t="b">
        <v>1</v>
      </c>
      <c r="E127" t="b">
        <v>0</v>
      </c>
      <c r="F127" t="b">
        <v>0</v>
      </c>
      <c r="G127" t="b">
        <v>0</v>
      </c>
      <c r="H127" t="b">
        <v>0</v>
      </c>
      <c r="I127" t="b">
        <v>0</v>
      </c>
      <c r="J127" t="b">
        <v>0</v>
      </c>
      <c r="K127" t="b">
        <v>0</v>
      </c>
      <c r="L127" t="b">
        <v>0</v>
      </c>
      <c r="M127" t="s">
        <v>641</v>
      </c>
      <c r="N127" t="s">
        <v>970</v>
      </c>
      <c r="O127" t="s">
        <v>1305</v>
      </c>
      <c r="P127" t="s">
        <v>1645</v>
      </c>
      <c r="Q127" s="6" t="s">
        <v>1978</v>
      </c>
      <c r="R127" t="s">
        <v>2276</v>
      </c>
      <c r="S127" t="s">
        <v>2575</v>
      </c>
    </row>
    <row r="128" spans="1:19">
      <c r="A128" t="s">
        <v>145</v>
      </c>
      <c r="B128" t="s">
        <v>446</v>
      </c>
      <c r="C128" t="s">
        <v>535</v>
      </c>
      <c r="D128" t="b">
        <v>1</v>
      </c>
      <c r="E128" t="b">
        <v>0</v>
      </c>
      <c r="F128" t="b">
        <v>0</v>
      </c>
      <c r="G128" t="b">
        <v>0</v>
      </c>
      <c r="H128" t="b">
        <v>0</v>
      </c>
      <c r="I128" t="b">
        <v>0</v>
      </c>
      <c r="J128" t="b">
        <v>0</v>
      </c>
      <c r="K128" t="b">
        <v>0</v>
      </c>
      <c r="L128" t="b">
        <v>0</v>
      </c>
      <c r="M128" t="s">
        <v>642</v>
      </c>
      <c r="N128" t="s">
        <v>971</v>
      </c>
      <c r="O128" t="s">
        <v>1306</v>
      </c>
      <c r="P128" t="s">
        <v>1646</v>
      </c>
      <c r="Q128" s="6" t="s">
        <v>1979</v>
      </c>
      <c r="S128" t="s">
        <v>2576</v>
      </c>
    </row>
    <row r="129" spans="1:19">
      <c r="A129" t="s">
        <v>146</v>
      </c>
      <c r="B129" t="s">
        <v>447</v>
      </c>
      <c r="C129" t="s">
        <v>535</v>
      </c>
      <c r="D129" t="b">
        <v>1</v>
      </c>
      <c r="E129" t="b">
        <v>0</v>
      </c>
      <c r="F129" t="b">
        <v>0</v>
      </c>
      <c r="G129" t="b">
        <v>0</v>
      </c>
      <c r="H129" t="b">
        <v>0</v>
      </c>
      <c r="I129" t="b">
        <v>0</v>
      </c>
      <c r="J129" t="b">
        <v>0</v>
      </c>
      <c r="K129" t="b">
        <v>0</v>
      </c>
      <c r="L129" t="b">
        <v>0</v>
      </c>
      <c r="M129" t="s">
        <v>643</v>
      </c>
      <c r="N129" t="s">
        <v>972</v>
      </c>
      <c r="O129" t="s">
        <v>1307</v>
      </c>
      <c r="P129" t="s">
        <v>1647</v>
      </c>
      <c r="Q129" s="6" t="s">
        <v>1980</v>
      </c>
      <c r="R129" t="s">
        <v>2277</v>
      </c>
    </row>
    <row r="130" spans="1:19">
      <c r="A130" t="s">
        <v>147</v>
      </c>
      <c r="B130" t="s">
        <v>448</v>
      </c>
      <c r="C130" t="s">
        <v>536</v>
      </c>
      <c r="D130" t="b">
        <v>1</v>
      </c>
      <c r="E130" t="b">
        <v>0</v>
      </c>
      <c r="F130" t="b">
        <v>0</v>
      </c>
      <c r="G130" t="b">
        <v>0</v>
      </c>
      <c r="H130" t="b">
        <v>0</v>
      </c>
      <c r="I130" t="b">
        <v>0</v>
      </c>
      <c r="J130" t="b">
        <v>0</v>
      </c>
      <c r="K130" t="b">
        <v>0</v>
      </c>
      <c r="L130" t="b">
        <v>0</v>
      </c>
      <c r="M130" t="s">
        <v>644</v>
      </c>
      <c r="N130" t="s">
        <v>973</v>
      </c>
      <c r="O130" t="s">
        <v>1308</v>
      </c>
      <c r="P130" t="s">
        <v>1648</v>
      </c>
      <c r="Q130" s="6" t="s">
        <v>1981</v>
      </c>
      <c r="R130" t="s">
        <v>2278</v>
      </c>
      <c r="S130" t="s">
        <v>2577</v>
      </c>
    </row>
    <row r="131" spans="1:19">
      <c r="A131" t="s">
        <v>148</v>
      </c>
      <c r="B131" t="s">
        <v>449</v>
      </c>
      <c r="C131" t="s">
        <v>536</v>
      </c>
      <c r="D131" t="b">
        <v>1</v>
      </c>
      <c r="E131" t="b">
        <v>0</v>
      </c>
      <c r="F131" t="b">
        <v>0</v>
      </c>
      <c r="G131" t="b">
        <v>0</v>
      </c>
      <c r="H131" t="b">
        <v>0</v>
      </c>
      <c r="I131" t="b">
        <v>0</v>
      </c>
      <c r="J131" t="b">
        <v>0</v>
      </c>
      <c r="K131" t="b">
        <v>0</v>
      </c>
      <c r="L131" t="b">
        <v>0</v>
      </c>
      <c r="M131" t="s">
        <v>645</v>
      </c>
      <c r="N131" t="s">
        <v>974</v>
      </c>
      <c r="O131" t="s">
        <v>1309</v>
      </c>
      <c r="P131" t="s">
        <v>1649</v>
      </c>
      <c r="Q131" s="6" t="s">
        <v>1982</v>
      </c>
      <c r="R131" t="s">
        <v>2279</v>
      </c>
    </row>
    <row r="132" spans="1:19">
      <c r="A132" t="s">
        <v>149</v>
      </c>
      <c r="B132" t="s">
        <v>450</v>
      </c>
      <c r="C132" t="s">
        <v>536</v>
      </c>
      <c r="D132" t="b">
        <v>1</v>
      </c>
      <c r="E132" t="b">
        <v>0</v>
      </c>
      <c r="F132" t="b">
        <v>0</v>
      </c>
      <c r="G132" t="b">
        <v>0</v>
      </c>
      <c r="H132" t="b">
        <v>0</v>
      </c>
      <c r="I132" t="b">
        <v>0</v>
      </c>
      <c r="J132" t="b">
        <v>0</v>
      </c>
      <c r="K132" t="b">
        <v>0</v>
      </c>
      <c r="L132" t="b">
        <v>0</v>
      </c>
      <c r="M132" t="s">
        <v>646</v>
      </c>
      <c r="N132" t="s">
        <v>975</v>
      </c>
      <c r="O132" t="s">
        <v>1310</v>
      </c>
      <c r="P132" t="s">
        <v>1650</v>
      </c>
      <c r="Q132" s="6" t="s">
        <v>1983</v>
      </c>
      <c r="R132" t="s">
        <v>2280</v>
      </c>
      <c r="S132" t="s">
        <v>2578</v>
      </c>
    </row>
    <row r="133" spans="1:19">
      <c r="A133" t="s">
        <v>150</v>
      </c>
      <c r="B133" t="s">
        <v>369</v>
      </c>
      <c r="C133" t="s">
        <v>536</v>
      </c>
      <c r="D133" t="b">
        <v>1</v>
      </c>
      <c r="E133" t="b">
        <v>0</v>
      </c>
      <c r="F133" t="b">
        <v>0</v>
      </c>
      <c r="G133" t="b">
        <v>0</v>
      </c>
      <c r="H133" t="b">
        <v>0</v>
      </c>
      <c r="I133" t="b">
        <v>0</v>
      </c>
      <c r="J133" t="b">
        <v>0</v>
      </c>
      <c r="K133" t="b">
        <v>0</v>
      </c>
      <c r="L133" t="b">
        <v>0</v>
      </c>
      <c r="M133" t="s">
        <v>647</v>
      </c>
      <c r="N133" t="s">
        <v>976</v>
      </c>
      <c r="O133" t="s">
        <v>1311</v>
      </c>
      <c r="P133" t="s">
        <v>1651</v>
      </c>
      <c r="Q133" s="6" t="s">
        <v>1984</v>
      </c>
      <c r="R133" t="s">
        <v>2281</v>
      </c>
    </row>
    <row r="134" spans="1:19">
      <c r="A134" t="s">
        <v>151</v>
      </c>
      <c r="B134" t="s">
        <v>388</v>
      </c>
      <c r="C134" t="s">
        <v>536</v>
      </c>
      <c r="D134" t="b">
        <v>1</v>
      </c>
      <c r="E134" t="b">
        <v>0</v>
      </c>
      <c r="F134" t="b">
        <v>0</v>
      </c>
      <c r="G134" t="b">
        <v>0</v>
      </c>
      <c r="H134" t="b">
        <v>0</v>
      </c>
      <c r="I134" t="b">
        <v>0</v>
      </c>
      <c r="J134" t="b">
        <v>0</v>
      </c>
      <c r="K134" t="b">
        <v>0</v>
      </c>
      <c r="L134" t="b">
        <v>0</v>
      </c>
      <c r="M134" t="s">
        <v>648</v>
      </c>
      <c r="N134" t="s">
        <v>977</v>
      </c>
      <c r="O134" t="s">
        <v>1312</v>
      </c>
      <c r="P134" t="s">
        <v>1652</v>
      </c>
      <c r="Q134" s="6" t="s">
        <v>1985</v>
      </c>
      <c r="R134" t="s">
        <v>2282</v>
      </c>
    </row>
    <row r="135" spans="1:19">
      <c r="A135" t="s">
        <v>152</v>
      </c>
      <c r="B135" t="s">
        <v>387</v>
      </c>
      <c r="C135" t="s">
        <v>536</v>
      </c>
      <c r="D135" t="b">
        <v>1</v>
      </c>
      <c r="E135" t="b">
        <v>0</v>
      </c>
      <c r="F135" t="b">
        <v>0</v>
      </c>
      <c r="G135" t="b">
        <v>0</v>
      </c>
      <c r="H135" t="b">
        <v>0</v>
      </c>
      <c r="I135" t="b">
        <v>0</v>
      </c>
      <c r="J135" t="b">
        <v>0</v>
      </c>
      <c r="K135" t="b">
        <v>0</v>
      </c>
      <c r="L135" t="b">
        <v>0</v>
      </c>
      <c r="M135" t="s">
        <v>572</v>
      </c>
      <c r="N135" t="s">
        <v>978</v>
      </c>
      <c r="O135" t="s">
        <v>1313</v>
      </c>
      <c r="P135" t="s">
        <v>1653</v>
      </c>
      <c r="Q135" s="6" t="s">
        <v>1986</v>
      </c>
    </row>
    <row r="136" spans="1:19">
      <c r="A136" t="s">
        <v>153</v>
      </c>
      <c r="B136" t="s">
        <v>438</v>
      </c>
      <c r="C136" t="s">
        <v>536</v>
      </c>
      <c r="D136" t="b">
        <v>1</v>
      </c>
      <c r="E136" t="b">
        <v>0</v>
      </c>
      <c r="F136" t="b">
        <v>0</v>
      </c>
      <c r="G136" t="b">
        <v>0</v>
      </c>
      <c r="H136" t="b">
        <v>0</v>
      </c>
      <c r="I136" t="b">
        <v>0</v>
      </c>
      <c r="J136" t="b">
        <v>0</v>
      </c>
      <c r="K136" t="b">
        <v>0</v>
      </c>
      <c r="L136" t="b">
        <v>0</v>
      </c>
      <c r="M136" t="s">
        <v>649</v>
      </c>
      <c r="N136" t="s">
        <v>979</v>
      </c>
      <c r="O136" t="s">
        <v>1314</v>
      </c>
      <c r="P136" t="s">
        <v>1654</v>
      </c>
      <c r="Q136" s="6" t="s">
        <v>1987</v>
      </c>
      <c r="R136" t="s">
        <v>2283</v>
      </c>
      <c r="S136" t="s">
        <v>2579</v>
      </c>
    </row>
    <row r="137" spans="1:19">
      <c r="A137" t="s">
        <v>154</v>
      </c>
      <c r="B137" t="s">
        <v>451</v>
      </c>
      <c r="C137" t="s">
        <v>536</v>
      </c>
      <c r="D137" t="b">
        <v>1</v>
      </c>
      <c r="E137" t="b">
        <v>0</v>
      </c>
      <c r="F137" t="b">
        <v>0</v>
      </c>
      <c r="G137" t="b">
        <v>0</v>
      </c>
      <c r="H137" t="b">
        <v>0</v>
      </c>
      <c r="I137" t="b">
        <v>0</v>
      </c>
      <c r="J137" t="b">
        <v>0</v>
      </c>
      <c r="K137" t="b">
        <v>0</v>
      </c>
      <c r="L137" t="b">
        <v>0</v>
      </c>
      <c r="M137" t="s">
        <v>650</v>
      </c>
      <c r="N137" t="s">
        <v>980</v>
      </c>
      <c r="O137" t="s">
        <v>1315</v>
      </c>
      <c r="P137" t="s">
        <v>1655</v>
      </c>
      <c r="Q137" s="6" t="s">
        <v>1988</v>
      </c>
      <c r="R137" t="s">
        <v>2284</v>
      </c>
    </row>
    <row r="138" spans="1:19">
      <c r="A138" t="s">
        <v>155</v>
      </c>
      <c r="B138" t="s">
        <v>452</v>
      </c>
      <c r="C138" t="s">
        <v>536</v>
      </c>
      <c r="D138" t="b">
        <v>1</v>
      </c>
      <c r="E138" t="b">
        <v>0</v>
      </c>
      <c r="F138" t="b">
        <v>0</v>
      </c>
      <c r="G138" t="b">
        <v>0</v>
      </c>
      <c r="H138" t="b">
        <v>0</v>
      </c>
      <c r="I138" t="b">
        <v>0</v>
      </c>
      <c r="J138" t="b">
        <v>0</v>
      </c>
      <c r="K138" t="b">
        <v>0</v>
      </c>
      <c r="L138" t="b">
        <v>0</v>
      </c>
      <c r="M138" t="s">
        <v>651</v>
      </c>
      <c r="N138" t="s">
        <v>981</v>
      </c>
      <c r="O138" t="s">
        <v>1316</v>
      </c>
      <c r="P138" t="s">
        <v>1656</v>
      </c>
      <c r="Q138" s="6" t="s">
        <v>1989</v>
      </c>
      <c r="R138" t="s">
        <v>2285</v>
      </c>
    </row>
    <row r="139" spans="1:19">
      <c r="A139" t="s">
        <v>156</v>
      </c>
      <c r="B139" t="s">
        <v>421</v>
      </c>
      <c r="C139" t="s">
        <v>536</v>
      </c>
      <c r="D139" t="b">
        <v>1</v>
      </c>
      <c r="E139" t="b">
        <v>0</v>
      </c>
      <c r="F139" t="b">
        <v>1</v>
      </c>
      <c r="G139" t="b">
        <v>0</v>
      </c>
      <c r="H139" t="b">
        <v>0</v>
      </c>
      <c r="I139" t="b">
        <v>0</v>
      </c>
      <c r="J139" t="b">
        <v>0</v>
      </c>
      <c r="K139" t="b">
        <v>0</v>
      </c>
      <c r="L139" t="b">
        <v>0</v>
      </c>
      <c r="M139" t="s">
        <v>652</v>
      </c>
      <c r="N139" t="s">
        <v>982</v>
      </c>
      <c r="O139" t="s">
        <v>1317</v>
      </c>
      <c r="P139" t="s">
        <v>1657</v>
      </c>
      <c r="Q139" s="6" t="s">
        <v>1990</v>
      </c>
      <c r="R139" t="s">
        <v>2286</v>
      </c>
      <c r="S139" t="s">
        <v>2580</v>
      </c>
    </row>
    <row r="140" spans="1:19">
      <c r="A140" t="s">
        <v>157</v>
      </c>
      <c r="B140" t="s">
        <v>362</v>
      </c>
      <c r="C140" t="s">
        <v>536</v>
      </c>
      <c r="D140" t="b">
        <v>1</v>
      </c>
      <c r="E140" t="b">
        <v>0</v>
      </c>
      <c r="F140" t="b">
        <v>0</v>
      </c>
      <c r="G140" t="b">
        <v>0</v>
      </c>
      <c r="H140" t="b">
        <v>0</v>
      </c>
      <c r="I140" t="b">
        <v>0</v>
      </c>
      <c r="J140" t="b">
        <v>0</v>
      </c>
      <c r="K140" t="b">
        <v>0</v>
      </c>
      <c r="L140" t="b">
        <v>0</v>
      </c>
      <c r="N140" t="s">
        <v>983</v>
      </c>
      <c r="O140" t="s">
        <v>1318</v>
      </c>
      <c r="P140" t="s">
        <v>1658</v>
      </c>
      <c r="Q140" s="6" t="s">
        <v>1991</v>
      </c>
      <c r="S140" t="s">
        <v>2581</v>
      </c>
    </row>
    <row r="141" spans="1:19">
      <c r="A141" t="s">
        <v>158</v>
      </c>
      <c r="B141" t="s">
        <v>407</v>
      </c>
      <c r="C141" t="s">
        <v>536</v>
      </c>
      <c r="D141" t="b">
        <v>1</v>
      </c>
      <c r="E141" t="b">
        <v>0</v>
      </c>
      <c r="F141" t="b">
        <v>0</v>
      </c>
      <c r="G141" t="b">
        <v>0</v>
      </c>
      <c r="H141" t="b">
        <v>0</v>
      </c>
      <c r="I141" t="b">
        <v>0</v>
      </c>
      <c r="J141" t="b">
        <v>1</v>
      </c>
      <c r="K141" t="b">
        <v>0</v>
      </c>
      <c r="L141" t="b">
        <v>0</v>
      </c>
      <c r="M141" t="s">
        <v>653</v>
      </c>
      <c r="N141" t="s">
        <v>984</v>
      </c>
      <c r="O141" t="s">
        <v>1319</v>
      </c>
      <c r="P141" t="s">
        <v>1659</v>
      </c>
      <c r="Q141" s="6" t="s">
        <v>1992</v>
      </c>
      <c r="R141" t="s">
        <v>2287</v>
      </c>
      <c r="S141" t="s">
        <v>2582</v>
      </c>
    </row>
    <row r="142" spans="1:19">
      <c r="A142" t="s">
        <v>159</v>
      </c>
      <c r="B142" t="s">
        <v>453</v>
      </c>
      <c r="C142" t="s">
        <v>536</v>
      </c>
      <c r="D142" t="b">
        <v>1</v>
      </c>
      <c r="E142" t="b">
        <v>0</v>
      </c>
      <c r="F142" t="b">
        <v>0</v>
      </c>
      <c r="G142" t="b">
        <v>0</v>
      </c>
      <c r="H142" t="b">
        <v>0</v>
      </c>
      <c r="I142" t="b">
        <v>0</v>
      </c>
      <c r="J142" t="b">
        <v>0</v>
      </c>
      <c r="K142" t="b">
        <v>0</v>
      </c>
      <c r="L142" t="b">
        <v>0</v>
      </c>
      <c r="N142" t="s">
        <v>985</v>
      </c>
      <c r="O142" t="s">
        <v>1320</v>
      </c>
      <c r="P142" t="s">
        <v>1660</v>
      </c>
      <c r="Q142" s="6" t="s">
        <v>1993</v>
      </c>
      <c r="S142" t="s">
        <v>2583</v>
      </c>
    </row>
    <row r="143" spans="1:19">
      <c r="A143" t="s">
        <v>160</v>
      </c>
      <c r="B143" t="s">
        <v>362</v>
      </c>
      <c r="C143" t="s">
        <v>536</v>
      </c>
      <c r="D143" t="b">
        <v>1</v>
      </c>
      <c r="E143" t="b">
        <v>0</v>
      </c>
      <c r="F143" t="b">
        <v>0</v>
      </c>
      <c r="G143" t="b">
        <v>0</v>
      </c>
      <c r="H143" t="b">
        <v>0</v>
      </c>
      <c r="I143" t="b">
        <v>0</v>
      </c>
      <c r="J143" t="b">
        <v>0</v>
      </c>
      <c r="K143" t="b">
        <v>0</v>
      </c>
      <c r="L143" t="b">
        <v>0</v>
      </c>
      <c r="N143" t="s">
        <v>986</v>
      </c>
      <c r="O143" t="s">
        <v>1321</v>
      </c>
      <c r="P143" t="s">
        <v>1661</v>
      </c>
      <c r="Q143" s="6" t="s">
        <v>1994</v>
      </c>
      <c r="S143" t="s">
        <v>2584</v>
      </c>
    </row>
    <row r="144" spans="1:19">
      <c r="A144" t="s">
        <v>161</v>
      </c>
      <c r="B144" t="s">
        <v>401</v>
      </c>
      <c r="C144" t="s">
        <v>536</v>
      </c>
      <c r="D144" t="b">
        <v>1</v>
      </c>
      <c r="E144" t="b">
        <v>0</v>
      </c>
      <c r="F144" t="b">
        <v>0</v>
      </c>
      <c r="G144" t="b">
        <v>0</v>
      </c>
      <c r="H144" t="b">
        <v>0</v>
      </c>
      <c r="I144" t="b">
        <v>0</v>
      </c>
      <c r="J144" t="b">
        <v>0</v>
      </c>
      <c r="K144" t="b">
        <v>0</v>
      </c>
      <c r="L144" t="b">
        <v>0</v>
      </c>
      <c r="M144" t="s">
        <v>654</v>
      </c>
      <c r="N144" t="s">
        <v>987</v>
      </c>
      <c r="O144" t="s">
        <v>1322</v>
      </c>
      <c r="P144" t="s">
        <v>1662</v>
      </c>
      <c r="Q144" s="6" t="s">
        <v>1995</v>
      </c>
      <c r="R144" t="s">
        <v>2288</v>
      </c>
    </row>
    <row r="145" spans="1:19">
      <c r="A145" t="s">
        <v>162</v>
      </c>
      <c r="B145" t="s">
        <v>454</v>
      </c>
      <c r="C145" t="s">
        <v>536</v>
      </c>
      <c r="D145" t="b">
        <v>1</v>
      </c>
      <c r="E145" t="b">
        <v>0</v>
      </c>
      <c r="F145" t="b">
        <v>0</v>
      </c>
      <c r="G145" t="b">
        <v>0</v>
      </c>
      <c r="H145" t="b">
        <v>0</v>
      </c>
      <c r="I145" t="b">
        <v>0</v>
      </c>
      <c r="J145" t="b">
        <v>1</v>
      </c>
      <c r="K145" t="b">
        <v>0</v>
      </c>
      <c r="L145" t="b">
        <v>0</v>
      </c>
      <c r="N145" t="s">
        <v>988</v>
      </c>
      <c r="O145" t="s">
        <v>1323</v>
      </c>
      <c r="P145" t="s">
        <v>1663</v>
      </c>
      <c r="Q145" s="6" t="s">
        <v>1996</v>
      </c>
      <c r="S145" t="s">
        <v>2585</v>
      </c>
    </row>
    <row r="146" spans="1:19">
      <c r="A146" t="s">
        <v>163</v>
      </c>
      <c r="B146" t="s">
        <v>432</v>
      </c>
      <c r="C146" t="s">
        <v>536</v>
      </c>
      <c r="D146" t="b">
        <v>1</v>
      </c>
      <c r="E146" t="b">
        <v>0</v>
      </c>
      <c r="F146" t="b">
        <v>0</v>
      </c>
      <c r="G146" t="b">
        <v>0</v>
      </c>
      <c r="H146" t="b">
        <v>0</v>
      </c>
      <c r="I146" t="b">
        <v>0</v>
      </c>
      <c r="J146" t="b">
        <v>0</v>
      </c>
      <c r="K146" t="b">
        <v>0</v>
      </c>
      <c r="L146" t="b">
        <v>0</v>
      </c>
      <c r="M146" t="s">
        <v>655</v>
      </c>
      <c r="N146" t="s">
        <v>989</v>
      </c>
      <c r="O146" t="s">
        <v>1324</v>
      </c>
      <c r="P146" t="s">
        <v>1664</v>
      </c>
      <c r="Q146" s="6" t="s">
        <v>1997</v>
      </c>
      <c r="R146" t="s">
        <v>2289</v>
      </c>
    </row>
    <row r="147" spans="1:19">
      <c r="A147" t="s">
        <v>164</v>
      </c>
      <c r="B147" t="s">
        <v>455</v>
      </c>
      <c r="C147" t="s">
        <v>536</v>
      </c>
      <c r="D147" t="b">
        <v>1</v>
      </c>
      <c r="E147" t="b">
        <v>0</v>
      </c>
      <c r="F147" t="b">
        <v>0</v>
      </c>
      <c r="G147" t="b">
        <v>0</v>
      </c>
      <c r="H147" t="b">
        <v>0</v>
      </c>
      <c r="I147" t="b">
        <v>0</v>
      </c>
      <c r="J147" t="b">
        <v>0</v>
      </c>
      <c r="K147" t="b">
        <v>0</v>
      </c>
      <c r="L147" t="b">
        <v>0</v>
      </c>
      <c r="M147" t="s">
        <v>656</v>
      </c>
      <c r="N147" t="s">
        <v>990</v>
      </c>
      <c r="O147" t="s">
        <v>1325</v>
      </c>
      <c r="P147" t="s">
        <v>1665</v>
      </c>
      <c r="Q147" s="6" t="s">
        <v>1998</v>
      </c>
      <c r="R147" t="s">
        <v>2290</v>
      </c>
    </row>
    <row r="148" spans="1:19">
      <c r="A148" t="s">
        <v>165</v>
      </c>
      <c r="B148" t="s">
        <v>456</v>
      </c>
      <c r="C148" t="s">
        <v>537</v>
      </c>
      <c r="D148" t="b">
        <v>1</v>
      </c>
      <c r="E148" t="b">
        <v>0</v>
      </c>
      <c r="F148" t="b">
        <v>0</v>
      </c>
      <c r="G148" t="b">
        <v>0</v>
      </c>
      <c r="H148" t="b">
        <v>0</v>
      </c>
      <c r="I148" t="b">
        <v>0</v>
      </c>
      <c r="J148" t="b">
        <v>0</v>
      </c>
      <c r="K148" t="b">
        <v>0</v>
      </c>
      <c r="L148" t="b">
        <v>0</v>
      </c>
      <c r="M148" t="s">
        <v>657</v>
      </c>
      <c r="N148" t="s">
        <v>991</v>
      </c>
      <c r="O148" t="s">
        <v>1326</v>
      </c>
      <c r="P148" t="s">
        <v>1666</v>
      </c>
      <c r="Q148" s="6" t="s">
        <v>1999</v>
      </c>
      <c r="R148" t="s">
        <v>2291</v>
      </c>
      <c r="S148" t="s">
        <v>2586</v>
      </c>
    </row>
    <row r="149" spans="1:19">
      <c r="A149" t="s">
        <v>166</v>
      </c>
      <c r="B149" t="s">
        <v>400</v>
      </c>
      <c r="C149" t="s">
        <v>537</v>
      </c>
      <c r="D149" t="b">
        <v>1</v>
      </c>
      <c r="E149" t="b">
        <v>0</v>
      </c>
      <c r="F149" t="b">
        <v>0</v>
      </c>
      <c r="G149" t="b">
        <v>0</v>
      </c>
      <c r="H149" t="b">
        <v>0</v>
      </c>
      <c r="I149" t="b">
        <v>0</v>
      </c>
      <c r="J149" t="b">
        <v>0</v>
      </c>
      <c r="K149" t="b">
        <v>0</v>
      </c>
      <c r="L149" t="b">
        <v>0</v>
      </c>
      <c r="M149" t="s">
        <v>658</v>
      </c>
      <c r="N149" t="s">
        <v>992</v>
      </c>
      <c r="O149" t="s">
        <v>1327</v>
      </c>
      <c r="P149" t="s">
        <v>1667</v>
      </c>
      <c r="Q149" s="6" t="s">
        <v>2000</v>
      </c>
      <c r="R149" t="s">
        <v>2292</v>
      </c>
      <c r="S149" t="s">
        <v>2587</v>
      </c>
    </row>
    <row r="150" spans="1:19">
      <c r="A150" t="s">
        <v>167</v>
      </c>
      <c r="B150" t="s">
        <v>373</v>
      </c>
      <c r="C150" t="s">
        <v>537</v>
      </c>
      <c r="D150" t="b">
        <v>1</v>
      </c>
      <c r="E150" t="b">
        <v>0</v>
      </c>
      <c r="F150" t="b">
        <v>0</v>
      </c>
      <c r="G150" t="b">
        <v>0</v>
      </c>
      <c r="H150" t="b">
        <v>0</v>
      </c>
      <c r="I150" t="b">
        <v>0</v>
      </c>
      <c r="J150" t="b">
        <v>0</v>
      </c>
      <c r="K150" t="b">
        <v>0</v>
      </c>
      <c r="L150" t="b">
        <v>0</v>
      </c>
      <c r="M150" t="s">
        <v>659</v>
      </c>
      <c r="N150" t="s">
        <v>993</v>
      </c>
      <c r="O150" t="s">
        <v>1328</v>
      </c>
      <c r="P150" t="s">
        <v>1668</v>
      </c>
      <c r="Q150" s="6" t="s">
        <v>2001</v>
      </c>
      <c r="R150" t="s">
        <v>2293</v>
      </c>
    </row>
    <row r="151" spans="1:19">
      <c r="A151" t="s">
        <v>168</v>
      </c>
      <c r="B151" t="s">
        <v>391</v>
      </c>
      <c r="C151" t="s">
        <v>537</v>
      </c>
      <c r="D151" t="b">
        <v>1</v>
      </c>
      <c r="E151" t="b">
        <v>0</v>
      </c>
      <c r="F151" t="b">
        <v>0</v>
      </c>
      <c r="G151" t="b">
        <v>0</v>
      </c>
      <c r="H151" t="b">
        <v>0</v>
      </c>
      <c r="I151" t="b">
        <v>0</v>
      </c>
      <c r="J151" t="b">
        <v>0</v>
      </c>
      <c r="K151" t="b">
        <v>0</v>
      </c>
      <c r="L151" t="b">
        <v>0</v>
      </c>
      <c r="M151" t="s">
        <v>660</v>
      </c>
      <c r="N151" t="s">
        <v>994</v>
      </c>
      <c r="O151" t="s">
        <v>1329</v>
      </c>
      <c r="P151" t="s">
        <v>1669</v>
      </c>
      <c r="Q151" s="6" t="s">
        <v>2002</v>
      </c>
      <c r="R151" t="s">
        <v>2294</v>
      </c>
    </row>
    <row r="152" spans="1:19">
      <c r="A152" t="s">
        <v>169</v>
      </c>
      <c r="B152" t="s">
        <v>404</v>
      </c>
      <c r="C152" t="s">
        <v>537</v>
      </c>
      <c r="D152" t="b">
        <v>1</v>
      </c>
      <c r="E152" t="b">
        <v>0</v>
      </c>
      <c r="F152" t="b">
        <v>0</v>
      </c>
      <c r="G152" t="b">
        <v>0</v>
      </c>
      <c r="H152" t="b">
        <v>0</v>
      </c>
      <c r="I152" t="b">
        <v>0</v>
      </c>
      <c r="J152" t="b">
        <v>0</v>
      </c>
      <c r="K152" t="b">
        <v>0</v>
      </c>
      <c r="L152" t="b">
        <v>0</v>
      </c>
      <c r="M152" t="s">
        <v>661</v>
      </c>
      <c r="N152" t="s">
        <v>995</v>
      </c>
      <c r="O152" t="s">
        <v>1330</v>
      </c>
      <c r="P152" t="s">
        <v>1670</v>
      </c>
      <c r="Q152" s="6" t="s">
        <v>2003</v>
      </c>
      <c r="R152" t="s">
        <v>2295</v>
      </c>
      <c r="S152" t="s">
        <v>2588</v>
      </c>
    </row>
    <row r="153" spans="1:19">
      <c r="A153" t="s">
        <v>170</v>
      </c>
      <c r="B153" t="s">
        <v>385</v>
      </c>
      <c r="C153" t="s">
        <v>537</v>
      </c>
      <c r="D153" t="b">
        <v>1</v>
      </c>
      <c r="E153" t="b">
        <v>0</v>
      </c>
      <c r="F153" t="b">
        <v>0</v>
      </c>
      <c r="G153" t="b">
        <v>0</v>
      </c>
      <c r="H153" t="b">
        <v>0</v>
      </c>
      <c r="I153" t="b">
        <v>0</v>
      </c>
      <c r="J153" t="b">
        <v>0</v>
      </c>
      <c r="K153" t="b">
        <v>0</v>
      </c>
      <c r="L153" t="b">
        <v>0</v>
      </c>
      <c r="M153" t="s">
        <v>662</v>
      </c>
      <c r="N153" t="s">
        <v>996</v>
      </c>
      <c r="O153" t="s">
        <v>1331</v>
      </c>
      <c r="P153" t="s">
        <v>1671</v>
      </c>
      <c r="Q153" s="6" t="s">
        <v>2004</v>
      </c>
      <c r="R153" t="s">
        <v>2296</v>
      </c>
      <c r="S153" t="s">
        <v>2589</v>
      </c>
    </row>
    <row r="154" spans="1:19">
      <c r="A154" t="s">
        <v>171</v>
      </c>
      <c r="B154" t="s">
        <v>457</v>
      </c>
      <c r="C154" t="s">
        <v>537</v>
      </c>
      <c r="D154" t="b">
        <v>1</v>
      </c>
      <c r="E154" t="b">
        <v>0</v>
      </c>
      <c r="F154" t="b">
        <v>0</v>
      </c>
      <c r="G154" t="b">
        <v>0</v>
      </c>
      <c r="H154" t="b">
        <v>0</v>
      </c>
      <c r="I154" t="b">
        <v>0</v>
      </c>
      <c r="J154" t="b">
        <v>0</v>
      </c>
      <c r="K154" t="b">
        <v>0</v>
      </c>
      <c r="L154" t="b">
        <v>0</v>
      </c>
      <c r="M154" t="s">
        <v>663</v>
      </c>
      <c r="N154" t="s">
        <v>997</v>
      </c>
      <c r="O154" t="s">
        <v>1332</v>
      </c>
      <c r="P154" t="s">
        <v>1672</v>
      </c>
      <c r="Q154" s="6" t="s">
        <v>2005</v>
      </c>
      <c r="R154" t="s">
        <v>2297</v>
      </c>
    </row>
    <row r="155" spans="1:19">
      <c r="A155" t="s">
        <v>172</v>
      </c>
      <c r="B155" t="s">
        <v>458</v>
      </c>
      <c r="C155" t="s">
        <v>537</v>
      </c>
      <c r="D155" t="b">
        <v>1</v>
      </c>
      <c r="E155" t="b">
        <v>0</v>
      </c>
      <c r="F155" t="b">
        <v>0</v>
      </c>
      <c r="G155" t="b">
        <v>0</v>
      </c>
      <c r="H155" t="b">
        <v>0</v>
      </c>
      <c r="I155" t="b">
        <v>0</v>
      </c>
      <c r="J155" t="b">
        <v>0</v>
      </c>
      <c r="K155" t="b">
        <v>0</v>
      </c>
      <c r="L155" t="b">
        <v>0</v>
      </c>
      <c r="M155" t="s">
        <v>664</v>
      </c>
      <c r="N155" t="s">
        <v>998</v>
      </c>
      <c r="O155" t="s">
        <v>1333</v>
      </c>
      <c r="P155" t="s">
        <v>1673</v>
      </c>
      <c r="Q155" s="6" t="s">
        <v>2006</v>
      </c>
      <c r="R155" t="s">
        <v>2298</v>
      </c>
    </row>
    <row r="156" spans="1:19">
      <c r="A156" t="s">
        <v>173</v>
      </c>
      <c r="B156" t="s">
        <v>459</v>
      </c>
      <c r="C156" t="s">
        <v>537</v>
      </c>
      <c r="D156" t="b">
        <v>1</v>
      </c>
      <c r="E156" t="b">
        <v>0</v>
      </c>
      <c r="F156" t="b">
        <v>0</v>
      </c>
      <c r="G156" t="b">
        <v>0</v>
      </c>
      <c r="H156" t="b">
        <v>0</v>
      </c>
      <c r="I156" t="b">
        <v>0</v>
      </c>
      <c r="J156" t="b">
        <v>0</v>
      </c>
      <c r="K156" t="b">
        <v>0</v>
      </c>
      <c r="L156" t="b">
        <v>0</v>
      </c>
      <c r="M156" t="s">
        <v>665</v>
      </c>
      <c r="N156" t="s">
        <v>999</v>
      </c>
      <c r="O156" t="s">
        <v>1334</v>
      </c>
      <c r="P156" t="s">
        <v>1674</v>
      </c>
      <c r="Q156" s="6" t="s">
        <v>2007</v>
      </c>
      <c r="R156" t="s">
        <v>2299</v>
      </c>
    </row>
    <row r="157" spans="1:19">
      <c r="A157" t="s">
        <v>174</v>
      </c>
      <c r="B157" t="s">
        <v>362</v>
      </c>
      <c r="C157" t="s">
        <v>537</v>
      </c>
      <c r="D157" t="b">
        <v>1</v>
      </c>
      <c r="E157" t="b">
        <v>0</v>
      </c>
      <c r="F157" t="b">
        <v>0</v>
      </c>
      <c r="G157" t="b">
        <v>0</v>
      </c>
      <c r="H157" t="b">
        <v>0</v>
      </c>
      <c r="I157" t="b">
        <v>0</v>
      </c>
      <c r="J157" t="b">
        <v>0</v>
      </c>
      <c r="K157" t="b">
        <v>0</v>
      </c>
      <c r="L157" t="b">
        <v>0</v>
      </c>
      <c r="N157" t="s">
        <v>1000</v>
      </c>
      <c r="O157" t="s">
        <v>1335</v>
      </c>
      <c r="P157" t="s">
        <v>1675</v>
      </c>
      <c r="Q157" s="6" t="s">
        <v>2008</v>
      </c>
      <c r="S157" t="s">
        <v>2590</v>
      </c>
    </row>
    <row r="158" spans="1:19">
      <c r="A158" t="s">
        <v>175</v>
      </c>
      <c r="B158" t="s">
        <v>460</v>
      </c>
      <c r="C158" t="s">
        <v>537</v>
      </c>
      <c r="D158" t="b">
        <v>1</v>
      </c>
      <c r="E158" t="b">
        <v>0</v>
      </c>
      <c r="F158" t="b">
        <v>0</v>
      </c>
      <c r="G158" t="b">
        <v>0</v>
      </c>
      <c r="H158" t="b">
        <v>0</v>
      </c>
      <c r="I158" t="b">
        <v>0</v>
      </c>
      <c r="J158" t="b">
        <v>0</v>
      </c>
      <c r="K158" t="b">
        <v>0</v>
      </c>
      <c r="L158" t="b">
        <v>0</v>
      </c>
      <c r="M158" t="s">
        <v>666</v>
      </c>
      <c r="N158" t="s">
        <v>1001</v>
      </c>
      <c r="O158" t="s">
        <v>1336</v>
      </c>
      <c r="P158" t="s">
        <v>1676</v>
      </c>
      <c r="Q158" s="6" t="s">
        <v>2009</v>
      </c>
      <c r="R158" t="s">
        <v>2300</v>
      </c>
      <c r="S158" t="s">
        <v>2591</v>
      </c>
    </row>
    <row r="159" spans="1:19">
      <c r="A159" t="s">
        <v>176</v>
      </c>
      <c r="B159" t="s">
        <v>461</v>
      </c>
      <c r="C159" t="s">
        <v>537</v>
      </c>
      <c r="D159" t="b">
        <v>1</v>
      </c>
      <c r="E159" t="b">
        <v>0</v>
      </c>
      <c r="F159" t="b">
        <v>0</v>
      </c>
      <c r="G159" t="b">
        <v>0</v>
      </c>
      <c r="H159" t="b">
        <v>0</v>
      </c>
      <c r="I159" t="b">
        <v>0</v>
      </c>
      <c r="J159" t="b">
        <v>0</v>
      </c>
      <c r="K159" t="b">
        <v>0</v>
      </c>
      <c r="L159" t="b">
        <v>0</v>
      </c>
      <c r="N159" t="s">
        <v>1002</v>
      </c>
      <c r="O159" t="s">
        <v>1337</v>
      </c>
      <c r="P159" t="s">
        <v>1677</v>
      </c>
      <c r="Q159" s="6" t="s">
        <v>2010</v>
      </c>
      <c r="S159" t="s">
        <v>2592</v>
      </c>
    </row>
    <row r="160" spans="1:19">
      <c r="A160" t="s">
        <v>177</v>
      </c>
      <c r="B160" t="s">
        <v>451</v>
      </c>
      <c r="C160" t="s">
        <v>537</v>
      </c>
      <c r="D160" t="b">
        <v>1</v>
      </c>
      <c r="E160" t="b">
        <v>0</v>
      </c>
      <c r="F160" t="b">
        <v>0</v>
      </c>
      <c r="G160" t="b">
        <v>0</v>
      </c>
      <c r="H160" t="b">
        <v>0</v>
      </c>
      <c r="I160" t="b">
        <v>0</v>
      </c>
      <c r="J160" t="b">
        <v>0</v>
      </c>
      <c r="K160" t="b">
        <v>0</v>
      </c>
      <c r="L160" t="b">
        <v>0</v>
      </c>
      <c r="M160" t="s">
        <v>667</v>
      </c>
      <c r="N160" t="s">
        <v>1003</v>
      </c>
      <c r="O160" t="s">
        <v>1338</v>
      </c>
      <c r="P160" t="s">
        <v>1678</v>
      </c>
      <c r="Q160" s="6" t="s">
        <v>2011</v>
      </c>
      <c r="R160" t="s">
        <v>2301</v>
      </c>
    </row>
    <row r="161" spans="1:19">
      <c r="A161" t="s">
        <v>178</v>
      </c>
      <c r="B161" t="s">
        <v>462</v>
      </c>
      <c r="C161" t="s">
        <v>537</v>
      </c>
      <c r="D161" t="b">
        <v>1</v>
      </c>
      <c r="E161" t="b">
        <v>0</v>
      </c>
      <c r="F161" t="b">
        <v>0</v>
      </c>
      <c r="G161" t="b">
        <v>0</v>
      </c>
      <c r="H161" t="b">
        <v>0</v>
      </c>
      <c r="I161" t="b">
        <v>0</v>
      </c>
      <c r="J161" t="b">
        <v>0</v>
      </c>
      <c r="K161" t="b">
        <v>0</v>
      </c>
      <c r="L161" t="b">
        <v>0</v>
      </c>
      <c r="M161" t="s">
        <v>668</v>
      </c>
      <c r="N161" t="s">
        <v>1004</v>
      </c>
      <c r="O161" t="s">
        <v>1339</v>
      </c>
      <c r="P161" t="s">
        <v>1679</v>
      </c>
      <c r="Q161" s="6" t="s">
        <v>2012</v>
      </c>
      <c r="R161" t="s">
        <v>2302</v>
      </c>
    </row>
    <row r="162" spans="1:19">
      <c r="A162" t="s">
        <v>179</v>
      </c>
      <c r="B162" t="s">
        <v>391</v>
      </c>
      <c r="C162" t="s">
        <v>537</v>
      </c>
      <c r="D162" t="b">
        <v>1</v>
      </c>
      <c r="E162" t="b">
        <v>0</v>
      </c>
      <c r="F162" t="b">
        <v>0</v>
      </c>
      <c r="G162" t="b">
        <v>0</v>
      </c>
      <c r="H162" t="b">
        <v>0</v>
      </c>
      <c r="I162" t="b">
        <v>0</v>
      </c>
      <c r="J162" t="b">
        <v>1</v>
      </c>
      <c r="K162" t="b">
        <v>0</v>
      </c>
      <c r="L162" t="b">
        <v>0</v>
      </c>
      <c r="M162" t="s">
        <v>669</v>
      </c>
      <c r="N162" t="s">
        <v>1005</v>
      </c>
      <c r="O162" t="s">
        <v>1340</v>
      </c>
      <c r="P162" t="s">
        <v>1680</v>
      </c>
      <c r="Q162" s="6" t="s">
        <v>2013</v>
      </c>
      <c r="R162" t="s">
        <v>2303</v>
      </c>
    </row>
    <row r="163" spans="1:19">
      <c r="A163" t="s">
        <v>180</v>
      </c>
      <c r="B163" t="s">
        <v>463</v>
      </c>
      <c r="C163" t="s">
        <v>537</v>
      </c>
      <c r="D163" t="b">
        <v>1</v>
      </c>
      <c r="E163" t="b">
        <v>0</v>
      </c>
      <c r="F163" t="b">
        <v>0</v>
      </c>
      <c r="G163" t="b">
        <v>0</v>
      </c>
      <c r="H163" t="b">
        <v>0</v>
      </c>
      <c r="I163" t="b">
        <v>0</v>
      </c>
      <c r="J163" t="b">
        <v>0</v>
      </c>
      <c r="K163" t="b">
        <v>0</v>
      </c>
      <c r="L163" t="b">
        <v>0</v>
      </c>
      <c r="M163" t="s">
        <v>670</v>
      </c>
      <c r="N163" t="s">
        <v>1006</v>
      </c>
      <c r="O163" t="s">
        <v>1341</v>
      </c>
      <c r="P163" t="s">
        <v>1681</v>
      </c>
      <c r="Q163" s="6" t="s">
        <v>2014</v>
      </c>
      <c r="R163" t="s">
        <v>2304</v>
      </c>
    </row>
    <row r="164" spans="1:19">
      <c r="A164" t="s">
        <v>181</v>
      </c>
      <c r="B164" t="s">
        <v>464</v>
      </c>
      <c r="C164" t="s">
        <v>537</v>
      </c>
      <c r="D164" t="b">
        <v>1</v>
      </c>
      <c r="E164" t="b">
        <v>0</v>
      </c>
      <c r="F164" t="b">
        <v>0</v>
      </c>
      <c r="G164" t="b">
        <v>0</v>
      </c>
      <c r="H164" t="b">
        <v>0</v>
      </c>
      <c r="I164" t="b">
        <v>0</v>
      </c>
      <c r="J164" t="b">
        <v>0</v>
      </c>
      <c r="K164" t="b">
        <v>0</v>
      </c>
      <c r="L164" t="b">
        <v>0</v>
      </c>
      <c r="M164" t="s">
        <v>671</v>
      </c>
      <c r="N164" t="s">
        <v>1007</v>
      </c>
      <c r="O164" t="s">
        <v>1342</v>
      </c>
      <c r="P164" t="s">
        <v>1682</v>
      </c>
      <c r="Q164" s="6" t="s">
        <v>2015</v>
      </c>
      <c r="R164" t="s">
        <v>2305</v>
      </c>
      <c r="S164" t="s">
        <v>2593</v>
      </c>
    </row>
    <row r="165" spans="1:19">
      <c r="A165" t="s">
        <v>182</v>
      </c>
      <c r="B165" t="s">
        <v>375</v>
      </c>
      <c r="C165" t="s">
        <v>537</v>
      </c>
      <c r="D165" t="b">
        <v>1</v>
      </c>
      <c r="E165" t="b">
        <v>0</v>
      </c>
      <c r="F165" t="b">
        <v>0</v>
      </c>
      <c r="G165" t="b">
        <v>0</v>
      </c>
      <c r="H165" t="b">
        <v>0</v>
      </c>
      <c r="I165" t="b">
        <v>0</v>
      </c>
      <c r="J165" t="b">
        <v>1</v>
      </c>
      <c r="K165" t="b">
        <v>0</v>
      </c>
      <c r="L165" t="b">
        <v>0</v>
      </c>
      <c r="M165" t="s">
        <v>672</v>
      </c>
      <c r="N165" t="s">
        <v>1008</v>
      </c>
      <c r="O165" t="s">
        <v>1343</v>
      </c>
      <c r="P165" t="s">
        <v>1683</v>
      </c>
      <c r="Q165" s="6" t="s">
        <v>2016</v>
      </c>
      <c r="R165" t="s">
        <v>2306</v>
      </c>
      <c r="S165" t="s">
        <v>2594</v>
      </c>
    </row>
    <row r="166" spans="1:19">
      <c r="A166" t="s">
        <v>183</v>
      </c>
      <c r="B166" t="s">
        <v>402</v>
      </c>
      <c r="C166" t="s">
        <v>537</v>
      </c>
      <c r="D166" t="b">
        <v>1</v>
      </c>
      <c r="E166" t="b">
        <v>0</v>
      </c>
      <c r="F166" t="b">
        <v>0</v>
      </c>
      <c r="G166" t="b">
        <v>0</v>
      </c>
      <c r="H166" t="b">
        <v>0</v>
      </c>
      <c r="I166" t="b">
        <v>0</v>
      </c>
      <c r="J166" t="b">
        <v>0</v>
      </c>
      <c r="K166" t="b">
        <v>0</v>
      </c>
      <c r="L166" t="b">
        <v>0</v>
      </c>
      <c r="M166" t="s">
        <v>673</v>
      </c>
      <c r="N166" t="s">
        <v>1009</v>
      </c>
      <c r="O166" t="s">
        <v>1344</v>
      </c>
      <c r="P166" t="s">
        <v>1684</v>
      </c>
      <c r="Q166" s="6" t="s">
        <v>2017</v>
      </c>
      <c r="R166" t="s">
        <v>2307</v>
      </c>
    </row>
    <row r="167" spans="1:19">
      <c r="A167" t="s">
        <v>184</v>
      </c>
      <c r="B167" t="s">
        <v>369</v>
      </c>
      <c r="C167" t="s">
        <v>537</v>
      </c>
      <c r="D167" t="b">
        <v>1</v>
      </c>
      <c r="E167" t="b">
        <v>0</v>
      </c>
      <c r="F167" t="b">
        <v>0</v>
      </c>
      <c r="G167" t="b">
        <v>0</v>
      </c>
      <c r="H167" t="b">
        <v>0</v>
      </c>
      <c r="I167" t="b">
        <v>0</v>
      </c>
      <c r="J167" t="b">
        <v>0</v>
      </c>
      <c r="K167" t="b">
        <v>0</v>
      </c>
      <c r="L167" t="b">
        <v>0</v>
      </c>
      <c r="M167" t="s">
        <v>674</v>
      </c>
      <c r="N167" t="s">
        <v>1010</v>
      </c>
      <c r="O167" t="s">
        <v>1345</v>
      </c>
      <c r="P167" t="s">
        <v>1685</v>
      </c>
      <c r="Q167" s="6" t="s">
        <v>2018</v>
      </c>
      <c r="R167" t="s">
        <v>2308</v>
      </c>
    </row>
    <row r="168" spans="1:19">
      <c r="A168" t="s">
        <v>185</v>
      </c>
      <c r="B168" t="s">
        <v>465</v>
      </c>
      <c r="C168" t="s">
        <v>537</v>
      </c>
      <c r="D168" t="b">
        <v>1</v>
      </c>
      <c r="E168" t="b">
        <v>0</v>
      </c>
      <c r="F168" t="b">
        <v>0</v>
      </c>
      <c r="G168" t="b">
        <v>0</v>
      </c>
      <c r="H168" t="b">
        <v>0</v>
      </c>
      <c r="I168" t="b">
        <v>0</v>
      </c>
      <c r="J168" t="b">
        <v>0</v>
      </c>
      <c r="K168" t="b">
        <v>0</v>
      </c>
      <c r="L168" t="b">
        <v>0</v>
      </c>
      <c r="M168" t="s">
        <v>572</v>
      </c>
      <c r="N168" t="s">
        <v>1011</v>
      </c>
      <c r="O168" t="s">
        <v>1346</v>
      </c>
      <c r="P168" t="s">
        <v>1686</v>
      </c>
      <c r="Q168" s="6" t="s">
        <v>2019</v>
      </c>
    </row>
    <row r="169" spans="1:19">
      <c r="A169" t="s">
        <v>186</v>
      </c>
      <c r="B169" t="s">
        <v>466</v>
      </c>
      <c r="C169" t="s">
        <v>537</v>
      </c>
      <c r="D169" t="b">
        <v>1</v>
      </c>
      <c r="E169" t="b">
        <v>0</v>
      </c>
      <c r="F169" t="b">
        <v>0</v>
      </c>
      <c r="G169" t="b">
        <v>0</v>
      </c>
      <c r="H169" t="b">
        <v>0</v>
      </c>
      <c r="I169" t="b">
        <v>0</v>
      </c>
      <c r="J169" t="b">
        <v>0</v>
      </c>
      <c r="K169" t="b">
        <v>0</v>
      </c>
      <c r="L169" t="b">
        <v>0</v>
      </c>
      <c r="M169" t="s">
        <v>675</v>
      </c>
      <c r="N169" t="s">
        <v>1012</v>
      </c>
      <c r="O169" t="s">
        <v>1347</v>
      </c>
      <c r="P169" t="s">
        <v>1687</v>
      </c>
      <c r="Q169" s="6" t="s">
        <v>2020</v>
      </c>
      <c r="R169" t="s">
        <v>2309</v>
      </c>
    </row>
    <row r="170" spans="1:19">
      <c r="A170" t="s">
        <v>187</v>
      </c>
      <c r="B170" t="s">
        <v>467</v>
      </c>
      <c r="C170" t="s">
        <v>537</v>
      </c>
      <c r="D170" t="b">
        <v>1</v>
      </c>
      <c r="E170" t="b">
        <v>0</v>
      </c>
      <c r="F170" t="b">
        <v>0</v>
      </c>
      <c r="G170" t="b">
        <v>0</v>
      </c>
      <c r="H170" t="b">
        <v>0</v>
      </c>
      <c r="I170" t="b">
        <v>0</v>
      </c>
      <c r="J170" t="b">
        <v>1</v>
      </c>
      <c r="K170" t="b">
        <v>0</v>
      </c>
      <c r="L170" t="b">
        <v>0</v>
      </c>
      <c r="M170" t="s">
        <v>676</v>
      </c>
      <c r="N170" t="s">
        <v>1013</v>
      </c>
      <c r="O170" t="s">
        <v>1348</v>
      </c>
      <c r="P170" t="s">
        <v>1688</v>
      </c>
      <c r="Q170" s="6" t="s">
        <v>2021</v>
      </c>
      <c r="R170" t="s">
        <v>2310</v>
      </c>
    </row>
    <row r="171" spans="1:19">
      <c r="A171" t="s">
        <v>188</v>
      </c>
      <c r="B171" t="s">
        <v>468</v>
      </c>
      <c r="C171" t="s">
        <v>538</v>
      </c>
      <c r="D171" t="b">
        <v>1</v>
      </c>
      <c r="E171" t="b">
        <v>0</v>
      </c>
      <c r="F171" t="b">
        <v>0</v>
      </c>
      <c r="G171" t="b">
        <v>0</v>
      </c>
      <c r="H171" t="b">
        <v>0</v>
      </c>
      <c r="I171" t="b">
        <v>0</v>
      </c>
      <c r="J171" t="b">
        <v>0</v>
      </c>
      <c r="K171" t="b">
        <v>0</v>
      </c>
      <c r="L171" t="b">
        <v>0</v>
      </c>
      <c r="M171" t="s">
        <v>677</v>
      </c>
      <c r="N171" t="s">
        <v>1014</v>
      </c>
      <c r="O171" t="s">
        <v>1349</v>
      </c>
      <c r="P171" t="s">
        <v>1689</v>
      </c>
      <c r="Q171" s="6" t="s">
        <v>2022</v>
      </c>
      <c r="R171" t="s">
        <v>2311</v>
      </c>
    </row>
    <row r="172" spans="1:19">
      <c r="A172" t="s">
        <v>189</v>
      </c>
      <c r="B172" t="s">
        <v>469</v>
      </c>
      <c r="C172" t="s">
        <v>538</v>
      </c>
      <c r="D172" t="b">
        <v>1</v>
      </c>
      <c r="E172" t="b">
        <v>0</v>
      </c>
      <c r="F172" t="b">
        <v>0</v>
      </c>
      <c r="G172" t="b">
        <v>0</v>
      </c>
      <c r="H172" t="b">
        <v>0</v>
      </c>
      <c r="I172" t="b">
        <v>0</v>
      </c>
      <c r="J172" t="b">
        <v>0</v>
      </c>
      <c r="K172" t="b">
        <v>0</v>
      </c>
      <c r="L172" t="b">
        <v>0</v>
      </c>
      <c r="M172" t="s">
        <v>678</v>
      </c>
      <c r="N172" t="s">
        <v>1015</v>
      </c>
      <c r="O172" t="s">
        <v>1350</v>
      </c>
      <c r="P172" t="s">
        <v>1690</v>
      </c>
      <c r="Q172" s="6" t="s">
        <v>2023</v>
      </c>
      <c r="R172" t="s">
        <v>2312</v>
      </c>
    </row>
    <row r="173" spans="1:19">
      <c r="A173" t="s">
        <v>190</v>
      </c>
      <c r="B173" t="s">
        <v>423</v>
      </c>
      <c r="C173" t="s">
        <v>538</v>
      </c>
      <c r="D173" t="b">
        <v>1</v>
      </c>
      <c r="E173" t="b">
        <v>0</v>
      </c>
      <c r="F173" t="b">
        <v>0</v>
      </c>
      <c r="G173" t="b">
        <v>0</v>
      </c>
      <c r="H173" t="b">
        <v>0</v>
      </c>
      <c r="I173" t="b">
        <v>0</v>
      </c>
      <c r="J173" t="b">
        <v>1</v>
      </c>
      <c r="K173" t="b">
        <v>0</v>
      </c>
      <c r="L173" t="b">
        <v>0</v>
      </c>
      <c r="M173" t="s">
        <v>679</v>
      </c>
      <c r="N173" t="s">
        <v>1016</v>
      </c>
      <c r="O173" t="s">
        <v>1351</v>
      </c>
      <c r="P173" t="s">
        <v>1691</v>
      </c>
      <c r="Q173" s="6" t="s">
        <v>2024</v>
      </c>
      <c r="R173" t="s">
        <v>2313</v>
      </c>
    </row>
    <row r="174" spans="1:19">
      <c r="A174" t="s">
        <v>191</v>
      </c>
      <c r="B174" t="s">
        <v>470</v>
      </c>
      <c r="C174" t="s">
        <v>538</v>
      </c>
      <c r="D174" t="b">
        <v>1</v>
      </c>
      <c r="E174" t="b">
        <v>0</v>
      </c>
      <c r="F174" t="b">
        <v>0</v>
      </c>
      <c r="G174" t="b">
        <v>0</v>
      </c>
      <c r="H174" t="b">
        <v>0</v>
      </c>
      <c r="I174" t="b">
        <v>0</v>
      </c>
      <c r="J174" t="b">
        <v>0</v>
      </c>
      <c r="K174" t="b">
        <v>0</v>
      </c>
      <c r="L174" t="b">
        <v>1</v>
      </c>
      <c r="M174" t="s">
        <v>680</v>
      </c>
      <c r="N174" t="s">
        <v>1017</v>
      </c>
      <c r="O174" t="s">
        <v>1352</v>
      </c>
      <c r="P174" t="s">
        <v>1692</v>
      </c>
      <c r="Q174" s="6" t="s">
        <v>2025</v>
      </c>
      <c r="R174" t="s">
        <v>2314</v>
      </c>
      <c r="S174" t="s">
        <v>2595</v>
      </c>
    </row>
    <row r="175" spans="1:19">
      <c r="A175" t="s">
        <v>192</v>
      </c>
      <c r="B175" t="s">
        <v>471</v>
      </c>
      <c r="C175" t="s">
        <v>538</v>
      </c>
      <c r="D175" t="b">
        <v>1</v>
      </c>
      <c r="E175" t="b">
        <v>0</v>
      </c>
      <c r="F175" t="b">
        <v>0</v>
      </c>
      <c r="G175" t="b">
        <v>0</v>
      </c>
      <c r="H175" t="b">
        <v>0</v>
      </c>
      <c r="I175" t="b">
        <v>0</v>
      </c>
      <c r="J175" t="b">
        <v>0</v>
      </c>
      <c r="K175" t="b">
        <v>0</v>
      </c>
      <c r="L175" t="b">
        <v>0</v>
      </c>
      <c r="M175" t="s">
        <v>681</v>
      </c>
      <c r="N175" t="s">
        <v>1018</v>
      </c>
      <c r="O175" t="s">
        <v>1353</v>
      </c>
      <c r="P175" t="s">
        <v>1693</v>
      </c>
      <c r="Q175" s="6" t="s">
        <v>2026</v>
      </c>
      <c r="R175" t="s">
        <v>2315</v>
      </c>
    </row>
    <row r="176" spans="1:19">
      <c r="A176" t="s">
        <v>193</v>
      </c>
      <c r="B176" t="s">
        <v>472</v>
      </c>
      <c r="C176" t="s">
        <v>538</v>
      </c>
      <c r="D176" t="b">
        <v>1</v>
      </c>
      <c r="E176" t="b">
        <v>0</v>
      </c>
      <c r="F176" t="b">
        <v>0</v>
      </c>
      <c r="G176" t="b">
        <v>0</v>
      </c>
      <c r="H176" t="b">
        <v>0</v>
      </c>
      <c r="I176" t="b">
        <v>0</v>
      </c>
      <c r="J176" t="b">
        <v>0</v>
      </c>
      <c r="K176" t="b">
        <v>0</v>
      </c>
      <c r="L176" t="b">
        <v>0</v>
      </c>
      <c r="M176" t="s">
        <v>682</v>
      </c>
      <c r="N176" t="s">
        <v>1019</v>
      </c>
      <c r="O176" t="s">
        <v>1354</v>
      </c>
      <c r="P176" t="s">
        <v>1694</v>
      </c>
      <c r="Q176" s="6" t="s">
        <v>2027</v>
      </c>
      <c r="R176" t="s">
        <v>2316</v>
      </c>
    </row>
    <row r="177" spans="1:19">
      <c r="A177" t="s">
        <v>194</v>
      </c>
      <c r="B177" t="s">
        <v>473</v>
      </c>
      <c r="C177" t="s">
        <v>538</v>
      </c>
      <c r="D177" t="b">
        <v>1</v>
      </c>
      <c r="E177" t="b">
        <v>0</v>
      </c>
      <c r="F177" t="b">
        <v>0</v>
      </c>
      <c r="G177" t="b">
        <v>0</v>
      </c>
      <c r="H177" t="b">
        <v>0</v>
      </c>
      <c r="I177" t="b">
        <v>0</v>
      </c>
      <c r="J177" t="b">
        <v>0</v>
      </c>
      <c r="K177" t="b">
        <v>0</v>
      </c>
      <c r="L177" t="b">
        <v>0</v>
      </c>
      <c r="M177" t="s">
        <v>683</v>
      </c>
      <c r="N177" t="s">
        <v>1020</v>
      </c>
      <c r="O177" t="s">
        <v>1355</v>
      </c>
      <c r="P177" t="s">
        <v>1695</v>
      </c>
      <c r="Q177" s="6" t="s">
        <v>2028</v>
      </c>
      <c r="R177" t="s">
        <v>2317</v>
      </c>
      <c r="S177" t="s">
        <v>2596</v>
      </c>
    </row>
    <row r="178" spans="1:19">
      <c r="A178" t="s">
        <v>195</v>
      </c>
      <c r="B178" t="s">
        <v>385</v>
      </c>
      <c r="C178" t="s">
        <v>538</v>
      </c>
      <c r="D178" t="b">
        <v>1</v>
      </c>
      <c r="E178" t="b">
        <v>0</v>
      </c>
      <c r="F178" t="b">
        <v>0</v>
      </c>
      <c r="G178" t="b">
        <v>0</v>
      </c>
      <c r="H178" t="b">
        <v>0</v>
      </c>
      <c r="I178" t="b">
        <v>0</v>
      </c>
      <c r="J178" t="b">
        <v>0</v>
      </c>
      <c r="K178" t="b">
        <v>0</v>
      </c>
      <c r="L178" t="b">
        <v>0</v>
      </c>
      <c r="M178" t="s">
        <v>684</v>
      </c>
      <c r="N178" t="s">
        <v>1021</v>
      </c>
      <c r="O178" t="s">
        <v>1356</v>
      </c>
      <c r="P178" t="s">
        <v>1696</v>
      </c>
      <c r="Q178" s="6" t="s">
        <v>2029</v>
      </c>
      <c r="R178" t="s">
        <v>2318</v>
      </c>
      <c r="S178" t="s">
        <v>2597</v>
      </c>
    </row>
    <row r="179" spans="1:19">
      <c r="A179" t="s">
        <v>196</v>
      </c>
      <c r="B179" t="s">
        <v>460</v>
      </c>
      <c r="C179" t="s">
        <v>538</v>
      </c>
      <c r="D179" t="b">
        <v>1</v>
      </c>
      <c r="E179" t="b">
        <v>0</v>
      </c>
      <c r="F179" t="b">
        <v>0</v>
      </c>
      <c r="G179" t="b">
        <v>0</v>
      </c>
      <c r="H179" t="b">
        <v>0</v>
      </c>
      <c r="I179" t="b">
        <v>0</v>
      </c>
      <c r="J179" t="b">
        <v>0</v>
      </c>
      <c r="K179" t="b">
        <v>0</v>
      </c>
      <c r="L179" t="b">
        <v>0</v>
      </c>
      <c r="M179" t="s">
        <v>685</v>
      </c>
      <c r="N179" t="s">
        <v>1022</v>
      </c>
      <c r="O179" t="s">
        <v>1357</v>
      </c>
      <c r="P179" t="s">
        <v>1697</v>
      </c>
      <c r="Q179" s="6" t="s">
        <v>2030</v>
      </c>
      <c r="R179" t="s">
        <v>2319</v>
      </c>
      <c r="S179" t="s">
        <v>2598</v>
      </c>
    </row>
    <row r="180" spans="1:19">
      <c r="A180" t="s">
        <v>197</v>
      </c>
      <c r="B180" t="s">
        <v>397</v>
      </c>
      <c r="C180" t="s">
        <v>538</v>
      </c>
      <c r="D180" t="b">
        <v>1</v>
      </c>
      <c r="E180" t="b">
        <v>0</v>
      </c>
      <c r="F180" t="b">
        <v>0</v>
      </c>
      <c r="G180" t="b">
        <v>0</v>
      </c>
      <c r="H180" t="b">
        <v>0</v>
      </c>
      <c r="I180" t="b">
        <v>0</v>
      </c>
      <c r="J180" t="b">
        <v>1</v>
      </c>
      <c r="K180" t="b">
        <v>0</v>
      </c>
      <c r="L180" t="b">
        <v>0</v>
      </c>
      <c r="M180" t="s">
        <v>686</v>
      </c>
      <c r="N180" t="s">
        <v>1023</v>
      </c>
      <c r="O180" t="s">
        <v>1358</v>
      </c>
      <c r="P180" t="s">
        <v>1698</v>
      </c>
      <c r="Q180" s="6" t="s">
        <v>2031</v>
      </c>
      <c r="R180" t="s">
        <v>2320</v>
      </c>
    </row>
    <row r="181" spans="1:19">
      <c r="A181" t="s">
        <v>198</v>
      </c>
      <c r="B181" t="s">
        <v>474</v>
      </c>
      <c r="C181" t="s">
        <v>538</v>
      </c>
      <c r="D181" t="b">
        <v>1</v>
      </c>
      <c r="E181" t="b">
        <v>0</v>
      </c>
      <c r="F181" t="b">
        <v>0</v>
      </c>
      <c r="G181" t="b">
        <v>0</v>
      </c>
      <c r="H181" t="b">
        <v>0</v>
      </c>
      <c r="I181" t="b">
        <v>0</v>
      </c>
      <c r="J181" t="b">
        <v>0</v>
      </c>
      <c r="K181" t="b">
        <v>0</v>
      </c>
      <c r="L181" t="b">
        <v>0</v>
      </c>
      <c r="M181" t="s">
        <v>687</v>
      </c>
      <c r="N181" t="s">
        <v>1024</v>
      </c>
      <c r="O181" t="s">
        <v>1359</v>
      </c>
      <c r="P181" t="s">
        <v>1699</v>
      </c>
      <c r="Q181" s="6" t="s">
        <v>2032</v>
      </c>
      <c r="R181" t="s">
        <v>2321</v>
      </c>
    </row>
    <row r="182" spans="1:19">
      <c r="A182" t="s">
        <v>199</v>
      </c>
      <c r="B182" t="s">
        <v>390</v>
      </c>
      <c r="C182" t="s">
        <v>538</v>
      </c>
      <c r="D182" t="b">
        <v>1</v>
      </c>
      <c r="E182" t="b">
        <v>0</v>
      </c>
      <c r="F182" t="b">
        <v>0</v>
      </c>
      <c r="G182" t="b">
        <v>0</v>
      </c>
      <c r="H182" t="b">
        <v>0</v>
      </c>
      <c r="I182" t="b">
        <v>0</v>
      </c>
      <c r="J182" t="b">
        <v>0</v>
      </c>
      <c r="K182" t="b">
        <v>0</v>
      </c>
      <c r="L182" t="b">
        <v>0</v>
      </c>
      <c r="M182" t="s">
        <v>688</v>
      </c>
      <c r="N182" t="s">
        <v>1025</v>
      </c>
      <c r="O182" t="s">
        <v>1360</v>
      </c>
      <c r="P182" t="s">
        <v>1700</v>
      </c>
      <c r="Q182" s="6" t="s">
        <v>2033</v>
      </c>
      <c r="R182" t="s">
        <v>2322</v>
      </c>
      <c r="S182" t="s">
        <v>2599</v>
      </c>
    </row>
    <row r="183" spans="1:19">
      <c r="A183" t="s">
        <v>200</v>
      </c>
      <c r="B183" t="s">
        <v>444</v>
      </c>
      <c r="C183" t="s">
        <v>538</v>
      </c>
      <c r="D183" t="b">
        <v>1</v>
      </c>
      <c r="E183" t="b">
        <v>0</v>
      </c>
      <c r="F183" t="b">
        <v>0</v>
      </c>
      <c r="G183" t="b">
        <v>0</v>
      </c>
      <c r="H183" t="b">
        <v>0</v>
      </c>
      <c r="I183" t="b">
        <v>0</v>
      </c>
      <c r="J183" t="b">
        <v>0</v>
      </c>
      <c r="K183" t="b">
        <v>0</v>
      </c>
      <c r="L183" t="b">
        <v>0</v>
      </c>
      <c r="N183" t="s">
        <v>1026</v>
      </c>
      <c r="O183" t="s">
        <v>1361</v>
      </c>
      <c r="P183" t="s">
        <v>1701</v>
      </c>
      <c r="Q183" s="6" t="s">
        <v>2034</v>
      </c>
      <c r="S183" t="s">
        <v>2600</v>
      </c>
    </row>
    <row r="184" spans="1:19">
      <c r="A184" t="s">
        <v>201</v>
      </c>
      <c r="B184" t="s">
        <v>475</v>
      </c>
      <c r="C184" t="s">
        <v>538</v>
      </c>
      <c r="D184" t="b">
        <v>1</v>
      </c>
      <c r="E184" t="b">
        <v>0</v>
      </c>
      <c r="F184" t="b">
        <v>0</v>
      </c>
      <c r="G184" t="b">
        <v>0</v>
      </c>
      <c r="H184" t="b">
        <v>0</v>
      </c>
      <c r="I184" t="b">
        <v>0</v>
      </c>
      <c r="J184" t="b">
        <v>0</v>
      </c>
      <c r="K184" t="b">
        <v>0</v>
      </c>
      <c r="L184" t="b">
        <v>0</v>
      </c>
      <c r="N184" t="s">
        <v>1027</v>
      </c>
      <c r="O184" t="s">
        <v>1362</v>
      </c>
      <c r="P184" t="s">
        <v>1702</v>
      </c>
      <c r="Q184" s="6" t="s">
        <v>2035</v>
      </c>
      <c r="S184" t="s">
        <v>2601</v>
      </c>
    </row>
    <row r="185" spans="1:19">
      <c r="A185" t="s">
        <v>202</v>
      </c>
      <c r="B185" t="s">
        <v>476</v>
      </c>
      <c r="C185" t="s">
        <v>538</v>
      </c>
      <c r="D185" t="b">
        <v>1</v>
      </c>
      <c r="E185" t="b">
        <v>0</v>
      </c>
      <c r="F185" t="b">
        <v>0</v>
      </c>
      <c r="G185" t="b">
        <v>0</v>
      </c>
      <c r="H185" t="b">
        <v>0</v>
      </c>
      <c r="I185" t="b">
        <v>0</v>
      </c>
      <c r="J185" t="b">
        <v>0</v>
      </c>
      <c r="K185" t="b">
        <v>0</v>
      </c>
      <c r="L185" t="b">
        <v>0</v>
      </c>
      <c r="M185" t="s">
        <v>689</v>
      </c>
      <c r="N185" t="s">
        <v>1028</v>
      </c>
      <c r="O185" t="s">
        <v>1363</v>
      </c>
      <c r="P185" t="s">
        <v>1703</v>
      </c>
      <c r="Q185" s="6" t="s">
        <v>2036</v>
      </c>
      <c r="R185" t="s">
        <v>2323</v>
      </c>
    </row>
    <row r="186" spans="1:19">
      <c r="A186" t="s">
        <v>203</v>
      </c>
      <c r="B186" t="s">
        <v>419</v>
      </c>
      <c r="C186" t="s">
        <v>538</v>
      </c>
      <c r="D186" t="b">
        <v>1</v>
      </c>
      <c r="E186" t="b">
        <v>0</v>
      </c>
      <c r="F186" t="b">
        <v>0</v>
      </c>
      <c r="G186" t="b">
        <v>0</v>
      </c>
      <c r="H186" t="b">
        <v>0</v>
      </c>
      <c r="I186" t="b">
        <v>0</v>
      </c>
      <c r="J186" t="b">
        <v>0</v>
      </c>
      <c r="K186" t="b">
        <v>0</v>
      </c>
      <c r="L186" t="b">
        <v>0</v>
      </c>
      <c r="M186" t="s">
        <v>690</v>
      </c>
      <c r="O186" t="s">
        <v>1364</v>
      </c>
      <c r="P186" t="s">
        <v>1704</v>
      </c>
      <c r="Q186" s="6" t="s">
        <v>2037</v>
      </c>
      <c r="R186" t="s">
        <v>2324</v>
      </c>
    </row>
    <row r="187" spans="1:19">
      <c r="A187" t="s">
        <v>204</v>
      </c>
      <c r="B187" t="s">
        <v>477</v>
      </c>
      <c r="C187" t="s">
        <v>538</v>
      </c>
      <c r="D187" t="b">
        <v>1</v>
      </c>
      <c r="E187" t="b">
        <v>0</v>
      </c>
      <c r="F187" t="b">
        <v>0</v>
      </c>
      <c r="G187" t="b">
        <v>0</v>
      </c>
      <c r="H187" t="b">
        <v>0</v>
      </c>
      <c r="I187" t="b">
        <v>0</v>
      </c>
      <c r="J187" t="b">
        <v>0</v>
      </c>
      <c r="K187" t="b">
        <v>0</v>
      </c>
      <c r="L187" t="b">
        <v>0</v>
      </c>
      <c r="M187" t="s">
        <v>691</v>
      </c>
      <c r="N187" t="s">
        <v>1029</v>
      </c>
      <c r="O187" t="s">
        <v>1365</v>
      </c>
      <c r="P187" t="s">
        <v>1705</v>
      </c>
      <c r="Q187" s="6" t="s">
        <v>2038</v>
      </c>
      <c r="R187" t="s">
        <v>2325</v>
      </c>
      <c r="S187" t="s">
        <v>2602</v>
      </c>
    </row>
    <row r="188" spans="1:19">
      <c r="A188" t="s">
        <v>205</v>
      </c>
      <c r="B188" t="s">
        <v>478</v>
      </c>
      <c r="C188" t="s">
        <v>538</v>
      </c>
      <c r="D188" t="b">
        <v>1</v>
      </c>
      <c r="E188" t="b">
        <v>0</v>
      </c>
      <c r="F188" t="b">
        <v>0</v>
      </c>
      <c r="G188" t="b">
        <v>0</v>
      </c>
      <c r="H188" t="b">
        <v>0</v>
      </c>
      <c r="I188" t="b">
        <v>0</v>
      </c>
      <c r="J188" t="b">
        <v>1</v>
      </c>
      <c r="K188" t="b">
        <v>0</v>
      </c>
      <c r="L188" t="b">
        <v>0</v>
      </c>
      <c r="M188" t="s">
        <v>692</v>
      </c>
      <c r="N188" t="s">
        <v>1030</v>
      </c>
      <c r="O188" t="s">
        <v>1366</v>
      </c>
      <c r="P188" t="s">
        <v>1706</v>
      </c>
      <c r="Q188" s="6" t="s">
        <v>2039</v>
      </c>
      <c r="R188" t="s">
        <v>2326</v>
      </c>
      <c r="S188" t="s">
        <v>2603</v>
      </c>
    </row>
    <row r="189" spans="1:19">
      <c r="A189" t="s">
        <v>206</v>
      </c>
      <c r="B189" t="s">
        <v>387</v>
      </c>
      <c r="C189" t="s">
        <v>539</v>
      </c>
      <c r="D189" t="b">
        <v>1</v>
      </c>
      <c r="E189" t="b">
        <v>0</v>
      </c>
      <c r="F189" t="b">
        <v>0</v>
      </c>
      <c r="G189" t="b">
        <v>0</v>
      </c>
      <c r="H189" t="b">
        <v>0</v>
      </c>
      <c r="I189" t="b">
        <v>0</v>
      </c>
      <c r="J189" t="b">
        <v>1</v>
      </c>
      <c r="K189" t="b">
        <v>0</v>
      </c>
      <c r="L189" t="b">
        <v>0</v>
      </c>
      <c r="M189" t="s">
        <v>572</v>
      </c>
      <c r="N189" t="s">
        <v>1031</v>
      </c>
      <c r="O189" t="s">
        <v>1367</v>
      </c>
      <c r="P189" t="s">
        <v>1707</v>
      </c>
      <c r="Q189" s="6" t="s">
        <v>2040</v>
      </c>
    </row>
    <row r="190" spans="1:19">
      <c r="A190" t="s">
        <v>207</v>
      </c>
      <c r="B190" t="s">
        <v>479</v>
      </c>
      <c r="C190" t="s">
        <v>539</v>
      </c>
      <c r="D190" t="b">
        <v>1</v>
      </c>
      <c r="E190" t="b">
        <v>0</v>
      </c>
      <c r="F190" t="b">
        <v>0</v>
      </c>
      <c r="G190" t="b">
        <v>0</v>
      </c>
      <c r="H190" t="b">
        <v>0</v>
      </c>
      <c r="I190" t="b">
        <v>0</v>
      </c>
      <c r="J190" t="b">
        <v>0</v>
      </c>
      <c r="K190" t="b">
        <v>0</v>
      </c>
      <c r="L190" t="b">
        <v>0</v>
      </c>
      <c r="M190" t="s">
        <v>693</v>
      </c>
      <c r="N190" t="s">
        <v>1032</v>
      </c>
      <c r="O190" t="s">
        <v>1368</v>
      </c>
      <c r="P190" t="s">
        <v>1708</v>
      </c>
      <c r="Q190" s="6" t="s">
        <v>2041</v>
      </c>
      <c r="R190" t="s">
        <v>2327</v>
      </c>
    </row>
    <row r="191" spans="1:19">
      <c r="A191" t="s">
        <v>208</v>
      </c>
      <c r="B191" t="s">
        <v>433</v>
      </c>
      <c r="C191" t="s">
        <v>539</v>
      </c>
      <c r="D191" t="b">
        <v>1</v>
      </c>
      <c r="E191" t="b">
        <v>0</v>
      </c>
      <c r="F191" t="b">
        <v>0</v>
      </c>
      <c r="G191" t="b">
        <v>0</v>
      </c>
      <c r="H191" t="b">
        <v>0</v>
      </c>
      <c r="I191" t="b">
        <v>0</v>
      </c>
      <c r="J191" t="b">
        <v>0</v>
      </c>
      <c r="K191" t="b">
        <v>0</v>
      </c>
      <c r="L191" t="b">
        <v>0</v>
      </c>
      <c r="M191" t="s">
        <v>694</v>
      </c>
      <c r="N191" t="s">
        <v>1033</v>
      </c>
      <c r="O191" t="s">
        <v>1369</v>
      </c>
      <c r="P191" t="s">
        <v>1709</v>
      </c>
      <c r="Q191" s="6" t="s">
        <v>2042</v>
      </c>
      <c r="R191" t="s">
        <v>2328</v>
      </c>
    </row>
    <row r="192" spans="1:19">
      <c r="A192" t="s">
        <v>209</v>
      </c>
      <c r="B192" t="s">
        <v>480</v>
      </c>
      <c r="C192" t="s">
        <v>539</v>
      </c>
      <c r="D192" t="b">
        <v>1</v>
      </c>
      <c r="E192" t="b">
        <v>0</v>
      </c>
      <c r="F192" t="b">
        <v>0</v>
      </c>
      <c r="G192" t="b">
        <v>0</v>
      </c>
      <c r="H192" t="b">
        <v>0</v>
      </c>
      <c r="I192" t="b">
        <v>0</v>
      </c>
      <c r="J192" t="b">
        <v>0</v>
      </c>
      <c r="K192" t="b">
        <v>0</v>
      </c>
      <c r="L192" t="b">
        <v>0</v>
      </c>
      <c r="M192" t="s">
        <v>695</v>
      </c>
      <c r="N192" t="s">
        <v>1034</v>
      </c>
      <c r="O192" t="s">
        <v>1370</v>
      </c>
      <c r="P192" t="s">
        <v>1710</v>
      </c>
      <c r="Q192" s="6" t="s">
        <v>2043</v>
      </c>
      <c r="R192" t="s">
        <v>2329</v>
      </c>
    </row>
    <row r="193" spans="1:19">
      <c r="A193" t="s">
        <v>210</v>
      </c>
      <c r="B193" t="s">
        <v>481</v>
      </c>
      <c r="C193" t="s">
        <v>539</v>
      </c>
      <c r="D193" t="b">
        <v>1</v>
      </c>
      <c r="E193" t="b">
        <v>0</v>
      </c>
      <c r="F193" t="b">
        <v>0</v>
      </c>
      <c r="G193" t="b">
        <v>0</v>
      </c>
      <c r="H193" t="b">
        <v>0</v>
      </c>
      <c r="I193" t="b">
        <v>0</v>
      </c>
      <c r="J193" t="b">
        <v>0</v>
      </c>
      <c r="K193" t="b">
        <v>0</v>
      </c>
      <c r="L193" t="b">
        <v>0</v>
      </c>
      <c r="M193" t="s">
        <v>696</v>
      </c>
      <c r="N193" t="s">
        <v>1035</v>
      </c>
      <c r="O193" t="s">
        <v>1371</v>
      </c>
      <c r="P193" t="s">
        <v>1711</v>
      </c>
      <c r="Q193" s="6" t="s">
        <v>2044</v>
      </c>
      <c r="R193" t="s">
        <v>2330</v>
      </c>
    </row>
    <row r="194" spans="1:19">
      <c r="A194" t="s">
        <v>211</v>
      </c>
      <c r="B194" t="s">
        <v>399</v>
      </c>
      <c r="C194" t="s">
        <v>539</v>
      </c>
      <c r="D194" t="b">
        <v>1</v>
      </c>
      <c r="E194" t="b">
        <v>0</v>
      </c>
      <c r="F194" t="b">
        <v>0</v>
      </c>
      <c r="G194" t="b">
        <v>0</v>
      </c>
      <c r="H194" t="b">
        <v>0</v>
      </c>
      <c r="I194" t="b">
        <v>0</v>
      </c>
      <c r="J194" t="b">
        <v>0</v>
      </c>
      <c r="K194" t="b">
        <v>0</v>
      </c>
      <c r="L194" t="b">
        <v>0</v>
      </c>
      <c r="M194" t="s">
        <v>697</v>
      </c>
      <c r="N194" t="s">
        <v>1036</v>
      </c>
      <c r="O194" t="s">
        <v>1372</v>
      </c>
      <c r="P194" t="s">
        <v>1712</v>
      </c>
      <c r="Q194" s="6" t="s">
        <v>2045</v>
      </c>
      <c r="R194" t="s">
        <v>2331</v>
      </c>
    </row>
    <row r="195" spans="1:19">
      <c r="A195" t="s">
        <v>212</v>
      </c>
      <c r="B195" t="s">
        <v>482</v>
      </c>
      <c r="C195" t="s">
        <v>539</v>
      </c>
      <c r="D195" t="b">
        <v>0</v>
      </c>
      <c r="E195" t="b">
        <v>0</v>
      </c>
      <c r="F195" t="b">
        <v>0</v>
      </c>
      <c r="G195" t="b">
        <v>0</v>
      </c>
      <c r="H195" t="b">
        <v>1</v>
      </c>
      <c r="I195" t="b">
        <v>0</v>
      </c>
      <c r="J195" t="b">
        <v>0</v>
      </c>
      <c r="K195" t="b">
        <v>0</v>
      </c>
      <c r="L195" t="b">
        <v>0</v>
      </c>
      <c r="M195" t="s">
        <v>698</v>
      </c>
      <c r="N195" t="s">
        <v>1037</v>
      </c>
      <c r="O195" t="s">
        <v>1373</v>
      </c>
      <c r="Q195" s="6" t="s">
        <v>2046</v>
      </c>
      <c r="R195" t="s">
        <v>2332</v>
      </c>
    </row>
    <row r="196" spans="1:19">
      <c r="A196" t="s">
        <v>213</v>
      </c>
      <c r="B196" t="s">
        <v>483</v>
      </c>
      <c r="C196" t="s">
        <v>539</v>
      </c>
      <c r="D196" t="b">
        <v>1</v>
      </c>
      <c r="E196" t="b">
        <v>0</v>
      </c>
      <c r="F196" t="b">
        <v>0</v>
      </c>
      <c r="G196" t="b">
        <v>0</v>
      </c>
      <c r="H196" t="b">
        <v>0</v>
      </c>
      <c r="I196" t="b">
        <v>0</v>
      </c>
      <c r="J196" t="b">
        <v>0</v>
      </c>
      <c r="K196" t="b">
        <v>1</v>
      </c>
      <c r="L196" t="b">
        <v>0</v>
      </c>
      <c r="M196" t="s">
        <v>699</v>
      </c>
      <c r="N196" t="s">
        <v>1038</v>
      </c>
      <c r="O196" t="s">
        <v>1374</v>
      </c>
      <c r="P196" t="s">
        <v>1713</v>
      </c>
      <c r="Q196" s="6" t="s">
        <v>2047</v>
      </c>
      <c r="R196" t="s">
        <v>2333</v>
      </c>
    </row>
    <row r="197" spans="1:19">
      <c r="A197" t="s">
        <v>214</v>
      </c>
      <c r="B197" t="s">
        <v>484</v>
      </c>
      <c r="C197" t="s">
        <v>539</v>
      </c>
      <c r="D197" t="b">
        <v>1</v>
      </c>
      <c r="E197" t="b">
        <v>0</v>
      </c>
      <c r="F197" t="b">
        <v>0</v>
      </c>
      <c r="G197" t="b">
        <v>0</v>
      </c>
      <c r="H197" t="b">
        <v>0</v>
      </c>
      <c r="I197" t="b">
        <v>0</v>
      </c>
      <c r="J197" t="b">
        <v>0</v>
      </c>
      <c r="K197" t="b">
        <v>0</v>
      </c>
      <c r="L197" t="b">
        <v>0</v>
      </c>
      <c r="M197" t="s">
        <v>700</v>
      </c>
      <c r="N197" t="s">
        <v>1039</v>
      </c>
      <c r="O197" t="s">
        <v>1375</v>
      </c>
      <c r="P197" t="s">
        <v>1714</v>
      </c>
      <c r="Q197" s="6" t="s">
        <v>2048</v>
      </c>
      <c r="R197" t="s">
        <v>2334</v>
      </c>
    </row>
    <row r="198" spans="1:19">
      <c r="A198" t="s">
        <v>215</v>
      </c>
      <c r="B198" t="s">
        <v>406</v>
      </c>
      <c r="C198" t="s">
        <v>539</v>
      </c>
      <c r="D198" t="b">
        <v>1</v>
      </c>
      <c r="E198" t="b">
        <v>0</v>
      </c>
      <c r="F198" t="b">
        <v>0</v>
      </c>
      <c r="G198" t="b">
        <v>0</v>
      </c>
      <c r="H198" t="b">
        <v>0</v>
      </c>
      <c r="I198" t="b">
        <v>0</v>
      </c>
      <c r="J198" t="b">
        <v>0</v>
      </c>
      <c r="K198" t="b">
        <v>0</v>
      </c>
      <c r="L198" t="b">
        <v>0</v>
      </c>
      <c r="M198" t="s">
        <v>701</v>
      </c>
      <c r="N198" t="s">
        <v>1040</v>
      </c>
      <c r="O198" t="s">
        <v>1376</v>
      </c>
      <c r="P198" t="s">
        <v>1715</v>
      </c>
      <c r="Q198" s="6" t="s">
        <v>2049</v>
      </c>
      <c r="R198" t="s">
        <v>2335</v>
      </c>
    </row>
    <row r="199" spans="1:19">
      <c r="A199" t="s">
        <v>216</v>
      </c>
      <c r="B199" t="s">
        <v>385</v>
      </c>
      <c r="C199" t="s">
        <v>539</v>
      </c>
      <c r="D199" t="b">
        <v>1</v>
      </c>
      <c r="E199" t="b">
        <v>0</v>
      </c>
      <c r="F199" t="b">
        <v>0</v>
      </c>
      <c r="G199" t="b">
        <v>0</v>
      </c>
      <c r="H199" t="b">
        <v>0</v>
      </c>
      <c r="I199" t="b">
        <v>0</v>
      </c>
      <c r="J199" t="b">
        <v>0</v>
      </c>
      <c r="K199" t="b">
        <v>0</v>
      </c>
      <c r="L199" t="b">
        <v>0</v>
      </c>
      <c r="M199" t="s">
        <v>702</v>
      </c>
      <c r="N199" t="s">
        <v>1041</v>
      </c>
      <c r="O199" t="s">
        <v>1377</v>
      </c>
      <c r="P199" t="s">
        <v>1716</v>
      </c>
      <c r="Q199" s="6" t="s">
        <v>2050</v>
      </c>
      <c r="R199" t="s">
        <v>2336</v>
      </c>
    </row>
    <row r="200" spans="1:19">
      <c r="A200" t="s">
        <v>217</v>
      </c>
      <c r="B200" t="s">
        <v>385</v>
      </c>
      <c r="C200" t="s">
        <v>539</v>
      </c>
      <c r="D200" t="b">
        <v>1</v>
      </c>
      <c r="E200" t="b">
        <v>0</v>
      </c>
      <c r="F200" t="b">
        <v>0</v>
      </c>
      <c r="G200" t="b">
        <v>0</v>
      </c>
      <c r="H200" t="b">
        <v>0</v>
      </c>
      <c r="I200" t="b">
        <v>0</v>
      </c>
      <c r="J200" t="b">
        <v>0</v>
      </c>
      <c r="K200" t="b">
        <v>0</v>
      </c>
      <c r="L200" t="b">
        <v>0</v>
      </c>
      <c r="M200" t="s">
        <v>703</v>
      </c>
      <c r="N200" t="s">
        <v>1042</v>
      </c>
      <c r="O200" t="s">
        <v>1378</v>
      </c>
      <c r="P200" t="s">
        <v>1717</v>
      </c>
      <c r="Q200" s="6" t="s">
        <v>2051</v>
      </c>
      <c r="R200" t="s">
        <v>2337</v>
      </c>
    </row>
    <row r="201" spans="1:19">
      <c r="A201" t="s">
        <v>218</v>
      </c>
      <c r="B201" t="s">
        <v>410</v>
      </c>
      <c r="C201" t="s">
        <v>539</v>
      </c>
      <c r="D201" t="b">
        <v>1</v>
      </c>
      <c r="E201" t="b">
        <v>0</v>
      </c>
      <c r="F201" t="b">
        <v>0</v>
      </c>
      <c r="G201" t="b">
        <v>0</v>
      </c>
      <c r="H201" t="b">
        <v>0</v>
      </c>
      <c r="I201" t="b">
        <v>0</v>
      </c>
      <c r="J201" t="b">
        <v>0</v>
      </c>
      <c r="K201" t="b">
        <v>0</v>
      </c>
      <c r="L201" t="b">
        <v>0</v>
      </c>
      <c r="M201" t="s">
        <v>704</v>
      </c>
      <c r="N201" t="s">
        <v>1043</v>
      </c>
      <c r="O201" t="s">
        <v>1379</v>
      </c>
      <c r="P201" t="s">
        <v>1718</v>
      </c>
      <c r="Q201" s="6" t="s">
        <v>2052</v>
      </c>
      <c r="R201" t="s">
        <v>2338</v>
      </c>
      <c r="S201" t="s">
        <v>2604</v>
      </c>
    </row>
    <row r="202" spans="1:19">
      <c r="A202" t="s">
        <v>219</v>
      </c>
      <c r="B202" t="s">
        <v>485</v>
      </c>
      <c r="C202" t="s">
        <v>539</v>
      </c>
      <c r="D202" t="b">
        <v>1</v>
      </c>
      <c r="E202" t="b">
        <v>0</v>
      </c>
      <c r="F202" t="b">
        <v>0</v>
      </c>
      <c r="G202" t="b">
        <v>0</v>
      </c>
      <c r="H202" t="b">
        <v>0</v>
      </c>
      <c r="I202" t="b">
        <v>0</v>
      </c>
      <c r="J202" t="b">
        <v>0</v>
      </c>
      <c r="K202" t="b">
        <v>0</v>
      </c>
      <c r="L202" t="b">
        <v>0</v>
      </c>
      <c r="M202" t="s">
        <v>705</v>
      </c>
      <c r="N202" t="s">
        <v>1044</v>
      </c>
      <c r="O202" t="s">
        <v>1380</v>
      </c>
      <c r="P202" t="s">
        <v>1719</v>
      </c>
      <c r="Q202" s="6" t="s">
        <v>2053</v>
      </c>
      <c r="R202" t="s">
        <v>2339</v>
      </c>
    </row>
    <row r="203" spans="1:19">
      <c r="A203" t="s">
        <v>220</v>
      </c>
      <c r="B203" t="s">
        <v>402</v>
      </c>
      <c r="C203" t="s">
        <v>539</v>
      </c>
      <c r="D203" t="b">
        <v>1</v>
      </c>
      <c r="E203" t="b">
        <v>0</v>
      </c>
      <c r="F203" t="b">
        <v>0</v>
      </c>
      <c r="G203" t="b">
        <v>0</v>
      </c>
      <c r="H203" t="b">
        <v>0</v>
      </c>
      <c r="I203" t="b">
        <v>0</v>
      </c>
      <c r="J203" t="b">
        <v>0</v>
      </c>
      <c r="K203" t="b">
        <v>0</v>
      </c>
      <c r="L203" t="b">
        <v>0</v>
      </c>
      <c r="M203" t="s">
        <v>706</v>
      </c>
      <c r="N203" t="s">
        <v>1045</v>
      </c>
      <c r="O203" t="s">
        <v>1381</v>
      </c>
      <c r="P203" t="s">
        <v>1720</v>
      </c>
      <c r="Q203" s="6" t="s">
        <v>2054</v>
      </c>
      <c r="R203" t="s">
        <v>2340</v>
      </c>
    </row>
    <row r="204" spans="1:19">
      <c r="A204" t="s">
        <v>221</v>
      </c>
      <c r="B204" t="s">
        <v>479</v>
      </c>
      <c r="C204" t="s">
        <v>539</v>
      </c>
      <c r="D204" t="b">
        <v>1</v>
      </c>
      <c r="E204" t="b">
        <v>0</v>
      </c>
      <c r="F204" t="b">
        <v>0</v>
      </c>
      <c r="G204" t="b">
        <v>0</v>
      </c>
      <c r="H204" t="b">
        <v>0</v>
      </c>
      <c r="I204" t="b">
        <v>0</v>
      </c>
      <c r="J204" t="b">
        <v>0</v>
      </c>
      <c r="K204" t="b">
        <v>0</v>
      </c>
      <c r="L204" t="b">
        <v>0</v>
      </c>
      <c r="M204" t="s">
        <v>707</v>
      </c>
      <c r="N204" t="s">
        <v>1046</v>
      </c>
      <c r="O204" t="s">
        <v>1382</v>
      </c>
      <c r="P204" t="s">
        <v>1721</v>
      </c>
      <c r="Q204" s="6" t="s">
        <v>2055</v>
      </c>
      <c r="R204" t="s">
        <v>2341</v>
      </c>
    </row>
    <row r="205" spans="1:19">
      <c r="A205" t="s">
        <v>222</v>
      </c>
      <c r="B205" t="s">
        <v>486</v>
      </c>
      <c r="C205" t="s">
        <v>539</v>
      </c>
      <c r="D205" t="b">
        <v>1</v>
      </c>
      <c r="E205" t="b">
        <v>0</v>
      </c>
      <c r="F205" t="b">
        <v>0</v>
      </c>
      <c r="G205" t="b">
        <v>0</v>
      </c>
      <c r="H205" t="b">
        <v>0</v>
      </c>
      <c r="I205" t="b">
        <v>0</v>
      </c>
      <c r="J205" t="b">
        <v>0</v>
      </c>
      <c r="K205" t="b">
        <v>0</v>
      </c>
      <c r="L205" t="b">
        <v>0</v>
      </c>
      <c r="M205" t="s">
        <v>708</v>
      </c>
      <c r="N205" t="s">
        <v>1047</v>
      </c>
      <c r="O205" t="s">
        <v>1383</v>
      </c>
      <c r="P205" t="s">
        <v>1722</v>
      </c>
      <c r="Q205" s="6" t="s">
        <v>2056</v>
      </c>
      <c r="R205" t="s">
        <v>2342</v>
      </c>
      <c r="S205" t="s">
        <v>2605</v>
      </c>
    </row>
    <row r="206" spans="1:19">
      <c r="A206" t="s">
        <v>223</v>
      </c>
      <c r="B206" t="s">
        <v>437</v>
      </c>
      <c r="C206" t="s">
        <v>539</v>
      </c>
      <c r="D206" t="b">
        <v>1</v>
      </c>
      <c r="E206" t="b">
        <v>0</v>
      </c>
      <c r="F206" t="b">
        <v>0</v>
      </c>
      <c r="G206" t="b">
        <v>0</v>
      </c>
      <c r="H206" t="b">
        <v>0</v>
      </c>
      <c r="I206" t="b">
        <v>0</v>
      </c>
      <c r="J206" t="b">
        <v>0</v>
      </c>
      <c r="K206" t="b">
        <v>0</v>
      </c>
      <c r="L206" t="b">
        <v>1</v>
      </c>
      <c r="M206" t="s">
        <v>709</v>
      </c>
      <c r="N206" t="s">
        <v>1048</v>
      </c>
      <c r="O206" t="s">
        <v>1384</v>
      </c>
      <c r="P206" t="s">
        <v>1723</v>
      </c>
      <c r="Q206" s="6" t="s">
        <v>2057</v>
      </c>
      <c r="R206" t="s">
        <v>2343</v>
      </c>
    </row>
    <row r="207" spans="1:19">
      <c r="A207" t="s">
        <v>224</v>
      </c>
      <c r="B207" t="s">
        <v>474</v>
      </c>
      <c r="C207" t="s">
        <v>539</v>
      </c>
      <c r="D207" t="b">
        <v>1</v>
      </c>
      <c r="E207" t="b">
        <v>0</v>
      </c>
      <c r="F207" t="b">
        <v>0</v>
      </c>
      <c r="G207" t="b">
        <v>0</v>
      </c>
      <c r="H207" t="b">
        <v>0</v>
      </c>
      <c r="I207" t="b">
        <v>0</v>
      </c>
      <c r="J207" t="b">
        <v>1</v>
      </c>
      <c r="K207" t="b">
        <v>0</v>
      </c>
      <c r="L207" t="b">
        <v>0</v>
      </c>
      <c r="M207" t="s">
        <v>710</v>
      </c>
      <c r="N207" t="s">
        <v>1049</v>
      </c>
      <c r="O207" t="s">
        <v>1385</v>
      </c>
      <c r="P207" t="s">
        <v>1724</v>
      </c>
      <c r="Q207" s="6" t="s">
        <v>2058</v>
      </c>
      <c r="R207" t="s">
        <v>2344</v>
      </c>
    </row>
    <row r="208" spans="1:19">
      <c r="A208" t="s">
        <v>225</v>
      </c>
      <c r="B208" t="s">
        <v>438</v>
      </c>
      <c r="C208" t="s">
        <v>539</v>
      </c>
      <c r="D208" t="b">
        <v>1</v>
      </c>
      <c r="E208" t="b">
        <v>0</v>
      </c>
      <c r="F208" t="b">
        <v>0</v>
      </c>
      <c r="G208" t="b">
        <v>0</v>
      </c>
      <c r="H208" t="b">
        <v>0</v>
      </c>
      <c r="I208" t="b">
        <v>0</v>
      </c>
      <c r="J208" t="b">
        <v>0</v>
      </c>
      <c r="K208" t="b">
        <v>0</v>
      </c>
      <c r="L208" t="b">
        <v>0</v>
      </c>
      <c r="M208" t="s">
        <v>711</v>
      </c>
      <c r="N208" t="s">
        <v>1050</v>
      </c>
      <c r="O208" t="s">
        <v>1386</v>
      </c>
      <c r="P208" t="s">
        <v>1725</v>
      </c>
      <c r="Q208" s="6" t="s">
        <v>2059</v>
      </c>
      <c r="R208" t="s">
        <v>2345</v>
      </c>
    </row>
    <row r="209" spans="1:18">
      <c r="A209" t="s">
        <v>226</v>
      </c>
      <c r="B209" t="s">
        <v>391</v>
      </c>
      <c r="C209" t="s">
        <v>540</v>
      </c>
      <c r="D209" t="b">
        <v>1</v>
      </c>
      <c r="E209" t="b">
        <v>0</v>
      </c>
      <c r="F209" t="b">
        <v>0</v>
      </c>
      <c r="G209" t="b">
        <v>0</v>
      </c>
      <c r="H209" t="b">
        <v>0</v>
      </c>
      <c r="I209" t="b">
        <v>0</v>
      </c>
      <c r="J209" t="b">
        <v>0</v>
      </c>
      <c r="K209" t="b">
        <v>0</v>
      </c>
      <c r="L209" t="b">
        <v>0</v>
      </c>
      <c r="M209" t="s">
        <v>712</v>
      </c>
      <c r="N209" t="s">
        <v>1051</v>
      </c>
      <c r="O209" t="s">
        <v>1387</v>
      </c>
      <c r="P209" t="s">
        <v>1726</v>
      </c>
      <c r="Q209" s="6" t="s">
        <v>2060</v>
      </c>
      <c r="R209" t="s">
        <v>2346</v>
      </c>
    </row>
    <row r="210" spans="1:18">
      <c r="A210" t="s">
        <v>227</v>
      </c>
      <c r="B210" t="s">
        <v>487</v>
      </c>
      <c r="C210" t="s">
        <v>540</v>
      </c>
      <c r="D210" t="b">
        <v>1</v>
      </c>
      <c r="E210" t="b">
        <v>0</v>
      </c>
      <c r="F210" t="b">
        <v>0</v>
      </c>
      <c r="G210" t="b">
        <v>1</v>
      </c>
      <c r="H210" t="b">
        <v>0</v>
      </c>
      <c r="I210" t="b">
        <v>0</v>
      </c>
      <c r="J210" t="b">
        <v>0</v>
      </c>
      <c r="K210" t="b">
        <v>0</v>
      </c>
      <c r="L210" t="b">
        <v>0</v>
      </c>
      <c r="M210" t="s">
        <v>713</v>
      </c>
      <c r="N210" t="s">
        <v>1052</v>
      </c>
      <c r="O210" t="s">
        <v>1388</v>
      </c>
      <c r="P210" t="s">
        <v>1727</v>
      </c>
      <c r="Q210" s="6" t="s">
        <v>2061</v>
      </c>
      <c r="R210" t="s">
        <v>2347</v>
      </c>
    </row>
    <row r="211" spans="1:18">
      <c r="A211" t="s">
        <v>228</v>
      </c>
      <c r="B211" t="s">
        <v>467</v>
      </c>
      <c r="C211" t="s">
        <v>540</v>
      </c>
      <c r="D211" t="b">
        <v>1</v>
      </c>
      <c r="E211" t="b">
        <v>0</v>
      </c>
      <c r="F211" t="b">
        <v>0</v>
      </c>
      <c r="G211" t="b">
        <v>0</v>
      </c>
      <c r="H211" t="b">
        <v>0</v>
      </c>
      <c r="I211" t="b">
        <v>0</v>
      </c>
      <c r="J211" t="b">
        <v>0</v>
      </c>
      <c r="K211" t="b">
        <v>0</v>
      </c>
      <c r="L211" t="b">
        <v>0</v>
      </c>
      <c r="M211" t="s">
        <v>714</v>
      </c>
      <c r="N211" t="s">
        <v>1053</v>
      </c>
      <c r="O211" t="s">
        <v>1389</v>
      </c>
      <c r="P211" t="s">
        <v>1728</v>
      </c>
      <c r="Q211" s="6" t="s">
        <v>2062</v>
      </c>
      <c r="R211" t="s">
        <v>2348</v>
      </c>
    </row>
    <row r="212" spans="1:18">
      <c r="A212" t="s">
        <v>229</v>
      </c>
      <c r="B212" t="s">
        <v>401</v>
      </c>
      <c r="C212" t="s">
        <v>540</v>
      </c>
      <c r="D212" t="b">
        <v>1</v>
      </c>
      <c r="E212" t="b">
        <v>0</v>
      </c>
      <c r="F212" t="b">
        <v>0</v>
      </c>
      <c r="G212" t="b">
        <v>1</v>
      </c>
      <c r="H212" t="b">
        <v>0</v>
      </c>
      <c r="I212" t="b">
        <v>0</v>
      </c>
      <c r="J212" t="b">
        <v>0</v>
      </c>
      <c r="K212" t="b">
        <v>0</v>
      </c>
      <c r="L212" t="b">
        <v>0</v>
      </c>
      <c r="M212" t="s">
        <v>715</v>
      </c>
      <c r="N212" t="s">
        <v>1054</v>
      </c>
      <c r="O212" t="s">
        <v>1390</v>
      </c>
      <c r="P212" t="s">
        <v>1729</v>
      </c>
      <c r="Q212" s="6" t="s">
        <v>2063</v>
      </c>
      <c r="R212" t="s">
        <v>2349</v>
      </c>
    </row>
    <row r="213" spans="1:18">
      <c r="A213" t="s">
        <v>230</v>
      </c>
      <c r="B213" t="s">
        <v>465</v>
      </c>
      <c r="C213" t="s">
        <v>540</v>
      </c>
      <c r="D213" t="b">
        <v>1</v>
      </c>
      <c r="E213" t="b">
        <v>0</v>
      </c>
      <c r="F213" t="b">
        <v>0</v>
      </c>
      <c r="G213" t="b">
        <v>0</v>
      </c>
      <c r="H213" t="b">
        <v>0</v>
      </c>
      <c r="I213" t="b">
        <v>0</v>
      </c>
      <c r="J213" t="b">
        <v>0</v>
      </c>
      <c r="K213" t="b">
        <v>0</v>
      </c>
      <c r="L213" t="b">
        <v>0</v>
      </c>
      <c r="M213" t="s">
        <v>572</v>
      </c>
      <c r="N213" t="s">
        <v>1055</v>
      </c>
      <c r="O213" t="s">
        <v>1391</v>
      </c>
      <c r="P213" t="s">
        <v>1730</v>
      </c>
      <c r="Q213" s="6" t="s">
        <v>2064</v>
      </c>
    </row>
    <row r="214" spans="1:18">
      <c r="A214" t="s">
        <v>231</v>
      </c>
      <c r="B214" t="s">
        <v>369</v>
      </c>
      <c r="C214" t="s">
        <v>540</v>
      </c>
      <c r="D214" t="b">
        <v>1</v>
      </c>
      <c r="E214" t="b">
        <v>0</v>
      </c>
      <c r="F214" t="b">
        <v>0</v>
      </c>
      <c r="G214" t="b">
        <v>0</v>
      </c>
      <c r="H214" t="b">
        <v>0</v>
      </c>
      <c r="I214" t="b">
        <v>0</v>
      </c>
      <c r="J214" t="b">
        <v>0</v>
      </c>
      <c r="K214" t="b">
        <v>0</v>
      </c>
      <c r="L214" t="b">
        <v>0</v>
      </c>
      <c r="M214" t="s">
        <v>716</v>
      </c>
      <c r="N214" t="s">
        <v>1056</v>
      </c>
      <c r="O214" t="s">
        <v>1392</v>
      </c>
      <c r="P214" t="s">
        <v>1731</v>
      </c>
      <c r="Q214" s="6" t="s">
        <v>2065</v>
      </c>
      <c r="R214" t="s">
        <v>2350</v>
      </c>
    </row>
    <row r="215" spans="1:18">
      <c r="A215" t="s">
        <v>232</v>
      </c>
      <c r="B215" t="s">
        <v>488</v>
      </c>
      <c r="C215" t="s">
        <v>540</v>
      </c>
      <c r="D215" t="b">
        <v>1</v>
      </c>
      <c r="E215" t="b">
        <v>0</v>
      </c>
      <c r="F215" t="b">
        <v>0</v>
      </c>
      <c r="G215" t="b">
        <v>0</v>
      </c>
      <c r="H215" t="b">
        <v>0</v>
      </c>
      <c r="I215" t="b">
        <v>0</v>
      </c>
      <c r="J215" t="b">
        <v>0</v>
      </c>
      <c r="K215" t="b">
        <v>0</v>
      </c>
      <c r="L215" t="b">
        <v>0</v>
      </c>
      <c r="M215" t="s">
        <v>717</v>
      </c>
      <c r="N215" t="s">
        <v>1057</v>
      </c>
      <c r="O215" t="s">
        <v>1393</v>
      </c>
      <c r="P215" t="s">
        <v>1732</v>
      </c>
      <c r="Q215" s="6" t="s">
        <v>2066</v>
      </c>
      <c r="R215" t="s">
        <v>2351</v>
      </c>
    </row>
    <row r="216" spans="1:18">
      <c r="A216" t="s">
        <v>233</v>
      </c>
      <c r="B216" t="s">
        <v>489</v>
      </c>
      <c r="C216" t="s">
        <v>540</v>
      </c>
      <c r="D216" t="b">
        <v>1</v>
      </c>
      <c r="E216" t="b">
        <v>0</v>
      </c>
      <c r="F216" t="b">
        <v>0</v>
      </c>
      <c r="G216" t="b">
        <v>0</v>
      </c>
      <c r="H216" t="b">
        <v>0</v>
      </c>
      <c r="I216" t="b">
        <v>0</v>
      </c>
      <c r="J216" t="b">
        <v>0</v>
      </c>
      <c r="K216" t="b">
        <v>0</v>
      </c>
      <c r="L216" t="b">
        <v>0</v>
      </c>
      <c r="M216" t="s">
        <v>718</v>
      </c>
      <c r="N216" t="s">
        <v>1058</v>
      </c>
      <c r="O216" t="s">
        <v>1394</v>
      </c>
      <c r="P216" t="s">
        <v>1733</v>
      </c>
      <c r="Q216" s="6" t="s">
        <v>2067</v>
      </c>
      <c r="R216" t="s">
        <v>2352</v>
      </c>
    </row>
    <row r="217" spans="1:18">
      <c r="A217" t="s">
        <v>234</v>
      </c>
      <c r="B217" t="s">
        <v>451</v>
      </c>
      <c r="C217" t="s">
        <v>540</v>
      </c>
      <c r="D217" t="b">
        <v>1</v>
      </c>
      <c r="E217" t="b">
        <v>0</v>
      </c>
      <c r="F217" t="b">
        <v>0</v>
      </c>
      <c r="G217" t="b">
        <v>0</v>
      </c>
      <c r="H217" t="b">
        <v>0</v>
      </c>
      <c r="I217" t="b">
        <v>0</v>
      </c>
      <c r="J217" t="b">
        <v>0</v>
      </c>
      <c r="K217" t="b">
        <v>0</v>
      </c>
      <c r="L217" t="b">
        <v>0</v>
      </c>
      <c r="M217" t="s">
        <v>719</v>
      </c>
      <c r="N217" t="s">
        <v>1059</v>
      </c>
      <c r="O217" t="s">
        <v>1395</v>
      </c>
      <c r="P217" t="s">
        <v>1734</v>
      </c>
      <c r="Q217" s="6" t="s">
        <v>2068</v>
      </c>
      <c r="R217" t="s">
        <v>2353</v>
      </c>
    </row>
    <row r="218" spans="1:18">
      <c r="A218" t="s">
        <v>235</v>
      </c>
      <c r="B218" t="s">
        <v>385</v>
      </c>
      <c r="C218" t="s">
        <v>540</v>
      </c>
      <c r="D218" t="b">
        <v>1</v>
      </c>
      <c r="E218" t="b">
        <v>0</v>
      </c>
      <c r="F218" t="b">
        <v>0</v>
      </c>
      <c r="G218" t="b">
        <v>0</v>
      </c>
      <c r="H218" t="b">
        <v>0</v>
      </c>
      <c r="I218" t="b">
        <v>0</v>
      </c>
      <c r="J218" t="b">
        <v>0</v>
      </c>
      <c r="K218" t="b">
        <v>0</v>
      </c>
      <c r="L218" t="b">
        <v>0</v>
      </c>
      <c r="M218" t="s">
        <v>720</v>
      </c>
      <c r="N218" t="s">
        <v>1060</v>
      </c>
      <c r="O218" t="s">
        <v>1396</v>
      </c>
      <c r="P218" t="s">
        <v>1735</v>
      </c>
      <c r="Q218" s="6" t="s">
        <v>2069</v>
      </c>
      <c r="R218" t="s">
        <v>2354</v>
      </c>
    </row>
    <row r="219" spans="1:18">
      <c r="A219" t="s">
        <v>236</v>
      </c>
      <c r="B219" t="s">
        <v>419</v>
      </c>
      <c r="C219" t="s">
        <v>540</v>
      </c>
      <c r="D219" t="b">
        <v>1</v>
      </c>
      <c r="E219" t="b">
        <v>0</v>
      </c>
      <c r="F219" t="b">
        <v>0</v>
      </c>
      <c r="G219" t="b">
        <v>0</v>
      </c>
      <c r="H219" t="b">
        <v>0</v>
      </c>
      <c r="I219" t="b">
        <v>0</v>
      </c>
      <c r="J219" t="b">
        <v>0</v>
      </c>
      <c r="K219" t="b">
        <v>0</v>
      </c>
      <c r="L219" t="b">
        <v>0</v>
      </c>
      <c r="M219" t="s">
        <v>721</v>
      </c>
      <c r="N219" t="s">
        <v>1061</v>
      </c>
      <c r="O219" t="s">
        <v>1397</v>
      </c>
      <c r="P219" t="s">
        <v>1736</v>
      </c>
      <c r="Q219" s="6" t="s">
        <v>2070</v>
      </c>
      <c r="R219" t="s">
        <v>2355</v>
      </c>
    </row>
    <row r="220" spans="1:18">
      <c r="A220" t="s">
        <v>237</v>
      </c>
      <c r="B220" t="s">
        <v>435</v>
      </c>
      <c r="C220" t="s">
        <v>540</v>
      </c>
      <c r="D220" t="b">
        <v>1</v>
      </c>
      <c r="E220" t="b">
        <v>0</v>
      </c>
      <c r="F220" t="b">
        <v>0</v>
      </c>
      <c r="G220" t="b">
        <v>0</v>
      </c>
      <c r="H220" t="b">
        <v>0</v>
      </c>
      <c r="I220" t="b">
        <v>0</v>
      </c>
      <c r="J220" t="b">
        <v>0</v>
      </c>
      <c r="K220" t="b">
        <v>0</v>
      </c>
      <c r="L220" t="b">
        <v>0</v>
      </c>
      <c r="M220" t="s">
        <v>722</v>
      </c>
      <c r="N220" t="s">
        <v>1062</v>
      </c>
      <c r="O220" t="s">
        <v>1398</v>
      </c>
      <c r="P220" t="s">
        <v>1737</v>
      </c>
      <c r="Q220" s="6" t="s">
        <v>2071</v>
      </c>
      <c r="R220" t="s">
        <v>2356</v>
      </c>
    </row>
    <row r="221" spans="1:18">
      <c r="A221" t="s">
        <v>238</v>
      </c>
      <c r="B221" t="s">
        <v>490</v>
      </c>
      <c r="C221" t="s">
        <v>540</v>
      </c>
      <c r="D221" t="b">
        <v>1</v>
      </c>
      <c r="E221" t="b">
        <v>0</v>
      </c>
      <c r="F221" t="b">
        <v>0</v>
      </c>
      <c r="G221" t="b">
        <v>0</v>
      </c>
      <c r="H221" t="b">
        <v>0</v>
      </c>
      <c r="I221" t="b">
        <v>0</v>
      </c>
      <c r="J221" t="b">
        <v>0</v>
      </c>
      <c r="K221" t="b">
        <v>0</v>
      </c>
      <c r="L221" t="b">
        <v>0</v>
      </c>
      <c r="M221" t="s">
        <v>723</v>
      </c>
      <c r="N221" t="s">
        <v>1063</v>
      </c>
      <c r="O221" t="s">
        <v>1399</v>
      </c>
      <c r="P221" t="s">
        <v>1738</v>
      </c>
      <c r="Q221" s="6" t="s">
        <v>2072</v>
      </c>
      <c r="R221" t="s">
        <v>2357</v>
      </c>
    </row>
    <row r="222" spans="1:18">
      <c r="A222" t="s">
        <v>239</v>
      </c>
      <c r="B222" t="s">
        <v>491</v>
      </c>
      <c r="C222" t="s">
        <v>540</v>
      </c>
      <c r="D222" t="b">
        <v>1</v>
      </c>
      <c r="E222" t="b">
        <v>0</v>
      </c>
      <c r="F222" t="b">
        <v>0</v>
      </c>
      <c r="G222" t="b">
        <v>0</v>
      </c>
      <c r="H222" t="b">
        <v>0</v>
      </c>
      <c r="I222" t="b">
        <v>0</v>
      </c>
      <c r="J222" t="b">
        <v>0</v>
      </c>
      <c r="K222" t="b">
        <v>0</v>
      </c>
      <c r="L222" t="b">
        <v>0</v>
      </c>
      <c r="M222" t="s">
        <v>724</v>
      </c>
      <c r="N222" t="s">
        <v>1064</v>
      </c>
      <c r="O222" t="s">
        <v>1400</v>
      </c>
      <c r="P222" t="s">
        <v>1739</v>
      </c>
      <c r="Q222" s="6" t="s">
        <v>2073</v>
      </c>
      <c r="R222" t="s">
        <v>2358</v>
      </c>
    </row>
    <row r="223" spans="1:18">
      <c r="A223" t="s">
        <v>240</v>
      </c>
      <c r="B223" t="s">
        <v>435</v>
      </c>
      <c r="C223" t="s">
        <v>540</v>
      </c>
      <c r="D223" t="b">
        <v>1</v>
      </c>
      <c r="E223" t="b">
        <v>0</v>
      </c>
      <c r="F223" t="b">
        <v>0</v>
      </c>
      <c r="G223" t="b">
        <v>0</v>
      </c>
      <c r="H223" t="b">
        <v>0</v>
      </c>
      <c r="I223" t="b">
        <v>0</v>
      </c>
      <c r="J223" t="b">
        <v>0</v>
      </c>
      <c r="K223" t="b">
        <v>0</v>
      </c>
      <c r="L223" t="b">
        <v>0</v>
      </c>
      <c r="M223" t="s">
        <v>725</v>
      </c>
      <c r="N223" t="s">
        <v>1065</v>
      </c>
      <c r="O223" t="s">
        <v>1401</v>
      </c>
      <c r="P223" t="s">
        <v>1740</v>
      </c>
      <c r="Q223" s="6" t="s">
        <v>2074</v>
      </c>
      <c r="R223" t="s">
        <v>2359</v>
      </c>
    </row>
    <row r="224" spans="1:18">
      <c r="A224" t="s">
        <v>241</v>
      </c>
      <c r="B224" t="s">
        <v>388</v>
      </c>
      <c r="C224" t="s">
        <v>540</v>
      </c>
      <c r="D224" t="b">
        <v>1</v>
      </c>
      <c r="E224" t="b">
        <v>0</v>
      </c>
      <c r="F224" t="b">
        <v>0</v>
      </c>
      <c r="G224" t="b">
        <v>0</v>
      </c>
      <c r="H224" t="b">
        <v>0</v>
      </c>
      <c r="I224" t="b">
        <v>0</v>
      </c>
      <c r="J224" t="b">
        <v>0</v>
      </c>
      <c r="K224" t="b">
        <v>0</v>
      </c>
      <c r="L224" t="b">
        <v>0</v>
      </c>
      <c r="M224" t="s">
        <v>726</v>
      </c>
      <c r="N224" t="s">
        <v>1066</v>
      </c>
      <c r="O224" t="s">
        <v>1402</v>
      </c>
      <c r="P224" t="s">
        <v>1741</v>
      </c>
      <c r="Q224" s="6" t="s">
        <v>2075</v>
      </c>
      <c r="R224" t="s">
        <v>2360</v>
      </c>
    </row>
    <row r="225" spans="1:18">
      <c r="A225" t="s">
        <v>242</v>
      </c>
      <c r="B225" t="s">
        <v>492</v>
      </c>
      <c r="C225" t="s">
        <v>541</v>
      </c>
      <c r="D225" t="b">
        <v>1</v>
      </c>
      <c r="E225" t="b">
        <v>0</v>
      </c>
      <c r="F225" t="b">
        <v>0</v>
      </c>
      <c r="G225" t="b">
        <v>0</v>
      </c>
      <c r="H225" t="b">
        <v>0</v>
      </c>
      <c r="I225" t="b">
        <v>0</v>
      </c>
      <c r="J225" t="b">
        <v>0</v>
      </c>
      <c r="K225" t="b">
        <v>0</v>
      </c>
      <c r="L225" t="b">
        <v>0</v>
      </c>
      <c r="M225" t="s">
        <v>727</v>
      </c>
      <c r="N225" t="s">
        <v>1067</v>
      </c>
      <c r="O225" t="s">
        <v>1403</v>
      </c>
      <c r="P225" t="s">
        <v>1742</v>
      </c>
      <c r="Q225" s="6" t="s">
        <v>2076</v>
      </c>
      <c r="R225" t="s">
        <v>2361</v>
      </c>
    </row>
    <row r="226" spans="1:18">
      <c r="A226" t="s">
        <v>243</v>
      </c>
      <c r="B226" t="s">
        <v>493</v>
      </c>
      <c r="C226" t="s">
        <v>541</v>
      </c>
      <c r="D226" t="b">
        <v>1</v>
      </c>
      <c r="E226" t="b">
        <v>0</v>
      </c>
      <c r="F226" t="b">
        <v>0</v>
      </c>
      <c r="G226" t="b">
        <v>0</v>
      </c>
      <c r="H226" t="b">
        <v>0</v>
      </c>
      <c r="I226" t="b">
        <v>0</v>
      </c>
      <c r="J226" t="b">
        <v>0</v>
      </c>
      <c r="K226" t="b">
        <v>1</v>
      </c>
      <c r="L226" t="b">
        <v>0</v>
      </c>
      <c r="M226" t="s">
        <v>728</v>
      </c>
      <c r="N226" t="s">
        <v>1068</v>
      </c>
      <c r="O226" t="s">
        <v>1404</v>
      </c>
      <c r="P226" t="s">
        <v>1743</v>
      </c>
      <c r="Q226" s="6" t="s">
        <v>2077</v>
      </c>
      <c r="R226" t="s">
        <v>2362</v>
      </c>
    </row>
    <row r="227" spans="1:18">
      <c r="A227" t="s">
        <v>244</v>
      </c>
      <c r="B227" t="s">
        <v>494</v>
      </c>
      <c r="C227" t="s">
        <v>541</v>
      </c>
      <c r="D227" t="b">
        <v>1</v>
      </c>
      <c r="E227" t="b">
        <v>0</v>
      </c>
      <c r="F227" t="b">
        <v>0</v>
      </c>
      <c r="G227" t="b">
        <v>0</v>
      </c>
      <c r="H227" t="b">
        <v>0</v>
      </c>
      <c r="I227" t="b">
        <v>0</v>
      </c>
      <c r="J227" t="b">
        <v>0</v>
      </c>
      <c r="K227" t="b">
        <v>0</v>
      </c>
      <c r="L227" t="b">
        <v>0</v>
      </c>
      <c r="M227" t="s">
        <v>729</v>
      </c>
      <c r="N227" t="s">
        <v>1069</v>
      </c>
      <c r="O227" t="s">
        <v>1405</v>
      </c>
      <c r="P227" t="s">
        <v>1744</v>
      </c>
      <c r="Q227" s="6" t="s">
        <v>2078</v>
      </c>
      <c r="R227" t="s">
        <v>2363</v>
      </c>
    </row>
    <row r="228" spans="1:18">
      <c r="A228" t="s">
        <v>245</v>
      </c>
      <c r="B228" t="s">
        <v>479</v>
      </c>
      <c r="C228" t="s">
        <v>541</v>
      </c>
      <c r="D228" t="b">
        <v>1</v>
      </c>
      <c r="E228" t="b">
        <v>0</v>
      </c>
      <c r="F228" t="b">
        <v>0</v>
      </c>
      <c r="G228" t="b">
        <v>0</v>
      </c>
      <c r="H228" t="b">
        <v>0</v>
      </c>
      <c r="I228" t="b">
        <v>0</v>
      </c>
      <c r="J228" t="b">
        <v>0</v>
      </c>
      <c r="K228" t="b">
        <v>0</v>
      </c>
      <c r="L228" t="b">
        <v>0</v>
      </c>
      <c r="M228" t="s">
        <v>730</v>
      </c>
      <c r="N228" t="s">
        <v>1070</v>
      </c>
      <c r="O228" t="s">
        <v>1406</v>
      </c>
      <c r="P228" t="s">
        <v>1745</v>
      </c>
      <c r="Q228" s="6" t="s">
        <v>2079</v>
      </c>
      <c r="R228" t="s">
        <v>2364</v>
      </c>
    </row>
    <row r="229" spans="1:18">
      <c r="A229" t="s">
        <v>246</v>
      </c>
      <c r="B229" t="s">
        <v>371</v>
      </c>
      <c r="C229" t="s">
        <v>541</v>
      </c>
      <c r="D229" t="b">
        <v>1</v>
      </c>
      <c r="E229" t="b">
        <v>0</v>
      </c>
      <c r="F229" t="b">
        <v>0</v>
      </c>
      <c r="G229" t="b">
        <v>0</v>
      </c>
      <c r="H229" t="b">
        <v>0</v>
      </c>
      <c r="I229" t="b">
        <v>0</v>
      </c>
      <c r="J229" t="b">
        <v>1</v>
      </c>
      <c r="K229" t="b">
        <v>0</v>
      </c>
      <c r="L229" t="b">
        <v>0</v>
      </c>
      <c r="M229" t="s">
        <v>731</v>
      </c>
      <c r="N229" t="s">
        <v>1071</v>
      </c>
      <c r="O229" t="s">
        <v>1407</v>
      </c>
      <c r="P229" t="s">
        <v>1746</v>
      </c>
      <c r="Q229" s="6" t="s">
        <v>2080</v>
      </c>
      <c r="R229" t="s">
        <v>2365</v>
      </c>
    </row>
    <row r="230" spans="1:18">
      <c r="A230" t="s">
        <v>247</v>
      </c>
      <c r="B230" t="s">
        <v>448</v>
      </c>
      <c r="C230" t="s">
        <v>541</v>
      </c>
      <c r="D230" t="b">
        <v>1</v>
      </c>
      <c r="E230" t="b">
        <v>0</v>
      </c>
      <c r="F230" t="b">
        <v>0</v>
      </c>
      <c r="G230" t="b">
        <v>0</v>
      </c>
      <c r="H230" t="b">
        <v>0</v>
      </c>
      <c r="I230" t="b">
        <v>0</v>
      </c>
      <c r="J230" t="b">
        <v>0</v>
      </c>
      <c r="K230" t="b">
        <v>0</v>
      </c>
      <c r="L230" t="b">
        <v>0</v>
      </c>
      <c r="M230" t="s">
        <v>732</v>
      </c>
      <c r="N230" t="s">
        <v>1072</v>
      </c>
      <c r="O230" t="s">
        <v>1408</v>
      </c>
      <c r="P230" t="s">
        <v>1747</v>
      </c>
      <c r="Q230" s="6" t="s">
        <v>2081</v>
      </c>
      <c r="R230" t="s">
        <v>2366</v>
      </c>
    </row>
    <row r="231" spans="1:18">
      <c r="A231" t="s">
        <v>248</v>
      </c>
      <c r="B231" t="s">
        <v>495</v>
      </c>
      <c r="C231" t="s">
        <v>541</v>
      </c>
      <c r="D231" t="b">
        <v>1</v>
      </c>
      <c r="E231" t="b">
        <v>0</v>
      </c>
      <c r="F231" t="b">
        <v>0</v>
      </c>
      <c r="G231" t="b">
        <v>0</v>
      </c>
      <c r="H231" t="b">
        <v>0</v>
      </c>
      <c r="I231" t="b">
        <v>0</v>
      </c>
      <c r="J231" t="b">
        <v>0</v>
      </c>
      <c r="K231" t="b">
        <v>0</v>
      </c>
      <c r="L231" t="b">
        <v>0</v>
      </c>
      <c r="M231" t="s">
        <v>733</v>
      </c>
      <c r="N231" t="s">
        <v>1073</v>
      </c>
      <c r="O231" t="s">
        <v>1409</v>
      </c>
      <c r="P231" t="s">
        <v>1748</v>
      </c>
      <c r="Q231" s="6" t="s">
        <v>2082</v>
      </c>
      <c r="R231" t="s">
        <v>2367</v>
      </c>
    </row>
    <row r="232" spans="1:18">
      <c r="A232" t="s">
        <v>249</v>
      </c>
      <c r="B232" t="s">
        <v>496</v>
      </c>
      <c r="C232" t="s">
        <v>541</v>
      </c>
      <c r="D232" t="b">
        <v>1</v>
      </c>
      <c r="E232" t="b">
        <v>0</v>
      </c>
      <c r="F232" t="b">
        <v>0</v>
      </c>
      <c r="G232" t="b">
        <v>0</v>
      </c>
      <c r="H232" t="b">
        <v>0</v>
      </c>
      <c r="I232" t="b">
        <v>0</v>
      </c>
      <c r="J232" t="b">
        <v>0</v>
      </c>
      <c r="K232" t="b">
        <v>0</v>
      </c>
      <c r="L232" t="b">
        <v>0</v>
      </c>
      <c r="M232" t="s">
        <v>734</v>
      </c>
      <c r="N232" t="s">
        <v>1074</v>
      </c>
      <c r="O232" t="s">
        <v>1410</v>
      </c>
      <c r="P232" t="s">
        <v>1749</v>
      </c>
      <c r="Q232" s="6" t="s">
        <v>2083</v>
      </c>
      <c r="R232" t="s">
        <v>2368</v>
      </c>
    </row>
    <row r="233" spans="1:18">
      <c r="A233" t="s">
        <v>250</v>
      </c>
      <c r="B233" t="s">
        <v>432</v>
      </c>
      <c r="C233" t="s">
        <v>541</v>
      </c>
      <c r="D233" t="b">
        <v>1</v>
      </c>
      <c r="E233" t="b">
        <v>0</v>
      </c>
      <c r="F233" t="b">
        <v>0</v>
      </c>
      <c r="G233" t="b">
        <v>0</v>
      </c>
      <c r="H233" t="b">
        <v>0</v>
      </c>
      <c r="I233" t="b">
        <v>0</v>
      </c>
      <c r="J233" t="b">
        <v>0</v>
      </c>
      <c r="K233" t="b">
        <v>0</v>
      </c>
      <c r="L233" t="b">
        <v>0</v>
      </c>
      <c r="M233" t="s">
        <v>735</v>
      </c>
      <c r="N233" t="s">
        <v>1075</v>
      </c>
      <c r="O233" t="s">
        <v>1411</v>
      </c>
      <c r="P233" t="s">
        <v>1750</v>
      </c>
      <c r="Q233" s="6" t="s">
        <v>2084</v>
      </c>
      <c r="R233" t="s">
        <v>2369</v>
      </c>
    </row>
    <row r="234" spans="1:18">
      <c r="A234" t="s">
        <v>251</v>
      </c>
      <c r="B234" t="s">
        <v>437</v>
      </c>
      <c r="C234" t="s">
        <v>541</v>
      </c>
      <c r="D234" t="b">
        <v>1</v>
      </c>
      <c r="E234" t="b">
        <v>0</v>
      </c>
      <c r="F234" t="b">
        <v>0</v>
      </c>
      <c r="G234" t="b">
        <v>0</v>
      </c>
      <c r="H234" t="b">
        <v>0</v>
      </c>
      <c r="I234" t="b">
        <v>0</v>
      </c>
      <c r="J234" t="b">
        <v>0</v>
      </c>
      <c r="K234" t="b">
        <v>0</v>
      </c>
      <c r="L234" t="b">
        <v>0</v>
      </c>
      <c r="M234" t="s">
        <v>736</v>
      </c>
      <c r="N234" t="s">
        <v>1076</v>
      </c>
      <c r="O234" t="s">
        <v>1412</v>
      </c>
      <c r="P234" t="s">
        <v>1751</v>
      </c>
      <c r="Q234" s="6" t="s">
        <v>2085</v>
      </c>
      <c r="R234" t="s">
        <v>2370</v>
      </c>
    </row>
    <row r="235" spans="1:18">
      <c r="A235" t="s">
        <v>252</v>
      </c>
      <c r="B235" t="s">
        <v>388</v>
      </c>
      <c r="C235" t="s">
        <v>541</v>
      </c>
      <c r="D235" t="b">
        <v>1</v>
      </c>
      <c r="E235" t="b">
        <v>0</v>
      </c>
      <c r="F235" t="b">
        <v>0</v>
      </c>
      <c r="G235" t="b">
        <v>0</v>
      </c>
      <c r="H235" t="b">
        <v>0</v>
      </c>
      <c r="I235" t="b">
        <v>0</v>
      </c>
      <c r="J235" t="b">
        <v>0</v>
      </c>
      <c r="K235" t="b">
        <v>0</v>
      </c>
      <c r="L235" t="b">
        <v>0</v>
      </c>
      <c r="M235" t="s">
        <v>737</v>
      </c>
      <c r="N235" t="s">
        <v>1077</v>
      </c>
      <c r="O235" t="s">
        <v>1413</v>
      </c>
      <c r="P235" t="s">
        <v>1752</v>
      </c>
      <c r="Q235" s="6" t="s">
        <v>2086</v>
      </c>
      <c r="R235" t="s">
        <v>2371</v>
      </c>
    </row>
    <row r="236" spans="1:18">
      <c r="A236" t="s">
        <v>253</v>
      </c>
      <c r="B236" t="s">
        <v>473</v>
      </c>
      <c r="C236" t="s">
        <v>541</v>
      </c>
      <c r="D236" t="b">
        <v>1</v>
      </c>
      <c r="E236" t="b">
        <v>0</v>
      </c>
      <c r="F236" t="b">
        <v>0</v>
      </c>
      <c r="G236" t="b">
        <v>0</v>
      </c>
      <c r="H236" t="b">
        <v>0</v>
      </c>
      <c r="I236" t="b">
        <v>0</v>
      </c>
      <c r="J236" t="b">
        <v>0</v>
      </c>
      <c r="K236" t="b">
        <v>0</v>
      </c>
      <c r="L236" t="b">
        <v>0</v>
      </c>
      <c r="M236" t="s">
        <v>738</v>
      </c>
      <c r="N236" t="s">
        <v>1078</v>
      </c>
      <c r="O236" t="s">
        <v>1414</v>
      </c>
      <c r="P236" t="s">
        <v>1753</v>
      </c>
      <c r="Q236" s="6" t="s">
        <v>2087</v>
      </c>
      <c r="R236" t="s">
        <v>2372</v>
      </c>
    </row>
    <row r="237" spans="1:18">
      <c r="A237" t="s">
        <v>254</v>
      </c>
      <c r="B237" t="s">
        <v>497</v>
      </c>
      <c r="C237" t="s">
        <v>541</v>
      </c>
      <c r="D237" t="b">
        <v>1</v>
      </c>
      <c r="E237" t="b">
        <v>0</v>
      </c>
      <c r="F237" t="b">
        <v>0</v>
      </c>
      <c r="G237" t="b">
        <v>0</v>
      </c>
      <c r="H237" t="b">
        <v>0</v>
      </c>
      <c r="I237" t="b">
        <v>0</v>
      </c>
      <c r="J237" t="b">
        <v>1</v>
      </c>
      <c r="K237" t="b">
        <v>0</v>
      </c>
      <c r="L237" t="b">
        <v>0</v>
      </c>
      <c r="M237" t="s">
        <v>739</v>
      </c>
      <c r="N237" t="s">
        <v>1079</v>
      </c>
      <c r="O237" t="s">
        <v>1415</v>
      </c>
      <c r="P237" t="s">
        <v>1754</v>
      </c>
      <c r="Q237" s="6" t="s">
        <v>2088</v>
      </c>
      <c r="R237" t="s">
        <v>2373</v>
      </c>
    </row>
    <row r="238" spans="1:18">
      <c r="A238" t="s">
        <v>255</v>
      </c>
      <c r="B238" t="s">
        <v>451</v>
      </c>
      <c r="C238" t="s">
        <v>541</v>
      </c>
      <c r="D238" t="b">
        <v>1</v>
      </c>
      <c r="E238" t="b">
        <v>0</v>
      </c>
      <c r="F238" t="b">
        <v>0</v>
      </c>
      <c r="G238" t="b">
        <v>0</v>
      </c>
      <c r="H238" t="b">
        <v>0</v>
      </c>
      <c r="I238" t="b">
        <v>0</v>
      </c>
      <c r="J238" t="b">
        <v>0</v>
      </c>
      <c r="K238" t="b">
        <v>0</v>
      </c>
      <c r="L238" t="b">
        <v>0</v>
      </c>
      <c r="M238" t="s">
        <v>740</v>
      </c>
      <c r="N238" t="s">
        <v>1080</v>
      </c>
      <c r="O238" t="s">
        <v>1416</v>
      </c>
      <c r="P238" t="s">
        <v>1746</v>
      </c>
      <c r="Q238" s="6" t="s">
        <v>2089</v>
      </c>
      <c r="R238" t="s">
        <v>2374</v>
      </c>
    </row>
    <row r="239" spans="1:18">
      <c r="A239" t="s">
        <v>256</v>
      </c>
      <c r="B239" t="s">
        <v>498</v>
      </c>
      <c r="C239" t="s">
        <v>541</v>
      </c>
      <c r="D239" t="b">
        <v>1</v>
      </c>
      <c r="E239" t="b">
        <v>0</v>
      </c>
      <c r="F239" t="b">
        <v>0</v>
      </c>
      <c r="G239" t="b">
        <v>0</v>
      </c>
      <c r="H239" t="b">
        <v>0</v>
      </c>
      <c r="I239" t="b">
        <v>0</v>
      </c>
      <c r="J239" t="b">
        <v>0</v>
      </c>
      <c r="K239" t="b">
        <v>0</v>
      </c>
      <c r="L239" t="b">
        <v>0</v>
      </c>
      <c r="M239" t="s">
        <v>741</v>
      </c>
      <c r="N239" t="s">
        <v>1081</v>
      </c>
      <c r="O239" t="s">
        <v>1417</v>
      </c>
      <c r="P239" t="s">
        <v>1755</v>
      </c>
      <c r="Q239" s="6" t="s">
        <v>2090</v>
      </c>
      <c r="R239" t="s">
        <v>2375</v>
      </c>
    </row>
    <row r="240" spans="1:18">
      <c r="A240" t="s">
        <v>257</v>
      </c>
      <c r="B240" t="s">
        <v>417</v>
      </c>
      <c r="C240" t="s">
        <v>541</v>
      </c>
      <c r="D240" t="b">
        <v>1</v>
      </c>
      <c r="E240" t="b">
        <v>0</v>
      </c>
      <c r="F240" t="b">
        <v>0</v>
      </c>
      <c r="G240" t="b">
        <v>0</v>
      </c>
      <c r="H240" t="b">
        <v>0</v>
      </c>
      <c r="I240" t="b">
        <v>0</v>
      </c>
      <c r="J240" t="b">
        <v>0</v>
      </c>
      <c r="K240" t="b">
        <v>0</v>
      </c>
      <c r="L240" t="b">
        <v>0</v>
      </c>
      <c r="M240" t="s">
        <v>742</v>
      </c>
      <c r="N240" t="s">
        <v>1082</v>
      </c>
      <c r="O240" t="s">
        <v>1418</v>
      </c>
      <c r="P240" t="s">
        <v>1756</v>
      </c>
      <c r="Q240" s="6" t="s">
        <v>2091</v>
      </c>
      <c r="R240" t="s">
        <v>2376</v>
      </c>
    </row>
    <row r="241" spans="1:18">
      <c r="A241" t="s">
        <v>258</v>
      </c>
      <c r="B241" t="s">
        <v>490</v>
      </c>
      <c r="C241" t="s">
        <v>541</v>
      </c>
      <c r="D241" t="b">
        <v>1</v>
      </c>
      <c r="E241" t="b">
        <v>0</v>
      </c>
      <c r="F241" t="b">
        <v>0</v>
      </c>
      <c r="G241" t="b">
        <v>0</v>
      </c>
      <c r="H241" t="b">
        <v>0</v>
      </c>
      <c r="I241" t="b">
        <v>0</v>
      </c>
      <c r="J241" t="b">
        <v>0</v>
      </c>
      <c r="K241" t="b">
        <v>0</v>
      </c>
      <c r="L241" t="b">
        <v>0</v>
      </c>
      <c r="M241" t="s">
        <v>743</v>
      </c>
      <c r="N241" t="s">
        <v>1083</v>
      </c>
      <c r="O241" t="s">
        <v>1419</v>
      </c>
      <c r="P241" t="s">
        <v>1757</v>
      </c>
      <c r="Q241" s="6" t="s">
        <v>2092</v>
      </c>
      <c r="R241" t="s">
        <v>2377</v>
      </c>
    </row>
    <row r="242" spans="1:18">
      <c r="A242" t="s">
        <v>259</v>
      </c>
      <c r="B242" t="s">
        <v>400</v>
      </c>
      <c r="C242" t="s">
        <v>541</v>
      </c>
      <c r="D242" t="b">
        <v>1</v>
      </c>
      <c r="E242" t="b">
        <v>0</v>
      </c>
      <c r="F242" t="b">
        <v>0</v>
      </c>
      <c r="G242" t="b">
        <v>0</v>
      </c>
      <c r="H242" t="b">
        <v>0</v>
      </c>
      <c r="I242" t="b">
        <v>0</v>
      </c>
      <c r="J242" t="b">
        <v>0</v>
      </c>
      <c r="K242" t="b">
        <v>0</v>
      </c>
      <c r="L242" t="b">
        <v>0</v>
      </c>
      <c r="M242" t="s">
        <v>744</v>
      </c>
      <c r="N242" t="s">
        <v>1084</v>
      </c>
      <c r="O242" t="s">
        <v>1420</v>
      </c>
      <c r="P242" t="s">
        <v>1758</v>
      </c>
      <c r="Q242" s="6" t="s">
        <v>2093</v>
      </c>
      <c r="R242" t="s">
        <v>2378</v>
      </c>
    </row>
    <row r="243" spans="1:18">
      <c r="A243" t="s">
        <v>260</v>
      </c>
      <c r="B243" t="s">
        <v>465</v>
      </c>
      <c r="C243" t="s">
        <v>541</v>
      </c>
      <c r="D243" t="b">
        <v>1</v>
      </c>
      <c r="E243" t="b">
        <v>0</v>
      </c>
      <c r="F243" t="b">
        <v>0</v>
      </c>
      <c r="G243" t="b">
        <v>0</v>
      </c>
      <c r="H243" t="b">
        <v>0</v>
      </c>
      <c r="I243" t="b">
        <v>0</v>
      </c>
      <c r="J243" t="b">
        <v>0</v>
      </c>
      <c r="K243" t="b">
        <v>0</v>
      </c>
      <c r="L243" t="b">
        <v>0</v>
      </c>
      <c r="M243" t="s">
        <v>572</v>
      </c>
      <c r="N243" t="s">
        <v>1085</v>
      </c>
      <c r="O243" t="s">
        <v>1421</v>
      </c>
      <c r="P243" t="s">
        <v>1759</v>
      </c>
      <c r="Q243" s="6" t="s">
        <v>2094</v>
      </c>
    </row>
    <row r="244" spans="1:18">
      <c r="A244" t="s">
        <v>261</v>
      </c>
      <c r="B244" t="s">
        <v>391</v>
      </c>
      <c r="C244" t="s">
        <v>541</v>
      </c>
      <c r="D244" t="b">
        <v>1</v>
      </c>
      <c r="E244" t="b">
        <v>0</v>
      </c>
      <c r="F244" t="b">
        <v>0</v>
      </c>
      <c r="G244" t="b">
        <v>0</v>
      </c>
      <c r="H244" t="b">
        <v>0</v>
      </c>
      <c r="I244" t="b">
        <v>0</v>
      </c>
      <c r="J244" t="b">
        <v>0</v>
      </c>
      <c r="K244" t="b">
        <v>0</v>
      </c>
      <c r="L244" t="b">
        <v>0</v>
      </c>
      <c r="M244" t="s">
        <v>745</v>
      </c>
      <c r="N244" t="s">
        <v>1086</v>
      </c>
      <c r="O244" t="s">
        <v>1422</v>
      </c>
      <c r="P244" t="s">
        <v>1760</v>
      </c>
      <c r="Q244" s="6" t="s">
        <v>2095</v>
      </c>
      <c r="R244" t="s">
        <v>2379</v>
      </c>
    </row>
    <row r="245" spans="1:18">
      <c r="A245" t="s">
        <v>262</v>
      </c>
      <c r="B245" t="s">
        <v>388</v>
      </c>
      <c r="C245" t="s">
        <v>542</v>
      </c>
      <c r="D245" t="b">
        <v>1</v>
      </c>
      <c r="E245" t="b">
        <v>0</v>
      </c>
      <c r="F245" t="b">
        <v>0</v>
      </c>
      <c r="G245" t="b">
        <v>0</v>
      </c>
      <c r="H245" t="b">
        <v>0</v>
      </c>
      <c r="I245" t="b">
        <v>0</v>
      </c>
      <c r="J245" t="b">
        <v>0</v>
      </c>
      <c r="K245" t="b">
        <v>0</v>
      </c>
      <c r="L245" t="b">
        <v>0</v>
      </c>
      <c r="M245" t="s">
        <v>746</v>
      </c>
      <c r="N245" t="s">
        <v>1087</v>
      </c>
      <c r="O245" t="s">
        <v>1423</v>
      </c>
      <c r="P245" t="s">
        <v>1761</v>
      </c>
      <c r="Q245" s="6" t="s">
        <v>2096</v>
      </c>
      <c r="R245" t="s">
        <v>2380</v>
      </c>
    </row>
    <row r="246" spans="1:18">
      <c r="A246" t="s">
        <v>263</v>
      </c>
      <c r="B246" t="s">
        <v>499</v>
      </c>
      <c r="C246" t="s">
        <v>542</v>
      </c>
      <c r="D246" t="b">
        <v>1</v>
      </c>
      <c r="E246" t="b">
        <v>0</v>
      </c>
      <c r="F246" t="b">
        <v>0</v>
      </c>
      <c r="G246" t="b">
        <v>0</v>
      </c>
      <c r="H246" t="b">
        <v>0</v>
      </c>
      <c r="I246" t="b">
        <v>0</v>
      </c>
      <c r="J246" t="b">
        <v>0</v>
      </c>
      <c r="K246" t="b">
        <v>0</v>
      </c>
      <c r="L246" t="b">
        <v>0</v>
      </c>
      <c r="M246" t="s">
        <v>747</v>
      </c>
      <c r="N246" t="s">
        <v>1088</v>
      </c>
      <c r="O246" t="s">
        <v>1424</v>
      </c>
      <c r="P246" t="s">
        <v>1762</v>
      </c>
      <c r="Q246" s="6" t="s">
        <v>2097</v>
      </c>
      <c r="R246" t="s">
        <v>2381</v>
      </c>
    </row>
    <row r="247" spans="1:18">
      <c r="A247" t="s">
        <v>264</v>
      </c>
      <c r="B247" t="s">
        <v>419</v>
      </c>
      <c r="C247" t="s">
        <v>542</v>
      </c>
      <c r="D247" t="b">
        <v>1</v>
      </c>
      <c r="E247" t="b">
        <v>0</v>
      </c>
      <c r="F247" t="b">
        <v>0</v>
      </c>
      <c r="G247" t="b">
        <v>0</v>
      </c>
      <c r="H247" t="b">
        <v>0</v>
      </c>
      <c r="I247" t="b">
        <v>0</v>
      </c>
      <c r="J247" t="b">
        <v>0</v>
      </c>
      <c r="K247" t="b">
        <v>0</v>
      </c>
      <c r="L247" t="b">
        <v>0</v>
      </c>
      <c r="M247" t="s">
        <v>748</v>
      </c>
      <c r="N247" t="s">
        <v>1089</v>
      </c>
      <c r="O247" t="s">
        <v>1404</v>
      </c>
      <c r="P247" t="s">
        <v>1763</v>
      </c>
      <c r="Q247" s="6" t="s">
        <v>2098</v>
      </c>
      <c r="R247" t="s">
        <v>2382</v>
      </c>
    </row>
    <row r="248" spans="1:18">
      <c r="A248" t="s">
        <v>265</v>
      </c>
      <c r="B248" t="s">
        <v>373</v>
      </c>
      <c r="C248" t="s">
        <v>542</v>
      </c>
      <c r="D248" t="b">
        <v>1</v>
      </c>
      <c r="E248" t="b">
        <v>0</v>
      </c>
      <c r="F248" t="b">
        <v>0</v>
      </c>
      <c r="G248" t="b">
        <v>0</v>
      </c>
      <c r="H248" t="b">
        <v>0</v>
      </c>
      <c r="I248" t="b">
        <v>0</v>
      </c>
      <c r="J248" t="b">
        <v>0</v>
      </c>
      <c r="K248" t="b">
        <v>0</v>
      </c>
      <c r="L248" t="b">
        <v>0</v>
      </c>
      <c r="M248" t="s">
        <v>749</v>
      </c>
      <c r="N248" t="s">
        <v>1090</v>
      </c>
      <c r="O248" t="s">
        <v>1425</v>
      </c>
      <c r="P248" t="s">
        <v>1764</v>
      </c>
      <c r="Q248" s="6" t="s">
        <v>2099</v>
      </c>
      <c r="R248" t="s">
        <v>2383</v>
      </c>
    </row>
    <row r="249" spans="1:18">
      <c r="A249" t="s">
        <v>266</v>
      </c>
      <c r="B249" t="s">
        <v>500</v>
      </c>
      <c r="C249" t="s">
        <v>542</v>
      </c>
      <c r="D249" t="b">
        <v>1</v>
      </c>
      <c r="E249" t="b">
        <v>0</v>
      </c>
      <c r="F249" t="b">
        <v>0</v>
      </c>
      <c r="G249" t="b">
        <v>0</v>
      </c>
      <c r="H249" t="b">
        <v>0</v>
      </c>
      <c r="I249" t="b">
        <v>0</v>
      </c>
      <c r="J249" t="b">
        <v>1</v>
      </c>
      <c r="K249" t="b">
        <v>0</v>
      </c>
      <c r="L249" t="b">
        <v>0</v>
      </c>
      <c r="M249" t="s">
        <v>750</v>
      </c>
      <c r="N249" t="s">
        <v>1091</v>
      </c>
      <c r="O249" t="s">
        <v>1426</v>
      </c>
      <c r="P249" t="s">
        <v>1765</v>
      </c>
      <c r="Q249" s="6" t="s">
        <v>2100</v>
      </c>
      <c r="R249" t="s">
        <v>2384</v>
      </c>
    </row>
    <row r="250" spans="1:18">
      <c r="A250" t="s">
        <v>267</v>
      </c>
      <c r="B250" t="s">
        <v>401</v>
      </c>
      <c r="C250" t="s">
        <v>542</v>
      </c>
      <c r="D250" t="b">
        <v>1</v>
      </c>
      <c r="E250" t="b">
        <v>0</v>
      </c>
      <c r="F250" t="b">
        <v>0</v>
      </c>
      <c r="G250" t="b">
        <v>0</v>
      </c>
      <c r="H250" t="b">
        <v>0</v>
      </c>
      <c r="I250" t="b">
        <v>0</v>
      </c>
      <c r="J250" t="b">
        <v>0</v>
      </c>
      <c r="K250" t="b">
        <v>0</v>
      </c>
      <c r="L250" t="b">
        <v>0</v>
      </c>
      <c r="M250" t="s">
        <v>751</v>
      </c>
      <c r="N250" t="s">
        <v>1092</v>
      </c>
      <c r="O250" t="s">
        <v>1427</v>
      </c>
      <c r="P250" t="s">
        <v>1766</v>
      </c>
      <c r="Q250" s="6" t="s">
        <v>2101</v>
      </c>
      <c r="R250" t="s">
        <v>2385</v>
      </c>
    </row>
    <row r="251" spans="1:18">
      <c r="A251" t="s">
        <v>268</v>
      </c>
      <c r="B251" t="s">
        <v>498</v>
      </c>
      <c r="C251" t="s">
        <v>542</v>
      </c>
      <c r="D251" t="b">
        <v>1</v>
      </c>
      <c r="E251" t="b">
        <v>0</v>
      </c>
      <c r="F251" t="b">
        <v>0</v>
      </c>
      <c r="G251" t="b">
        <v>0</v>
      </c>
      <c r="H251" t="b">
        <v>0</v>
      </c>
      <c r="I251" t="b">
        <v>0</v>
      </c>
      <c r="J251" t="b">
        <v>0</v>
      </c>
      <c r="K251" t="b">
        <v>0</v>
      </c>
      <c r="L251" t="b">
        <v>0</v>
      </c>
      <c r="M251" t="s">
        <v>752</v>
      </c>
      <c r="N251" t="s">
        <v>1093</v>
      </c>
      <c r="O251" t="s">
        <v>1428</v>
      </c>
      <c r="P251" t="s">
        <v>1767</v>
      </c>
      <c r="Q251" s="6" t="s">
        <v>2102</v>
      </c>
      <c r="R251" t="s">
        <v>2386</v>
      </c>
    </row>
    <row r="252" spans="1:18">
      <c r="A252" t="s">
        <v>269</v>
      </c>
      <c r="B252" t="s">
        <v>379</v>
      </c>
      <c r="C252" t="s">
        <v>542</v>
      </c>
      <c r="D252" t="b">
        <v>1</v>
      </c>
      <c r="E252" t="b">
        <v>0</v>
      </c>
      <c r="F252" t="b">
        <v>0</v>
      </c>
      <c r="G252" t="b">
        <v>0</v>
      </c>
      <c r="H252" t="b">
        <v>0</v>
      </c>
      <c r="I252" t="b">
        <v>0</v>
      </c>
      <c r="J252" t="b">
        <v>0</v>
      </c>
      <c r="K252" t="b">
        <v>0</v>
      </c>
      <c r="L252" t="b">
        <v>0</v>
      </c>
      <c r="M252" t="s">
        <v>753</v>
      </c>
      <c r="N252" t="s">
        <v>1094</v>
      </c>
      <c r="O252" t="s">
        <v>1429</v>
      </c>
      <c r="P252" t="s">
        <v>1768</v>
      </c>
      <c r="Q252" s="6" t="s">
        <v>2103</v>
      </c>
      <c r="R252" t="s">
        <v>2387</v>
      </c>
    </row>
    <row r="253" spans="1:18">
      <c r="A253" t="s">
        <v>270</v>
      </c>
      <c r="B253" t="s">
        <v>501</v>
      </c>
      <c r="C253" t="s">
        <v>542</v>
      </c>
      <c r="D253" t="b">
        <v>1</v>
      </c>
      <c r="E253" t="b">
        <v>0</v>
      </c>
      <c r="F253" t="b">
        <v>0</v>
      </c>
      <c r="G253" t="b">
        <v>0</v>
      </c>
      <c r="H253" t="b">
        <v>0</v>
      </c>
      <c r="I253" t="b">
        <v>0</v>
      </c>
      <c r="J253" t="b">
        <v>0</v>
      </c>
      <c r="K253" t="b">
        <v>0</v>
      </c>
      <c r="L253" t="b">
        <v>0</v>
      </c>
      <c r="M253" t="s">
        <v>754</v>
      </c>
      <c r="N253" t="s">
        <v>1095</v>
      </c>
      <c r="O253" t="s">
        <v>1430</v>
      </c>
      <c r="P253" t="s">
        <v>1769</v>
      </c>
      <c r="Q253" s="6" t="s">
        <v>2104</v>
      </c>
      <c r="R253" t="s">
        <v>2388</v>
      </c>
    </row>
    <row r="254" spans="1:18">
      <c r="A254" t="s">
        <v>271</v>
      </c>
      <c r="B254" t="s">
        <v>417</v>
      </c>
      <c r="C254" t="s">
        <v>543</v>
      </c>
      <c r="D254" t="b">
        <v>1</v>
      </c>
      <c r="E254" t="b">
        <v>0</v>
      </c>
      <c r="F254" t="b">
        <v>0</v>
      </c>
      <c r="G254" t="b">
        <v>0</v>
      </c>
      <c r="H254" t="b">
        <v>0</v>
      </c>
      <c r="I254" t="b">
        <v>0</v>
      </c>
      <c r="J254" t="b">
        <v>0</v>
      </c>
      <c r="K254" t="b">
        <v>0</v>
      </c>
      <c r="L254" t="b">
        <v>0</v>
      </c>
      <c r="M254" t="s">
        <v>755</v>
      </c>
      <c r="N254" t="s">
        <v>1096</v>
      </c>
      <c r="O254" t="s">
        <v>1431</v>
      </c>
      <c r="P254" t="s">
        <v>1770</v>
      </c>
      <c r="Q254" s="6" t="s">
        <v>2105</v>
      </c>
      <c r="R254" t="s">
        <v>2389</v>
      </c>
    </row>
    <row r="255" spans="1:18">
      <c r="A255" t="s">
        <v>272</v>
      </c>
      <c r="B255" t="s">
        <v>373</v>
      </c>
      <c r="C255" t="s">
        <v>543</v>
      </c>
      <c r="D255" t="b">
        <v>1</v>
      </c>
      <c r="E255" t="b">
        <v>0</v>
      </c>
      <c r="F255" t="b">
        <v>0</v>
      </c>
      <c r="G255" t="b">
        <v>0</v>
      </c>
      <c r="H255" t="b">
        <v>0</v>
      </c>
      <c r="I255" t="b">
        <v>0</v>
      </c>
      <c r="J255" t="b">
        <v>0</v>
      </c>
      <c r="K255" t="b">
        <v>0</v>
      </c>
      <c r="L255" t="b">
        <v>0</v>
      </c>
      <c r="M255" t="s">
        <v>756</v>
      </c>
      <c r="N255" t="s">
        <v>1097</v>
      </c>
      <c r="O255" t="s">
        <v>1432</v>
      </c>
      <c r="P255" t="s">
        <v>1771</v>
      </c>
      <c r="Q255" s="6" t="s">
        <v>2106</v>
      </c>
      <c r="R255" t="s">
        <v>2390</v>
      </c>
    </row>
    <row r="256" spans="1:18">
      <c r="A256" t="s">
        <v>273</v>
      </c>
      <c r="B256" t="s">
        <v>388</v>
      </c>
      <c r="C256" t="s">
        <v>543</v>
      </c>
      <c r="D256" t="b">
        <v>1</v>
      </c>
      <c r="E256" t="b">
        <v>0</v>
      </c>
      <c r="F256" t="b">
        <v>0</v>
      </c>
      <c r="G256" t="b">
        <v>0</v>
      </c>
      <c r="H256" t="b">
        <v>0</v>
      </c>
      <c r="I256" t="b">
        <v>0</v>
      </c>
      <c r="J256" t="b">
        <v>0</v>
      </c>
      <c r="K256" t="b">
        <v>0</v>
      </c>
      <c r="L256" t="b">
        <v>0</v>
      </c>
      <c r="M256" t="s">
        <v>757</v>
      </c>
      <c r="N256" t="s">
        <v>1098</v>
      </c>
      <c r="O256" t="s">
        <v>1433</v>
      </c>
      <c r="P256" t="s">
        <v>1772</v>
      </c>
      <c r="Q256" s="6" t="s">
        <v>2107</v>
      </c>
      <c r="R256" t="s">
        <v>2391</v>
      </c>
    </row>
    <row r="257" spans="1:18">
      <c r="A257" t="s">
        <v>274</v>
      </c>
      <c r="B257" t="s">
        <v>502</v>
      </c>
      <c r="C257" t="s">
        <v>543</v>
      </c>
      <c r="D257" t="b">
        <v>1</v>
      </c>
      <c r="E257" t="b">
        <v>0</v>
      </c>
      <c r="F257" t="b">
        <v>0</v>
      </c>
      <c r="G257" t="b">
        <v>0</v>
      </c>
      <c r="H257" t="b">
        <v>0</v>
      </c>
      <c r="I257" t="b">
        <v>0</v>
      </c>
      <c r="J257" t="b">
        <v>0</v>
      </c>
      <c r="K257" t="b">
        <v>0</v>
      </c>
      <c r="L257" t="b">
        <v>0</v>
      </c>
      <c r="M257" t="s">
        <v>758</v>
      </c>
      <c r="N257" t="s">
        <v>1099</v>
      </c>
      <c r="O257" t="s">
        <v>1434</v>
      </c>
      <c r="P257" t="s">
        <v>1773</v>
      </c>
      <c r="Q257" s="6" t="s">
        <v>2108</v>
      </c>
      <c r="R257" t="s">
        <v>2392</v>
      </c>
    </row>
    <row r="258" spans="1:18">
      <c r="A258" t="s">
        <v>275</v>
      </c>
      <c r="B258" t="s">
        <v>503</v>
      </c>
      <c r="C258" t="s">
        <v>543</v>
      </c>
      <c r="D258" t="b">
        <v>1</v>
      </c>
      <c r="E258" t="b">
        <v>0</v>
      </c>
      <c r="F258" t="b">
        <v>0</v>
      </c>
      <c r="G258" t="b">
        <v>0</v>
      </c>
      <c r="H258" t="b">
        <v>0</v>
      </c>
      <c r="I258" t="b">
        <v>0</v>
      </c>
      <c r="J258" t="b">
        <v>0</v>
      </c>
      <c r="K258" t="b">
        <v>0</v>
      </c>
      <c r="L258" t="b">
        <v>0</v>
      </c>
      <c r="M258" t="s">
        <v>759</v>
      </c>
      <c r="N258" t="s">
        <v>1100</v>
      </c>
      <c r="O258" t="s">
        <v>1435</v>
      </c>
      <c r="P258" t="s">
        <v>1774</v>
      </c>
      <c r="Q258" s="6" t="s">
        <v>2109</v>
      </c>
      <c r="R258" t="s">
        <v>2393</v>
      </c>
    </row>
    <row r="259" spans="1:18">
      <c r="A259" t="s">
        <v>276</v>
      </c>
      <c r="B259" t="s">
        <v>417</v>
      </c>
      <c r="C259" t="s">
        <v>543</v>
      </c>
      <c r="D259" t="b">
        <v>1</v>
      </c>
      <c r="E259" t="b">
        <v>0</v>
      </c>
      <c r="F259" t="b">
        <v>0</v>
      </c>
      <c r="G259" t="b">
        <v>0</v>
      </c>
      <c r="H259" t="b">
        <v>0</v>
      </c>
      <c r="I259" t="b">
        <v>0</v>
      </c>
      <c r="J259" t="b">
        <v>0</v>
      </c>
      <c r="K259" t="b">
        <v>0</v>
      </c>
      <c r="L259" t="b">
        <v>0</v>
      </c>
      <c r="M259" t="s">
        <v>760</v>
      </c>
      <c r="N259" t="s">
        <v>1101</v>
      </c>
      <c r="O259" t="s">
        <v>1436</v>
      </c>
      <c r="P259" t="s">
        <v>1775</v>
      </c>
      <c r="Q259" s="6" t="s">
        <v>2110</v>
      </c>
      <c r="R259" t="s">
        <v>2394</v>
      </c>
    </row>
    <row r="260" spans="1:18">
      <c r="A260" t="s">
        <v>277</v>
      </c>
      <c r="B260" t="s">
        <v>391</v>
      </c>
      <c r="C260" t="s">
        <v>543</v>
      </c>
      <c r="D260" t="b">
        <v>1</v>
      </c>
      <c r="E260" t="b">
        <v>0</v>
      </c>
      <c r="F260" t="b">
        <v>0</v>
      </c>
      <c r="G260" t="b">
        <v>0</v>
      </c>
      <c r="H260" t="b">
        <v>0</v>
      </c>
      <c r="I260" t="b">
        <v>0</v>
      </c>
      <c r="J260" t="b">
        <v>0</v>
      </c>
      <c r="K260" t="b">
        <v>0</v>
      </c>
      <c r="L260" t="b">
        <v>0</v>
      </c>
      <c r="M260" t="s">
        <v>761</v>
      </c>
      <c r="N260" t="s">
        <v>1102</v>
      </c>
      <c r="O260" t="s">
        <v>1404</v>
      </c>
      <c r="P260" t="s">
        <v>1763</v>
      </c>
      <c r="Q260" s="6" t="s">
        <v>2111</v>
      </c>
      <c r="R260" t="s">
        <v>2395</v>
      </c>
    </row>
    <row r="261" spans="1:18">
      <c r="A261" t="s">
        <v>278</v>
      </c>
      <c r="B261" t="s">
        <v>501</v>
      </c>
      <c r="C261" t="s">
        <v>543</v>
      </c>
      <c r="D261" t="b">
        <v>1</v>
      </c>
      <c r="E261" t="b">
        <v>0</v>
      </c>
      <c r="F261" t="b">
        <v>0</v>
      </c>
      <c r="G261" t="b">
        <v>0</v>
      </c>
      <c r="H261" t="b">
        <v>0</v>
      </c>
      <c r="I261" t="b">
        <v>0</v>
      </c>
      <c r="J261" t="b">
        <v>0</v>
      </c>
      <c r="K261" t="b">
        <v>0</v>
      </c>
      <c r="L261" t="b">
        <v>0</v>
      </c>
      <c r="M261" t="s">
        <v>762</v>
      </c>
      <c r="N261" t="s">
        <v>1103</v>
      </c>
      <c r="O261" t="s">
        <v>1437</v>
      </c>
      <c r="P261" t="s">
        <v>1776</v>
      </c>
      <c r="Q261" s="6" t="s">
        <v>2112</v>
      </c>
      <c r="R261" t="s">
        <v>2396</v>
      </c>
    </row>
    <row r="262" spans="1:18">
      <c r="A262" t="s">
        <v>279</v>
      </c>
      <c r="B262" t="s">
        <v>388</v>
      </c>
      <c r="C262" t="s">
        <v>543</v>
      </c>
      <c r="D262" t="b">
        <v>1</v>
      </c>
      <c r="E262" t="b">
        <v>0</v>
      </c>
      <c r="F262" t="b">
        <v>1</v>
      </c>
      <c r="G262" t="b">
        <v>0</v>
      </c>
      <c r="H262" t="b">
        <v>0</v>
      </c>
      <c r="I262" t="b">
        <v>0</v>
      </c>
      <c r="J262" t="b">
        <v>0</v>
      </c>
      <c r="K262" t="b">
        <v>0</v>
      </c>
      <c r="L262" t="b">
        <v>0</v>
      </c>
      <c r="M262" t="s">
        <v>763</v>
      </c>
      <c r="N262" t="s">
        <v>1104</v>
      </c>
      <c r="O262" t="s">
        <v>1438</v>
      </c>
      <c r="P262" t="s">
        <v>1777</v>
      </c>
      <c r="Q262" s="6" t="s">
        <v>2113</v>
      </c>
      <c r="R262" t="s">
        <v>2397</v>
      </c>
    </row>
    <row r="263" spans="1:18">
      <c r="A263" t="s">
        <v>280</v>
      </c>
      <c r="B263" t="s">
        <v>504</v>
      </c>
      <c r="C263" t="s">
        <v>543</v>
      </c>
      <c r="D263" t="b">
        <v>1</v>
      </c>
      <c r="E263" t="b">
        <v>0</v>
      </c>
      <c r="F263" t="b">
        <v>0</v>
      </c>
      <c r="G263" t="b">
        <v>0</v>
      </c>
      <c r="H263" t="b">
        <v>0</v>
      </c>
      <c r="I263" t="b">
        <v>0</v>
      </c>
      <c r="J263" t="b">
        <v>0</v>
      </c>
      <c r="K263" t="b">
        <v>0</v>
      </c>
      <c r="L263" t="b">
        <v>0</v>
      </c>
      <c r="M263" t="s">
        <v>764</v>
      </c>
      <c r="N263" t="s">
        <v>1105</v>
      </c>
      <c r="O263" t="s">
        <v>1439</v>
      </c>
      <c r="P263" t="s">
        <v>1778</v>
      </c>
      <c r="Q263" s="6" t="s">
        <v>2114</v>
      </c>
      <c r="R263" t="s">
        <v>2398</v>
      </c>
    </row>
    <row r="264" spans="1:18">
      <c r="A264" t="s">
        <v>281</v>
      </c>
      <c r="B264" t="s">
        <v>471</v>
      </c>
      <c r="C264" t="s">
        <v>543</v>
      </c>
      <c r="D264" t="b">
        <v>1</v>
      </c>
      <c r="E264" t="b">
        <v>0</v>
      </c>
      <c r="F264" t="b">
        <v>0</v>
      </c>
      <c r="G264" t="b">
        <v>0</v>
      </c>
      <c r="H264" t="b">
        <v>0</v>
      </c>
      <c r="I264" t="b">
        <v>0</v>
      </c>
      <c r="J264" t="b">
        <v>0</v>
      </c>
      <c r="K264" t="b">
        <v>0</v>
      </c>
      <c r="L264" t="b">
        <v>0</v>
      </c>
      <c r="M264" t="s">
        <v>765</v>
      </c>
      <c r="N264" t="s">
        <v>1106</v>
      </c>
      <c r="O264" t="s">
        <v>1440</v>
      </c>
      <c r="P264" t="s">
        <v>1779</v>
      </c>
      <c r="Q264" s="6" t="s">
        <v>2115</v>
      </c>
      <c r="R264" t="s">
        <v>2399</v>
      </c>
    </row>
    <row r="265" spans="1:18">
      <c r="A265" t="s">
        <v>282</v>
      </c>
      <c r="B265" t="s">
        <v>406</v>
      </c>
      <c r="C265" t="s">
        <v>543</v>
      </c>
      <c r="D265" t="b">
        <v>1</v>
      </c>
      <c r="E265" t="b">
        <v>0</v>
      </c>
      <c r="F265" t="b">
        <v>0</v>
      </c>
      <c r="G265" t="b">
        <v>0</v>
      </c>
      <c r="H265" t="b">
        <v>0</v>
      </c>
      <c r="I265" t="b">
        <v>0</v>
      </c>
      <c r="J265" t="b">
        <v>0</v>
      </c>
      <c r="K265" t="b">
        <v>0</v>
      </c>
      <c r="L265" t="b">
        <v>0</v>
      </c>
      <c r="M265" t="s">
        <v>766</v>
      </c>
      <c r="N265" t="s">
        <v>1107</v>
      </c>
      <c r="O265" t="s">
        <v>1441</v>
      </c>
      <c r="P265" t="s">
        <v>1780</v>
      </c>
      <c r="Q265" s="6" t="s">
        <v>2116</v>
      </c>
      <c r="R265" t="s">
        <v>2400</v>
      </c>
    </row>
    <row r="266" spans="1:18">
      <c r="A266" t="s">
        <v>283</v>
      </c>
      <c r="B266" t="s">
        <v>505</v>
      </c>
      <c r="C266" t="s">
        <v>543</v>
      </c>
      <c r="D266" t="b">
        <v>1</v>
      </c>
      <c r="E266" t="b">
        <v>0</v>
      </c>
      <c r="F266" t="b">
        <v>0</v>
      </c>
      <c r="G266" t="b">
        <v>0</v>
      </c>
      <c r="H266" t="b">
        <v>0</v>
      </c>
      <c r="I266" t="b">
        <v>0</v>
      </c>
      <c r="J266" t="b">
        <v>0</v>
      </c>
      <c r="K266" t="b">
        <v>0</v>
      </c>
      <c r="L266" t="b">
        <v>0</v>
      </c>
      <c r="M266" t="s">
        <v>767</v>
      </c>
      <c r="N266" t="s">
        <v>1108</v>
      </c>
      <c r="O266" t="s">
        <v>1442</v>
      </c>
      <c r="P266" t="s">
        <v>1781</v>
      </c>
      <c r="Q266" s="6" t="s">
        <v>2117</v>
      </c>
      <c r="R266" t="s">
        <v>2401</v>
      </c>
    </row>
    <row r="267" spans="1:18">
      <c r="A267" t="s">
        <v>284</v>
      </c>
      <c r="B267" t="s">
        <v>506</v>
      </c>
      <c r="C267" t="s">
        <v>543</v>
      </c>
      <c r="D267" t="b">
        <v>1</v>
      </c>
      <c r="E267" t="b">
        <v>0</v>
      </c>
      <c r="F267" t="b">
        <v>0</v>
      </c>
      <c r="G267" t="b">
        <v>0</v>
      </c>
      <c r="H267" t="b">
        <v>0</v>
      </c>
      <c r="I267" t="b">
        <v>0</v>
      </c>
      <c r="J267" t="b">
        <v>0</v>
      </c>
      <c r="K267" t="b">
        <v>0</v>
      </c>
      <c r="L267" t="b">
        <v>0</v>
      </c>
      <c r="M267" t="s">
        <v>768</v>
      </c>
      <c r="N267" t="s">
        <v>1109</v>
      </c>
      <c r="O267" t="s">
        <v>1443</v>
      </c>
      <c r="P267" t="s">
        <v>1782</v>
      </c>
      <c r="Q267" s="6" t="s">
        <v>2118</v>
      </c>
      <c r="R267" t="s">
        <v>2402</v>
      </c>
    </row>
    <row r="268" spans="1:18">
      <c r="A268" t="s">
        <v>285</v>
      </c>
      <c r="B268" t="s">
        <v>489</v>
      </c>
      <c r="C268" t="s">
        <v>543</v>
      </c>
      <c r="D268" t="b">
        <v>1</v>
      </c>
      <c r="E268" t="b">
        <v>0</v>
      </c>
      <c r="F268" t="b">
        <v>0</v>
      </c>
      <c r="G268" t="b">
        <v>0</v>
      </c>
      <c r="H268" t="b">
        <v>0</v>
      </c>
      <c r="I268" t="b">
        <v>0</v>
      </c>
      <c r="J268" t="b">
        <v>1</v>
      </c>
      <c r="K268" t="b">
        <v>0</v>
      </c>
      <c r="L268" t="b">
        <v>0</v>
      </c>
      <c r="M268" t="s">
        <v>769</v>
      </c>
      <c r="N268" t="s">
        <v>1110</v>
      </c>
      <c r="O268" t="s">
        <v>1444</v>
      </c>
      <c r="P268" t="s">
        <v>1783</v>
      </c>
      <c r="Q268" s="6" t="s">
        <v>2119</v>
      </c>
      <c r="R268" t="s">
        <v>2403</v>
      </c>
    </row>
    <row r="269" spans="1:18">
      <c r="A269" t="s">
        <v>286</v>
      </c>
      <c r="B269" t="s">
        <v>507</v>
      </c>
      <c r="C269" t="s">
        <v>544</v>
      </c>
      <c r="D269" t="b">
        <v>1</v>
      </c>
      <c r="E269" t="b">
        <v>0</v>
      </c>
      <c r="F269" t="b">
        <v>0</v>
      </c>
      <c r="G269" t="b">
        <v>0</v>
      </c>
      <c r="H269" t="b">
        <v>0</v>
      </c>
      <c r="I269" t="b">
        <v>0</v>
      </c>
      <c r="J269" t="b">
        <v>0</v>
      </c>
      <c r="K269" t="b">
        <v>0</v>
      </c>
      <c r="L269" t="b">
        <v>0</v>
      </c>
      <c r="M269" t="s">
        <v>770</v>
      </c>
      <c r="N269" t="s">
        <v>1111</v>
      </c>
      <c r="O269" t="s">
        <v>1445</v>
      </c>
      <c r="P269" t="s">
        <v>1757</v>
      </c>
      <c r="Q269" s="6" t="s">
        <v>2120</v>
      </c>
      <c r="R269" t="s">
        <v>2404</v>
      </c>
    </row>
    <row r="270" spans="1:18">
      <c r="A270" t="s">
        <v>287</v>
      </c>
      <c r="B270" t="s">
        <v>384</v>
      </c>
      <c r="C270" t="s">
        <v>544</v>
      </c>
      <c r="D270" t="b">
        <v>1</v>
      </c>
      <c r="E270" t="b">
        <v>0</v>
      </c>
      <c r="F270" t="b">
        <v>1</v>
      </c>
      <c r="G270" t="b">
        <v>0</v>
      </c>
      <c r="H270" t="b">
        <v>0</v>
      </c>
      <c r="I270" t="b">
        <v>0</v>
      </c>
      <c r="J270" t="b">
        <v>0</v>
      </c>
      <c r="K270" t="b">
        <v>0</v>
      </c>
      <c r="L270" t="b">
        <v>0</v>
      </c>
      <c r="M270" t="s">
        <v>771</v>
      </c>
      <c r="N270" t="s">
        <v>1112</v>
      </c>
      <c r="O270" t="s">
        <v>1446</v>
      </c>
      <c r="P270" t="s">
        <v>1784</v>
      </c>
      <c r="Q270" s="6" t="s">
        <v>2121</v>
      </c>
      <c r="R270" t="s">
        <v>2405</v>
      </c>
    </row>
    <row r="271" spans="1:18">
      <c r="A271" t="s">
        <v>288</v>
      </c>
      <c r="B271" t="s">
        <v>402</v>
      </c>
      <c r="C271" t="s">
        <v>544</v>
      </c>
      <c r="D271" t="b">
        <v>1</v>
      </c>
      <c r="E271" t="b">
        <v>0</v>
      </c>
      <c r="F271" t="b">
        <v>0</v>
      </c>
      <c r="G271" t="b">
        <v>0</v>
      </c>
      <c r="H271" t="b">
        <v>0</v>
      </c>
      <c r="I271" t="b">
        <v>0</v>
      </c>
      <c r="J271" t="b">
        <v>0</v>
      </c>
      <c r="K271" t="b">
        <v>0</v>
      </c>
      <c r="L271" t="b">
        <v>0</v>
      </c>
      <c r="M271" t="s">
        <v>772</v>
      </c>
      <c r="N271" t="s">
        <v>1113</v>
      </c>
      <c r="O271" t="s">
        <v>1447</v>
      </c>
      <c r="P271" t="s">
        <v>1785</v>
      </c>
      <c r="Q271" s="6" t="s">
        <v>2122</v>
      </c>
      <c r="R271" t="s">
        <v>2406</v>
      </c>
    </row>
    <row r="272" spans="1:18">
      <c r="A272" t="s">
        <v>289</v>
      </c>
      <c r="B272" t="s">
        <v>508</v>
      </c>
      <c r="C272" t="s">
        <v>544</v>
      </c>
      <c r="D272" t="b">
        <v>1</v>
      </c>
      <c r="E272" t="b">
        <v>0</v>
      </c>
      <c r="F272" t="b">
        <v>0</v>
      </c>
      <c r="G272" t="b">
        <v>0</v>
      </c>
      <c r="H272" t="b">
        <v>0</v>
      </c>
      <c r="I272" t="b">
        <v>0</v>
      </c>
      <c r="J272" t="b">
        <v>0</v>
      </c>
      <c r="K272" t="b">
        <v>0</v>
      </c>
      <c r="L272" t="b">
        <v>1</v>
      </c>
      <c r="M272" t="s">
        <v>773</v>
      </c>
      <c r="N272" t="s">
        <v>1114</v>
      </c>
      <c r="O272" t="s">
        <v>1448</v>
      </c>
      <c r="P272" t="s">
        <v>1786</v>
      </c>
      <c r="Q272" s="6" t="s">
        <v>2123</v>
      </c>
      <c r="R272" t="s">
        <v>2407</v>
      </c>
    </row>
    <row r="273" spans="1:18">
      <c r="A273" t="s">
        <v>290</v>
      </c>
      <c r="B273" t="s">
        <v>509</v>
      </c>
      <c r="C273" t="s">
        <v>544</v>
      </c>
      <c r="D273" t="b">
        <v>1</v>
      </c>
      <c r="E273" t="b">
        <v>0</v>
      </c>
      <c r="F273" t="b">
        <v>0</v>
      </c>
      <c r="G273" t="b">
        <v>0</v>
      </c>
      <c r="H273" t="b">
        <v>0</v>
      </c>
      <c r="I273" t="b">
        <v>0</v>
      </c>
      <c r="J273" t="b">
        <v>0</v>
      </c>
      <c r="K273" t="b">
        <v>0</v>
      </c>
      <c r="L273" t="b">
        <v>0</v>
      </c>
      <c r="M273" t="s">
        <v>774</v>
      </c>
      <c r="N273" t="s">
        <v>1115</v>
      </c>
      <c r="O273" t="s">
        <v>1449</v>
      </c>
      <c r="P273" t="s">
        <v>1787</v>
      </c>
      <c r="Q273" s="6" t="s">
        <v>2124</v>
      </c>
      <c r="R273" t="s">
        <v>2408</v>
      </c>
    </row>
    <row r="274" spans="1:18">
      <c r="A274" t="s">
        <v>291</v>
      </c>
      <c r="B274" t="s">
        <v>386</v>
      </c>
      <c r="C274" t="s">
        <v>544</v>
      </c>
      <c r="D274" t="b">
        <v>1</v>
      </c>
      <c r="E274" t="b">
        <v>0</v>
      </c>
      <c r="F274" t="b">
        <v>0</v>
      </c>
      <c r="G274" t="b">
        <v>0</v>
      </c>
      <c r="H274" t="b">
        <v>0</v>
      </c>
      <c r="I274" t="b">
        <v>0</v>
      </c>
      <c r="J274" t="b">
        <v>1</v>
      </c>
      <c r="K274" t="b">
        <v>0</v>
      </c>
      <c r="L274" t="b">
        <v>0</v>
      </c>
      <c r="M274" t="s">
        <v>775</v>
      </c>
      <c r="N274" t="s">
        <v>1116</v>
      </c>
      <c r="O274" t="s">
        <v>1450</v>
      </c>
      <c r="P274" t="s">
        <v>1788</v>
      </c>
      <c r="Q274" s="6" t="s">
        <v>2125</v>
      </c>
      <c r="R274" t="s">
        <v>2409</v>
      </c>
    </row>
    <row r="275" spans="1:18">
      <c r="A275" t="s">
        <v>292</v>
      </c>
      <c r="B275" t="s">
        <v>379</v>
      </c>
      <c r="C275" t="s">
        <v>544</v>
      </c>
      <c r="D275" t="b">
        <v>1</v>
      </c>
      <c r="E275" t="b">
        <v>0</v>
      </c>
      <c r="F275" t="b">
        <v>0</v>
      </c>
      <c r="G275" t="b">
        <v>1</v>
      </c>
      <c r="H275" t="b">
        <v>0</v>
      </c>
      <c r="I275" t="b">
        <v>0</v>
      </c>
      <c r="J275" t="b">
        <v>0</v>
      </c>
      <c r="K275" t="b">
        <v>0</v>
      </c>
      <c r="L275" t="b">
        <v>0</v>
      </c>
      <c r="M275" t="s">
        <v>776</v>
      </c>
      <c r="N275" t="s">
        <v>1117</v>
      </c>
      <c r="O275" t="s">
        <v>1451</v>
      </c>
      <c r="P275" t="s">
        <v>1789</v>
      </c>
      <c r="Q275" s="6" t="s">
        <v>2126</v>
      </c>
      <c r="R275" t="s">
        <v>2410</v>
      </c>
    </row>
    <row r="276" spans="1:18">
      <c r="A276" t="s">
        <v>293</v>
      </c>
      <c r="B276" t="s">
        <v>491</v>
      </c>
      <c r="C276" t="s">
        <v>544</v>
      </c>
      <c r="D276" t="b">
        <v>1</v>
      </c>
      <c r="E276" t="b">
        <v>0</v>
      </c>
      <c r="F276" t="b">
        <v>0</v>
      </c>
      <c r="G276" t="b">
        <v>0</v>
      </c>
      <c r="H276" t="b">
        <v>0</v>
      </c>
      <c r="I276" t="b">
        <v>0</v>
      </c>
      <c r="J276" t="b">
        <v>0</v>
      </c>
      <c r="K276" t="b">
        <v>0</v>
      </c>
      <c r="L276" t="b">
        <v>0</v>
      </c>
      <c r="M276" t="s">
        <v>777</v>
      </c>
      <c r="N276" t="s">
        <v>1118</v>
      </c>
      <c r="O276" t="s">
        <v>1452</v>
      </c>
      <c r="P276" t="s">
        <v>1790</v>
      </c>
      <c r="Q276" s="6" t="s">
        <v>2127</v>
      </c>
      <c r="R276" t="s">
        <v>2411</v>
      </c>
    </row>
    <row r="277" spans="1:18">
      <c r="A277" t="s">
        <v>294</v>
      </c>
      <c r="B277" t="s">
        <v>388</v>
      </c>
      <c r="C277" t="s">
        <v>544</v>
      </c>
      <c r="D277" t="b">
        <v>1</v>
      </c>
      <c r="E277" t="b">
        <v>0</v>
      </c>
      <c r="F277" t="b">
        <v>0</v>
      </c>
      <c r="G277" t="b">
        <v>0</v>
      </c>
      <c r="H277" t="b">
        <v>0</v>
      </c>
      <c r="I277" t="b">
        <v>0</v>
      </c>
      <c r="J277" t="b">
        <v>0</v>
      </c>
      <c r="K277" t="b">
        <v>0</v>
      </c>
      <c r="L277" t="b">
        <v>0</v>
      </c>
      <c r="M277" t="s">
        <v>778</v>
      </c>
      <c r="N277" t="s">
        <v>1119</v>
      </c>
      <c r="O277" t="s">
        <v>1453</v>
      </c>
      <c r="P277" t="s">
        <v>1791</v>
      </c>
      <c r="Q277" s="6" t="s">
        <v>2128</v>
      </c>
      <c r="R277" t="s">
        <v>2412</v>
      </c>
    </row>
    <row r="278" spans="1:18">
      <c r="A278" t="s">
        <v>295</v>
      </c>
      <c r="B278" t="s">
        <v>437</v>
      </c>
      <c r="C278" t="s">
        <v>544</v>
      </c>
      <c r="D278" t="b">
        <v>1</v>
      </c>
      <c r="E278" t="b">
        <v>0</v>
      </c>
      <c r="F278" t="b">
        <v>0</v>
      </c>
      <c r="G278" t="b">
        <v>0</v>
      </c>
      <c r="H278" t="b">
        <v>0</v>
      </c>
      <c r="I278" t="b">
        <v>0</v>
      </c>
      <c r="J278" t="b">
        <v>0</v>
      </c>
      <c r="K278" t="b">
        <v>0</v>
      </c>
      <c r="L278" t="b">
        <v>1</v>
      </c>
      <c r="M278" t="s">
        <v>779</v>
      </c>
      <c r="N278" t="s">
        <v>1120</v>
      </c>
      <c r="O278" t="s">
        <v>1454</v>
      </c>
      <c r="P278" t="s">
        <v>1792</v>
      </c>
      <c r="Q278" s="6" t="s">
        <v>2129</v>
      </c>
      <c r="R278" t="s">
        <v>2413</v>
      </c>
    </row>
    <row r="279" spans="1:18">
      <c r="A279" t="s">
        <v>296</v>
      </c>
      <c r="B279" t="s">
        <v>473</v>
      </c>
      <c r="C279" t="s">
        <v>544</v>
      </c>
      <c r="D279" t="b">
        <v>1</v>
      </c>
      <c r="E279" t="b">
        <v>0</v>
      </c>
      <c r="F279" t="b">
        <v>0</v>
      </c>
      <c r="G279" t="b">
        <v>0</v>
      </c>
      <c r="H279" t="b">
        <v>0</v>
      </c>
      <c r="I279" t="b">
        <v>0</v>
      </c>
      <c r="J279" t="b">
        <v>1</v>
      </c>
      <c r="K279" t="b">
        <v>0</v>
      </c>
      <c r="L279" t="b">
        <v>0</v>
      </c>
      <c r="M279" t="s">
        <v>780</v>
      </c>
      <c r="N279" t="s">
        <v>1121</v>
      </c>
      <c r="O279" t="s">
        <v>1455</v>
      </c>
      <c r="P279" t="s">
        <v>1793</v>
      </c>
      <c r="Q279" s="6" t="s">
        <v>2130</v>
      </c>
      <c r="R279" t="s">
        <v>2414</v>
      </c>
    </row>
    <row r="280" spans="1:18">
      <c r="A280" t="s">
        <v>297</v>
      </c>
      <c r="B280" t="s">
        <v>471</v>
      </c>
      <c r="C280" t="s">
        <v>544</v>
      </c>
      <c r="D280" t="b">
        <v>1</v>
      </c>
      <c r="E280" t="b">
        <v>0</v>
      </c>
      <c r="F280" t="b">
        <v>0</v>
      </c>
      <c r="G280" t="b">
        <v>0</v>
      </c>
      <c r="H280" t="b">
        <v>0</v>
      </c>
      <c r="I280" t="b">
        <v>0</v>
      </c>
      <c r="J280" t="b">
        <v>0</v>
      </c>
      <c r="K280" t="b">
        <v>0</v>
      </c>
      <c r="L280" t="b">
        <v>0</v>
      </c>
      <c r="M280" t="s">
        <v>781</v>
      </c>
      <c r="N280" t="s">
        <v>1122</v>
      </c>
      <c r="O280" t="s">
        <v>1456</v>
      </c>
      <c r="P280" t="s">
        <v>1794</v>
      </c>
      <c r="Q280" s="6" t="s">
        <v>2131</v>
      </c>
      <c r="R280" t="s">
        <v>2415</v>
      </c>
    </row>
    <row r="281" spans="1:18">
      <c r="A281" t="s">
        <v>298</v>
      </c>
      <c r="B281" t="s">
        <v>477</v>
      </c>
      <c r="C281" t="s">
        <v>544</v>
      </c>
      <c r="D281" t="b">
        <v>1</v>
      </c>
      <c r="E281" t="b">
        <v>0</v>
      </c>
      <c r="F281" t="b">
        <v>0</v>
      </c>
      <c r="G281" t="b">
        <v>0</v>
      </c>
      <c r="H281" t="b">
        <v>0</v>
      </c>
      <c r="I281" t="b">
        <v>0</v>
      </c>
      <c r="J281" t="b">
        <v>0</v>
      </c>
      <c r="K281" t="b">
        <v>0</v>
      </c>
      <c r="L281" t="b">
        <v>1</v>
      </c>
      <c r="M281" t="s">
        <v>782</v>
      </c>
      <c r="N281" t="s">
        <v>1123</v>
      </c>
      <c r="O281" t="s">
        <v>1457</v>
      </c>
      <c r="P281" t="s">
        <v>1795</v>
      </c>
      <c r="Q281" s="6" t="s">
        <v>2132</v>
      </c>
      <c r="R281" t="s">
        <v>2416</v>
      </c>
    </row>
    <row r="282" spans="1:18">
      <c r="A282" t="s">
        <v>299</v>
      </c>
      <c r="B282" t="s">
        <v>373</v>
      </c>
      <c r="C282" t="s">
        <v>544</v>
      </c>
      <c r="D282" t="b">
        <v>1</v>
      </c>
      <c r="E282" t="b">
        <v>0</v>
      </c>
      <c r="F282" t="b">
        <v>0</v>
      </c>
      <c r="G282" t="b">
        <v>0</v>
      </c>
      <c r="H282" t="b">
        <v>0</v>
      </c>
      <c r="I282" t="b">
        <v>0</v>
      </c>
      <c r="J282" t="b">
        <v>0</v>
      </c>
      <c r="K282" t="b">
        <v>0</v>
      </c>
      <c r="L282" t="b">
        <v>0</v>
      </c>
      <c r="M282" t="s">
        <v>783</v>
      </c>
      <c r="N282" t="s">
        <v>1124</v>
      </c>
      <c r="O282" t="s">
        <v>1458</v>
      </c>
      <c r="P282" t="s">
        <v>1796</v>
      </c>
      <c r="Q282" s="6" t="s">
        <v>2133</v>
      </c>
      <c r="R282" t="s">
        <v>2417</v>
      </c>
    </row>
    <row r="283" spans="1:18">
      <c r="A283" t="s">
        <v>300</v>
      </c>
      <c r="B283" t="s">
        <v>510</v>
      </c>
      <c r="C283" t="s">
        <v>544</v>
      </c>
      <c r="D283" t="b">
        <v>1</v>
      </c>
      <c r="E283" t="b">
        <v>0</v>
      </c>
      <c r="F283" t="b">
        <v>0</v>
      </c>
      <c r="G283" t="b">
        <v>0</v>
      </c>
      <c r="H283" t="b">
        <v>0</v>
      </c>
      <c r="I283" t="b">
        <v>0</v>
      </c>
      <c r="J283" t="b">
        <v>0</v>
      </c>
      <c r="K283" t="b">
        <v>0</v>
      </c>
      <c r="L283" t="b">
        <v>0</v>
      </c>
      <c r="M283" t="s">
        <v>784</v>
      </c>
      <c r="N283" t="s">
        <v>1125</v>
      </c>
      <c r="O283" t="s">
        <v>1459</v>
      </c>
      <c r="P283" t="s">
        <v>1797</v>
      </c>
      <c r="Q283" s="6" t="s">
        <v>2134</v>
      </c>
      <c r="R283" t="s">
        <v>2418</v>
      </c>
    </row>
    <row r="284" spans="1:18">
      <c r="A284" t="s">
        <v>301</v>
      </c>
      <c r="B284" t="s">
        <v>413</v>
      </c>
      <c r="C284" t="s">
        <v>544</v>
      </c>
      <c r="D284" t="b">
        <v>1</v>
      </c>
      <c r="E284" t="b">
        <v>0</v>
      </c>
      <c r="F284" t="b">
        <v>0</v>
      </c>
      <c r="G284" t="b">
        <v>0</v>
      </c>
      <c r="H284" t="b">
        <v>0</v>
      </c>
      <c r="I284" t="b">
        <v>0</v>
      </c>
      <c r="J284" t="b">
        <v>0</v>
      </c>
      <c r="K284" t="b">
        <v>0</v>
      </c>
      <c r="L284" t="b">
        <v>0</v>
      </c>
      <c r="M284" t="s">
        <v>785</v>
      </c>
      <c r="N284" t="s">
        <v>1126</v>
      </c>
      <c r="O284" t="s">
        <v>1460</v>
      </c>
      <c r="P284" t="s">
        <v>1798</v>
      </c>
      <c r="Q284" s="6" t="s">
        <v>2135</v>
      </c>
      <c r="R284" t="s">
        <v>2419</v>
      </c>
    </row>
    <row r="285" spans="1:18">
      <c r="A285" t="s">
        <v>302</v>
      </c>
      <c r="B285" t="s">
        <v>511</v>
      </c>
      <c r="C285" t="s">
        <v>544</v>
      </c>
      <c r="D285" t="b">
        <v>1</v>
      </c>
      <c r="E285" t="b">
        <v>0</v>
      </c>
      <c r="F285" t="b">
        <v>0</v>
      </c>
      <c r="G285" t="b">
        <v>0</v>
      </c>
      <c r="H285" t="b">
        <v>0</v>
      </c>
      <c r="I285" t="b">
        <v>0</v>
      </c>
      <c r="J285" t="b">
        <v>0</v>
      </c>
      <c r="K285" t="b">
        <v>0</v>
      </c>
      <c r="L285" t="b">
        <v>0</v>
      </c>
      <c r="M285" t="s">
        <v>786</v>
      </c>
      <c r="N285" t="s">
        <v>1127</v>
      </c>
      <c r="O285" t="s">
        <v>1461</v>
      </c>
      <c r="P285" t="s">
        <v>1799</v>
      </c>
      <c r="Q285" s="6" t="s">
        <v>2136</v>
      </c>
      <c r="R285" t="s">
        <v>2420</v>
      </c>
    </row>
    <row r="286" spans="1:18">
      <c r="A286" t="s">
        <v>303</v>
      </c>
      <c r="B286" t="s">
        <v>473</v>
      </c>
      <c r="C286" t="s">
        <v>544</v>
      </c>
      <c r="D286" t="b">
        <v>0</v>
      </c>
      <c r="E286" t="b">
        <v>0</v>
      </c>
      <c r="F286" t="b">
        <v>0</v>
      </c>
      <c r="G286" t="b">
        <v>0</v>
      </c>
      <c r="H286" t="b">
        <v>1</v>
      </c>
      <c r="I286" t="b">
        <v>0</v>
      </c>
      <c r="J286" t="b">
        <v>0</v>
      </c>
      <c r="K286" t="b">
        <v>0</v>
      </c>
      <c r="L286" t="b">
        <v>0</v>
      </c>
      <c r="M286" t="s">
        <v>787</v>
      </c>
      <c r="O286" t="s">
        <v>1462</v>
      </c>
      <c r="Q286" s="6" t="s">
        <v>2137</v>
      </c>
      <c r="R286" t="s">
        <v>2421</v>
      </c>
    </row>
    <row r="287" spans="1:18">
      <c r="A287" t="s">
        <v>304</v>
      </c>
      <c r="B287" t="s">
        <v>512</v>
      </c>
      <c r="C287" t="s">
        <v>545</v>
      </c>
      <c r="D287" t="b">
        <v>1</v>
      </c>
      <c r="E287" t="b">
        <v>0</v>
      </c>
      <c r="F287" t="b">
        <v>0</v>
      </c>
      <c r="G287" t="b">
        <v>0</v>
      </c>
      <c r="H287" t="b">
        <v>0</v>
      </c>
      <c r="I287" t="b">
        <v>0</v>
      </c>
      <c r="J287" t="b">
        <v>0</v>
      </c>
      <c r="K287" t="b">
        <v>0</v>
      </c>
      <c r="L287" t="b">
        <v>0</v>
      </c>
      <c r="M287" t="s">
        <v>788</v>
      </c>
      <c r="N287" t="s">
        <v>1128</v>
      </c>
      <c r="O287" t="s">
        <v>1463</v>
      </c>
      <c r="P287" t="s">
        <v>1800</v>
      </c>
      <c r="Q287" s="6" t="s">
        <v>2138</v>
      </c>
      <c r="R287" t="s">
        <v>2422</v>
      </c>
    </row>
    <row r="288" spans="1:18">
      <c r="A288" t="s">
        <v>305</v>
      </c>
      <c r="B288" t="s">
        <v>417</v>
      </c>
      <c r="C288" t="s">
        <v>545</v>
      </c>
      <c r="D288" t="b">
        <v>1</v>
      </c>
      <c r="E288" t="b">
        <v>0</v>
      </c>
      <c r="F288" t="b">
        <v>0</v>
      </c>
      <c r="G288" t="b">
        <v>0</v>
      </c>
      <c r="H288" t="b">
        <v>0</v>
      </c>
      <c r="I288" t="b">
        <v>0</v>
      </c>
      <c r="J288" t="b">
        <v>0</v>
      </c>
      <c r="K288" t="b">
        <v>0</v>
      </c>
      <c r="L288" t="b">
        <v>1</v>
      </c>
      <c r="M288" t="s">
        <v>789</v>
      </c>
      <c r="N288" t="s">
        <v>1129</v>
      </c>
      <c r="O288" t="s">
        <v>1464</v>
      </c>
      <c r="P288" t="s">
        <v>1801</v>
      </c>
      <c r="Q288" s="6" t="s">
        <v>2139</v>
      </c>
      <c r="R288" t="s">
        <v>2423</v>
      </c>
    </row>
    <row r="289" spans="1:18">
      <c r="A289" t="s">
        <v>306</v>
      </c>
      <c r="B289" t="s">
        <v>388</v>
      </c>
      <c r="C289" t="s">
        <v>545</v>
      </c>
      <c r="D289" t="b">
        <v>1</v>
      </c>
      <c r="E289" t="b">
        <v>0</v>
      </c>
      <c r="F289" t="b">
        <v>0</v>
      </c>
      <c r="G289" t="b">
        <v>0</v>
      </c>
      <c r="H289" t="b">
        <v>0</v>
      </c>
      <c r="I289" t="b">
        <v>0</v>
      </c>
      <c r="J289" t="b">
        <v>0</v>
      </c>
      <c r="K289" t="b">
        <v>0</v>
      </c>
      <c r="L289" t="b">
        <v>0</v>
      </c>
      <c r="M289" t="s">
        <v>790</v>
      </c>
      <c r="N289" t="s">
        <v>1130</v>
      </c>
      <c r="O289" t="s">
        <v>1465</v>
      </c>
      <c r="P289" t="s">
        <v>1802</v>
      </c>
      <c r="Q289" s="6" t="s">
        <v>2140</v>
      </c>
      <c r="R289" t="s">
        <v>2424</v>
      </c>
    </row>
    <row r="290" spans="1:18">
      <c r="A290" t="s">
        <v>307</v>
      </c>
      <c r="B290" t="s">
        <v>401</v>
      </c>
      <c r="C290" t="s">
        <v>545</v>
      </c>
      <c r="D290" t="b">
        <v>1</v>
      </c>
      <c r="E290" t="b">
        <v>0</v>
      </c>
      <c r="F290" t="b">
        <v>0</v>
      </c>
      <c r="G290" t="b">
        <v>0</v>
      </c>
      <c r="H290" t="b">
        <v>0</v>
      </c>
      <c r="I290" t="b">
        <v>0</v>
      </c>
      <c r="J290" t="b">
        <v>0</v>
      </c>
      <c r="K290" t="b">
        <v>0</v>
      </c>
      <c r="L290" t="b">
        <v>0</v>
      </c>
      <c r="M290" t="s">
        <v>791</v>
      </c>
      <c r="N290" t="s">
        <v>1131</v>
      </c>
      <c r="O290" t="s">
        <v>1466</v>
      </c>
      <c r="P290" t="s">
        <v>1803</v>
      </c>
      <c r="Q290" s="6" t="s">
        <v>2141</v>
      </c>
      <c r="R290" t="s">
        <v>2425</v>
      </c>
    </row>
    <row r="291" spans="1:18">
      <c r="A291" t="s">
        <v>308</v>
      </c>
      <c r="B291" t="s">
        <v>373</v>
      </c>
      <c r="C291" t="s">
        <v>545</v>
      </c>
      <c r="D291" t="b">
        <v>1</v>
      </c>
      <c r="E291" t="b">
        <v>0</v>
      </c>
      <c r="F291" t="b">
        <v>0</v>
      </c>
      <c r="G291" t="b">
        <v>0</v>
      </c>
      <c r="H291" t="b">
        <v>0</v>
      </c>
      <c r="I291" t="b">
        <v>0</v>
      </c>
      <c r="J291" t="b">
        <v>1</v>
      </c>
      <c r="K291" t="b">
        <v>0</v>
      </c>
      <c r="L291" t="b">
        <v>0</v>
      </c>
      <c r="M291" t="s">
        <v>792</v>
      </c>
      <c r="N291" t="s">
        <v>1132</v>
      </c>
      <c r="O291" t="s">
        <v>1467</v>
      </c>
      <c r="P291" t="s">
        <v>1804</v>
      </c>
      <c r="Q291" s="6" t="s">
        <v>2142</v>
      </c>
      <c r="R291" t="s">
        <v>2426</v>
      </c>
    </row>
    <row r="292" spans="1:18">
      <c r="A292" t="s">
        <v>309</v>
      </c>
      <c r="B292" t="s">
        <v>401</v>
      </c>
      <c r="C292" t="s">
        <v>546</v>
      </c>
      <c r="D292" t="b">
        <v>1</v>
      </c>
      <c r="E292" t="b">
        <v>0</v>
      </c>
      <c r="F292" t="b">
        <v>0</v>
      </c>
      <c r="G292" t="b">
        <v>0</v>
      </c>
      <c r="H292" t="b">
        <v>0</v>
      </c>
      <c r="I292" t="b">
        <v>0</v>
      </c>
      <c r="J292" t="b">
        <v>0</v>
      </c>
      <c r="K292" t="b">
        <v>0</v>
      </c>
      <c r="L292" t="b">
        <v>0</v>
      </c>
      <c r="M292" t="s">
        <v>793</v>
      </c>
      <c r="N292" t="s">
        <v>1133</v>
      </c>
      <c r="O292" t="s">
        <v>1468</v>
      </c>
      <c r="P292" t="s">
        <v>1805</v>
      </c>
      <c r="Q292" s="6" t="s">
        <v>2143</v>
      </c>
      <c r="R292" t="s">
        <v>2427</v>
      </c>
    </row>
    <row r="293" spans="1:18">
      <c r="A293" t="s">
        <v>310</v>
      </c>
      <c r="B293" t="s">
        <v>373</v>
      </c>
      <c r="C293" t="s">
        <v>546</v>
      </c>
      <c r="D293" t="b">
        <v>1</v>
      </c>
      <c r="E293" t="b">
        <v>0</v>
      </c>
      <c r="F293" t="b">
        <v>0</v>
      </c>
      <c r="G293" t="b">
        <v>0</v>
      </c>
      <c r="H293" t="b">
        <v>0</v>
      </c>
      <c r="I293" t="b">
        <v>0</v>
      </c>
      <c r="J293" t="b">
        <v>0</v>
      </c>
      <c r="K293" t="b">
        <v>0</v>
      </c>
      <c r="L293" t="b">
        <v>0</v>
      </c>
      <c r="M293" t="s">
        <v>794</v>
      </c>
      <c r="N293" t="s">
        <v>1134</v>
      </c>
      <c r="O293" t="s">
        <v>1469</v>
      </c>
      <c r="P293" t="s">
        <v>1806</v>
      </c>
      <c r="Q293" s="6" t="s">
        <v>2144</v>
      </c>
      <c r="R293" t="s">
        <v>2428</v>
      </c>
    </row>
    <row r="294" spans="1:18">
      <c r="A294" t="s">
        <v>311</v>
      </c>
      <c r="B294" t="s">
        <v>400</v>
      </c>
      <c r="C294" t="s">
        <v>546</v>
      </c>
      <c r="D294" t="b">
        <v>1</v>
      </c>
      <c r="E294" t="b">
        <v>0</v>
      </c>
      <c r="F294" t="b">
        <v>0</v>
      </c>
      <c r="G294" t="b">
        <v>0</v>
      </c>
      <c r="H294" t="b">
        <v>0</v>
      </c>
      <c r="I294" t="b">
        <v>0</v>
      </c>
      <c r="J294" t="b">
        <v>0</v>
      </c>
      <c r="K294" t="b">
        <v>0</v>
      </c>
      <c r="L294" t="b">
        <v>0</v>
      </c>
      <c r="M294" t="s">
        <v>795</v>
      </c>
      <c r="N294" t="s">
        <v>1135</v>
      </c>
      <c r="O294" t="s">
        <v>1470</v>
      </c>
      <c r="P294" t="s">
        <v>1807</v>
      </c>
      <c r="Q294" s="6" t="s">
        <v>2145</v>
      </c>
      <c r="R294" t="s">
        <v>2429</v>
      </c>
    </row>
    <row r="295" spans="1:18">
      <c r="A295" t="s">
        <v>312</v>
      </c>
      <c r="B295" t="s">
        <v>401</v>
      </c>
      <c r="C295" t="s">
        <v>546</v>
      </c>
      <c r="D295" t="b">
        <v>1</v>
      </c>
      <c r="E295" t="b">
        <v>0</v>
      </c>
      <c r="F295" t="b">
        <v>0</v>
      </c>
      <c r="G295" t="b">
        <v>0</v>
      </c>
      <c r="H295" t="b">
        <v>0</v>
      </c>
      <c r="I295" t="b">
        <v>0</v>
      </c>
      <c r="J295" t="b">
        <v>0</v>
      </c>
      <c r="K295" t="b">
        <v>0</v>
      </c>
      <c r="L295" t="b">
        <v>0</v>
      </c>
      <c r="M295" t="s">
        <v>796</v>
      </c>
      <c r="N295" t="s">
        <v>1136</v>
      </c>
      <c r="O295" t="s">
        <v>1471</v>
      </c>
      <c r="P295" t="s">
        <v>1808</v>
      </c>
      <c r="Q295" s="6" t="s">
        <v>2146</v>
      </c>
      <c r="R295" t="s">
        <v>2430</v>
      </c>
    </row>
    <row r="296" spans="1:18">
      <c r="A296" t="s">
        <v>313</v>
      </c>
      <c r="B296" t="s">
        <v>513</v>
      </c>
      <c r="C296" t="s">
        <v>546</v>
      </c>
      <c r="D296" t="b">
        <v>1</v>
      </c>
      <c r="E296" t="b">
        <v>0</v>
      </c>
      <c r="F296" t="b">
        <v>0</v>
      </c>
      <c r="G296" t="b">
        <v>0</v>
      </c>
      <c r="H296" t="b">
        <v>0</v>
      </c>
      <c r="I296" t="b">
        <v>0</v>
      </c>
      <c r="J296" t="b">
        <v>0</v>
      </c>
      <c r="K296" t="b">
        <v>0</v>
      </c>
      <c r="L296" t="b">
        <v>0</v>
      </c>
      <c r="M296" t="s">
        <v>797</v>
      </c>
      <c r="N296" t="s">
        <v>1137</v>
      </c>
      <c r="O296" t="s">
        <v>1472</v>
      </c>
      <c r="P296" t="s">
        <v>1809</v>
      </c>
      <c r="Q296" s="6" t="s">
        <v>2147</v>
      </c>
      <c r="R296" t="s">
        <v>2431</v>
      </c>
    </row>
    <row r="297" spans="1:18">
      <c r="A297" t="s">
        <v>314</v>
      </c>
      <c r="B297" t="s">
        <v>514</v>
      </c>
      <c r="C297" t="s">
        <v>546</v>
      </c>
      <c r="D297" t="b">
        <v>1</v>
      </c>
      <c r="E297" t="b">
        <v>0</v>
      </c>
      <c r="F297" t="b">
        <v>0</v>
      </c>
      <c r="G297" t="b">
        <v>0</v>
      </c>
      <c r="H297" t="b">
        <v>0</v>
      </c>
      <c r="I297" t="b">
        <v>0</v>
      </c>
      <c r="J297" t="b">
        <v>0</v>
      </c>
      <c r="K297" t="b">
        <v>0</v>
      </c>
      <c r="L297" t="b">
        <v>0</v>
      </c>
      <c r="M297" t="s">
        <v>798</v>
      </c>
      <c r="N297" t="s">
        <v>1138</v>
      </c>
      <c r="O297" t="s">
        <v>1473</v>
      </c>
      <c r="P297" t="s">
        <v>1810</v>
      </c>
      <c r="Q297" s="6" t="s">
        <v>2148</v>
      </c>
      <c r="R297" t="s">
        <v>2432</v>
      </c>
    </row>
    <row r="298" spans="1:18">
      <c r="A298" t="s">
        <v>315</v>
      </c>
      <c r="B298" t="s">
        <v>515</v>
      </c>
      <c r="C298" t="s">
        <v>547</v>
      </c>
      <c r="D298" t="b">
        <v>1</v>
      </c>
      <c r="E298" t="b">
        <v>0</v>
      </c>
      <c r="F298" t="b">
        <v>0</v>
      </c>
      <c r="G298" t="b">
        <v>0</v>
      </c>
      <c r="H298" t="b">
        <v>0</v>
      </c>
      <c r="I298" t="b">
        <v>0</v>
      </c>
      <c r="J298" t="b">
        <v>0</v>
      </c>
      <c r="K298" t="b">
        <v>0</v>
      </c>
      <c r="L298" t="b">
        <v>1</v>
      </c>
      <c r="M298" t="s">
        <v>799</v>
      </c>
      <c r="N298" t="s">
        <v>1139</v>
      </c>
      <c r="O298" t="s">
        <v>1474</v>
      </c>
      <c r="P298" t="s">
        <v>1811</v>
      </c>
      <c r="Q298" s="6" t="s">
        <v>2149</v>
      </c>
      <c r="R298" t="s">
        <v>2433</v>
      </c>
    </row>
    <row r="299" spans="1:18">
      <c r="A299" t="s">
        <v>316</v>
      </c>
      <c r="B299" t="s">
        <v>413</v>
      </c>
      <c r="C299" t="s">
        <v>547</v>
      </c>
      <c r="D299" t="b">
        <v>1</v>
      </c>
      <c r="E299" t="b">
        <v>0</v>
      </c>
      <c r="F299" t="b">
        <v>0</v>
      </c>
      <c r="G299" t="b">
        <v>0</v>
      </c>
      <c r="H299" t="b">
        <v>0</v>
      </c>
      <c r="I299" t="b">
        <v>0</v>
      </c>
      <c r="J299" t="b">
        <v>0</v>
      </c>
      <c r="K299" t="b">
        <v>0</v>
      </c>
      <c r="L299" t="b">
        <v>0</v>
      </c>
      <c r="M299" t="s">
        <v>800</v>
      </c>
      <c r="N299" t="s">
        <v>1140</v>
      </c>
      <c r="O299" t="s">
        <v>1475</v>
      </c>
      <c r="P299" t="s">
        <v>1812</v>
      </c>
      <c r="Q299" s="6" t="s">
        <v>2150</v>
      </c>
      <c r="R299" t="s">
        <v>2434</v>
      </c>
    </row>
    <row r="300" spans="1:18">
      <c r="A300" t="s">
        <v>317</v>
      </c>
      <c r="B300" t="s">
        <v>402</v>
      </c>
      <c r="C300" t="s">
        <v>547</v>
      </c>
      <c r="D300" t="b">
        <v>1</v>
      </c>
      <c r="E300" t="b">
        <v>0</v>
      </c>
      <c r="F300" t="b">
        <v>0</v>
      </c>
      <c r="G300" t="b">
        <v>1</v>
      </c>
      <c r="H300" t="b">
        <v>0</v>
      </c>
      <c r="I300" t="b">
        <v>0</v>
      </c>
      <c r="J300" t="b">
        <v>0</v>
      </c>
      <c r="K300" t="b">
        <v>0</v>
      </c>
      <c r="L300" t="b">
        <v>0</v>
      </c>
      <c r="M300" t="s">
        <v>801</v>
      </c>
      <c r="N300" t="s">
        <v>1141</v>
      </c>
      <c r="O300" t="s">
        <v>1476</v>
      </c>
      <c r="P300" t="s">
        <v>1813</v>
      </c>
      <c r="Q300" s="6" t="s">
        <v>2151</v>
      </c>
      <c r="R300" t="s">
        <v>2435</v>
      </c>
    </row>
    <row r="301" spans="1:18">
      <c r="A301" t="s">
        <v>318</v>
      </c>
      <c r="B301" t="s">
        <v>502</v>
      </c>
      <c r="C301" t="s">
        <v>547</v>
      </c>
      <c r="D301" t="b">
        <v>1</v>
      </c>
      <c r="E301" t="b">
        <v>0</v>
      </c>
      <c r="F301" t="b">
        <v>0</v>
      </c>
      <c r="G301" t="b">
        <v>1</v>
      </c>
      <c r="H301" t="b">
        <v>0</v>
      </c>
      <c r="I301" t="b">
        <v>0</v>
      </c>
      <c r="J301" t="b">
        <v>0</v>
      </c>
      <c r="K301" t="b">
        <v>0</v>
      </c>
      <c r="L301" t="b">
        <v>0</v>
      </c>
      <c r="M301" t="s">
        <v>802</v>
      </c>
      <c r="N301" t="s">
        <v>1142</v>
      </c>
      <c r="O301" t="s">
        <v>1477</v>
      </c>
      <c r="P301" t="s">
        <v>1814</v>
      </c>
      <c r="Q301" s="6" t="s">
        <v>2152</v>
      </c>
      <c r="R301" t="s">
        <v>2436</v>
      </c>
    </row>
    <row r="302" spans="1:18">
      <c r="A302" t="s">
        <v>319</v>
      </c>
      <c r="B302" t="s">
        <v>516</v>
      </c>
      <c r="C302" t="s">
        <v>547</v>
      </c>
      <c r="D302" t="b">
        <v>1</v>
      </c>
      <c r="E302" t="b">
        <v>0</v>
      </c>
      <c r="F302" t="b">
        <v>0</v>
      </c>
      <c r="G302" t="b">
        <v>0</v>
      </c>
      <c r="H302" t="b">
        <v>0</v>
      </c>
      <c r="I302" t="b">
        <v>0</v>
      </c>
      <c r="J302" t="b">
        <v>0</v>
      </c>
      <c r="K302" t="b">
        <v>0</v>
      </c>
      <c r="L302" t="b">
        <v>1</v>
      </c>
      <c r="M302" t="s">
        <v>803</v>
      </c>
      <c r="N302" t="s">
        <v>1143</v>
      </c>
      <c r="O302" t="s">
        <v>1478</v>
      </c>
      <c r="P302" t="s">
        <v>1815</v>
      </c>
      <c r="Q302" s="6" t="s">
        <v>2153</v>
      </c>
      <c r="R302" t="s">
        <v>2437</v>
      </c>
    </row>
    <row r="303" spans="1:18">
      <c r="A303" t="s">
        <v>320</v>
      </c>
      <c r="B303" t="s">
        <v>401</v>
      </c>
      <c r="C303" t="s">
        <v>547</v>
      </c>
      <c r="D303" t="b">
        <v>1</v>
      </c>
      <c r="E303" t="b">
        <v>0</v>
      </c>
      <c r="F303" t="b">
        <v>0</v>
      </c>
      <c r="G303" t="b">
        <v>0</v>
      </c>
      <c r="H303" t="b">
        <v>0</v>
      </c>
      <c r="I303" t="b">
        <v>0</v>
      </c>
      <c r="J303" t="b">
        <v>0</v>
      </c>
      <c r="K303" t="b">
        <v>0</v>
      </c>
      <c r="L303" t="b">
        <v>0</v>
      </c>
      <c r="M303" t="s">
        <v>804</v>
      </c>
      <c r="N303" t="s">
        <v>1144</v>
      </c>
      <c r="O303" t="s">
        <v>1479</v>
      </c>
      <c r="P303" t="s">
        <v>1816</v>
      </c>
      <c r="Q303" s="6" t="s">
        <v>2154</v>
      </c>
      <c r="R303" t="s">
        <v>2438</v>
      </c>
    </row>
    <row r="304" spans="1:18">
      <c r="A304" t="s">
        <v>321</v>
      </c>
      <c r="B304" t="s">
        <v>401</v>
      </c>
      <c r="C304" t="s">
        <v>547</v>
      </c>
      <c r="D304" t="b">
        <v>1</v>
      </c>
      <c r="E304" t="b">
        <v>0</v>
      </c>
      <c r="F304" t="b">
        <v>0</v>
      </c>
      <c r="G304" t="b">
        <v>0</v>
      </c>
      <c r="H304" t="b">
        <v>0</v>
      </c>
      <c r="I304" t="b">
        <v>0</v>
      </c>
      <c r="J304" t="b">
        <v>0</v>
      </c>
      <c r="K304" t="b">
        <v>0</v>
      </c>
      <c r="L304" t="b">
        <v>0</v>
      </c>
      <c r="M304" t="s">
        <v>805</v>
      </c>
      <c r="N304" t="s">
        <v>1145</v>
      </c>
      <c r="O304" t="s">
        <v>1480</v>
      </c>
      <c r="P304" t="s">
        <v>1817</v>
      </c>
      <c r="Q304" s="6" t="s">
        <v>2155</v>
      </c>
      <c r="R304" t="s">
        <v>2439</v>
      </c>
    </row>
    <row r="305" spans="1:18">
      <c r="A305" t="s">
        <v>322</v>
      </c>
      <c r="B305" t="s">
        <v>507</v>
      </c>
      <c r="C305" t="s">
        <v>547</v>
      </c>
      <c r="D305" t="b">
        <v>1</v>
      </c>
      <c r="E305" t="b">
        <v>0</v>
      </c>
      <c r="F305" t="b">
        <v>0</v>
      </c>
      <c r="G305" t="b">
        <v>0</v>
      </c>
      <c r="H305" t="b">
        <v>0</v>
      </c>
      <c r="I305" t="b">
        <v>0</v>
      </c>
      <c r="J305" t="b">
        <v>0</v>
      </c>
      <c r="K305" t="b">
        <v>0</v>
      </c>
      <c r="L305" t="b">
        <v>0</v>
      </c>
      <c r="M305" t="s">
        <v>806</v>
      </c>
      <c r="N305" t="s">
        <v>1146</v>
      </c>
      <c r="O305" t="s">
        <v>1481</v>
      </c>
      <c r="P305" t="s">
        <v>1757</v>
      </c>
      <c r="Q305" s="6" t="s">
        <v>2156</v>
      </c>
      <c r="R305" t="s">
        <v>2440</v>
      </c>
    </row>
    <row r="306" spans="1:18">
      <c r="A306" t="s">
        <v>323</v>
      </c>
      <c r="B306" t="s">
        <v>509</v>
      </c>
      <c r="C306" t="s">
        <v>547</v>
      </c>
      <c r="D306" t="b">
        <v>1</v>
      </c>
      <c r="E306" t="b">
        <v>0</v>
      </c>
      <c r="F306" t="b">
        <v>0</v>
      </c>
      <c r="G306" t="b">
        <v>1</v>
      </c>
      <c r="H306" t="b">
        <v>0</v>
      </c>
      <c r="I306" t="b">
        <v>0</v>
      </c>
      <c r="J306" t="b">
        <v>0</v>
      </c>
      <c r="K306" t="b">
        <v>0</v>
      </c>
      <c r="L306" t="b">
        <v>0</v>
      </c>
      <c r="M306" t="s">
        <v>807</v>
      </c>
      <c r="N306" t="s">
        <v>1147</v>
      </c>
      <c r="O306" t="s">
        <v>1482</v>
      </c>
      <c r="P306" t="s">
        <v>1818</v>
      </c>
      <c r="Q306" s="6" t="s">
        <v>2157</v>
      </c>
      <c r="R306" t="s">
        <v>2441</v>
      </c>
    </row>
    <row r="307" spans="1:18">
      <c r="A307" t="s">
        <v>324</v>
      </c>
      <c r="B307" t="s">
        <v>386</v>
      </c>
      <c r="C307" t="s">
        <v>547</v>
      </c>
      <c r="D307" t="b">
        <v>1</v>
      </c>
      <c r="E307" t="b">
        <v>0</v>
      </c>
      <c r="F307" t="b">
        <v>0</v>
      </c>
      <c r="G307" t="b">
        <v>0</v>
      </c>
      <c r="H307" t="b">
        <v>0</v>
      </c>
      <c r="I307" t="b">
        <v>0</v>
      </c>
      <c r="J307" t="b">
        <v>0</v>
      </c>
      <c r="K307" t="b">
        <v>0</v>
      </c>
      <c r="L307" t="b">
        <v>0</v>
      </c>
      <c r="M307" t="s">
        <v>808</v>
      </c>
      <c r="N307" t="s">
        <v>1148</v>
      </c>
      <c r="O307" t="s">
        <v>1483</v>
      </c>
      <c r="P307" t="s">
        <v>1819</v>
      </c>
      <c r="Q307" s="6" t="s">
        <v>2158</v>
      </c>
      <c r="R307" t="s">
        <v>2442</v>
      </c>
    </row>
    <row r="308" spans="1:18">
      <c r="A308" t="s">
        <v>325</v>
      </c>
      <c r="B308" t="s">
        <v>517</v>
      </c>
      <c r="C308" t="s">
        <v>547</v>
      </c>
      <c r="D308" t="b">
        <v>1</v>
      </c>
      <c r="E308" t="b">
        <v>0</v>
      </c>
      <c r="F308" t="b">
        <v>0</v>
      </c>
      <c r="G308" t="b">
        <v>0</v>
      </c>
      <c r="H308" t="b">
        <v>0</v>
      </c>
      <c r="I308" t="b">
        <v>0</v>
      </c>
      <c r="J308" t="b">
        <v>0</v>
      </c>
      <c r="K308" t="b">
        <v>0</v>
      </c>
      <c r="L308" t="b">
        <v>0</v>
      </c>
      <c r="M308" t="s">
        <v>809</v>
      </c>
      <c r="N308" t="s">
        <v>1149</v>
      </c>
      <c r="O308" t="s">
        <v>1484</v>
      </c>
      <c r="P308" t="s">
        <v>1820</v>
      </c>
      <c r="Q308" s="6" t="s">
        <v>2159</v>
      </c>
      <c r="R308" t="s">
        <v>2443</v>
      </c>
    </row>
    <row r="309" spans="1:18">
      <c r="A309" t="s">
        <v>326</v>
      </c>
      <c r="B309" t="s">
        <v>401</v>
      </c>
      <c r="C309" t="s">
        <v>548</v>
      </c>
      <c r="D309" t="b">
        <v>1</v>
      </c>
      <c r="E309" t="b">
        <v>0</v>
      </c>
      <c r="F309" t="b">
        <v>0</v>
      </c>
      <c r="G309" t="b">
        <v>0</v>
      </c>
      <c r="H309" t="b">
        <v>0</v>
      </c>
      <c r="I309" t="b">
        <v>0</v>
      </c>
      <c r="J309" t="b">
        <v>0</v>
      </c>
      <c r="K309" t="b">
        <v>0</v>
      </c>
      <c r="L309" t="b">
        <v>0</v>
      </c>
      <c r="M309" t="s">
        <v>810</v>
      </c>
      <c r="N309" t="s">
        <v>1150</v>
      </c>
      <c r="O309" t="s">
        <v>1485</v>
      </c>
      <c r="P309" t="s">
        <v>1821</v>
      </c>
      <c r="Q309" s="6" t="s">
        <v>2160</v>
      </c>
      <c r="R309" t="s">
        <v>2444</v>
      </c>
    </row>
    <row r="310" spans="1:18">
      <c r="A310" t="s">
        <v>327</v>
      </c>
      <c r="B310" t="s">
        <v>401</v>
      </c>
      <c r="C310" t="s">
        <v>548</v>
      </c>
      <c r="D310" t="b">
        <v>1</v>
      </c>
      <c r="E310" t="b">
        <v>0</v>
      </c>
      <c r="F310" t="b">
        <v>0</v>
      </c>
      <c r="G310" t="b">
        <v>0</v>
      </c>
      <c r="H310" t="b">
        <v>0</v>
      </c>
      <c r="I310" t="b">
        <v>0</v>
      </c>
      <c r="J310" t="b">
        <v>1</v>
      </c>
      <c r="K310" t="b">
        <v>0</v>
      </c>
      <c r="L310" t="b">
        <v>0</v>
      </c>
      <c r="M310" t="s">
        <v>811</v>
      </c>
      <c r="N310" t="s">
        <v>1151</v>
      </c>
      <c r="O310" t="s">
        <v>1486</v>
      </c>
      <c r="P310" t="s">
        <v>1822</v>
      </c>
      <c r="Q310" s="6" t="s">
        <v>2161</v>
      </c>
      <c r="R310" t="s">
        <v>2445</v>
      </c>
    </row>
    <row r="311" spans="1:18">
      <c r="A311" t="s">
        <v>328</v>
      </c>
      <c r="B311" t="s">
        <v>513</v>
      </c>
      <c r="C311" t="s">
        <v>548</v>
      </c>
      <c r="D311" t="b">
        <v>1</v>
      </c>
      <c r="E311" t="b">
        <v>0</v>
      </c>
      <c r="F311" t="b">
        <v>0</v>
      </c>
      <c r="G311" t="b">
        <v>0</v>
      </c>
      <c r="H311" t="b">
        <v>0</v>
      </c>
      <c r="I311" t="b">
        <v>0</v>
      </c>
      <c r="J311" t="b">
        <v>0</v>
      </c>
      <c r="K311" t="b">
        <v>0</v>
      </c>
      <c r="L311" t="b">
        <v>0</v>
      </c>
      <c r="M311" t="s">
        <v>812</v>
      </c>
      <c r="N311" t="s">
        <v>1152</v>
      </c>
      <c r="O311" t="s">
        <v>1487</v>
      </c>
      <c r="P311" t="s">
        <v>1823</v>
      </c>
      <c r="Q311" s="6" t="s">
        <v>2162</v>
      </c>
      <c r="R311" t="s">
        <v>2446</v>
      </c>
    </row>
    <row r="312" spans="1:18">
      <c r="A312" t="s">
        <v>329</v>
      </c>
      <c r="B312" t="s">
        <v>379</v>
      </c>
      <c r="C312" t="s">
        <v>548</v>
      </c>
      <c r="D312" t="b">
        <v>1</v>
      </c>
      <c r="E312" t="b">
        <v>0</v>
      </c>
      <c r="F312" t="b">
        <v>0</v>
      </c>
      <c r="G312" t="b">
        <v>0</v>
      </c>
      <c r="H312" t="b">
        <v>0</v>
      </c>
      <c r="I312" t="b">
        <v>0</v>
      </c>
      <c r="J312" t="b">
        <v>0</v>
      </c>
      <c r="K312" t="b">
        <v>0</v>
      </c>
      <c r="L312" t="b">
        <v>0</v>
      </c>
      <c r="M312" t="s">
        <v>813</v>
      </c>
      <c r="N312" t="s">
        <v>1153</v>
      </c>
      <c r="O312" t="s">
        <v>1488</v>
      </c>
      <c r="P312" t="s">
        <v>1824</v>
      </c>
      <c r="Q312" s="6" t="s">
        <v>2163</v>
      </c>
      <c r="R312" t="s">
        <v>2447</v>
      </c>
    </row>
    <row r="313" spans="1:18">
      <c r="A313" t="s">
        <v>330</v>
      </c>
      <c r="B313" t="s">
        <v>406</v>
      </c>
      <c r="C313" t="s">
        <v>548</v>
      </c>
      <c r="D313" t="b">
        <v>1</v>
      </c>
      <c r="E313" t="b">
        <v>0</v>
      </c>
      <c r="F313" t="b">
        <v>0</v>
      </c>
      <c r="G313" t="b">
        <v>0</v>
      </c>
      <c r="H313" t="b">
        <v>0</v>
      </c>
      <c r="I313" t="b">
        <v>0</v>
      </c>
      <c r="J313" t="b">
        <v>0</v>
      </c>
      <c r="K313" t="b">
        <v>0</v>
      </c>
      <c r="L313" t="b">
        <v>0</v>
      </c>
      <c r="M313" t="s">
        <v>814</v>
      </c>
      <c r="N313" t="s">
        <v>1154</v>
      </c>
      <c r="O313" t="s">
        <v>1489</v>
      </c>
      <c r="P313" t="s">
        <v>1825</v>
      </c>
      <c r="Q313" s="6" t="s">
        <v>2164</v>
      </c>
      <c r="R313" t="s">
        <v>2448</v>
      </c>
    </row>
    <row r="314" spans="1:18">
      <c r="A314" t="s">
        <v>331</v>
      </c>
      <c r="B314" t="s">
        <v>518</v>
      </c>
      <c r="C314" t="s">
        <v>548</v>
      </c>
      <c r="D314" t="b">
        <v>1</v>
      </c>
      <c r="E314" t="b">
        <v>0</v>
      </c>
      <c r="F314" t="b">
        <v>0</v>
      </c>
      <c r="G314" t="b">
        <v>0</v>
      </c>
      <c r="H314" t="b">
        <v>0</v>
      </c>
      <c r="I314" t="b">
        <v>0</v>
      </c>
      <c r="J314" t="b">
        <v>0</v>
      </c>
      <c r="K314" t="b">
        <v>0</v>
      </c>
      <c r="L314" t="b">
        <v>0</v>
      </c>
      <c r="M314" t="s">
        <v>815</v>
      </c>
      <c r="O314" t="s">
        <v>1490</v>
      </c>
      <c r="P314" t="s">
        <v>1826</v>
      </c>
      <c r="Q314" s="6" t="s">
        <v>2165</v>
      </c>
      <c r="R314" t="s">
        <v>2449</v>
      </c>
    </row>
    <row r="315" spans="1:18">
      <c r="A315" t="s">
        <v>332</v>
      </c>
      <c r="B315" t="s">
        <v>519</v>
      </c>
      <c r="C315" t="s">
        <v>549</v>
      </c>
      <c r="D315" t="b">
        <v>1</v>
      </c>
      <c r="E315" t="b">
        <v>0</v>
      </c>
      <c r="F315" t="b">
        <v>0</v>
      </c>
      <c r="G315" t="b">
        <v>0</v>
      </c>
      <c r="H315" t="b">
        <v>0</v>
      </c>
      <c r="I315" t="b">
        <v>0</v>
      </c>
      <c r="J315" t="b">
        <v>0</v>
      </c>
      <c r="K315" t="b">
        <v>0</v>
      </c>
      <c r="L315" t="b">
        <v>0</v>
      </c>
      <c r="M315" t="s">
        <v>816</v>
      </c>
      <c r="N315" t="s">
        <v>1155</v>
      </c>
      <c r="O315" t="s">
        <v>1491</v>
      </c>
      <c r="P315" t="s">
        <v>1827</v>
      </c>
      <c r="Q315" s="6" t="s">
        <v>2166</v>
      </c>
      <c r="R315" t="s">
        <v>2450</v>
      </c>
    </row>
    <row r="316" spans="1:18">
      <c r="A316" t="s">
        <v>333</v>
      </c>
      <c r="B316" t="s">
        <v>520</v>
      </c>
      <c r="C316" t="s">
        <v>549</v>
      </c>
      <c r="D316" t="b">
        <v>1</v>
      </c>
      <c r="E316" t="b">
        <v>0</v>
      </c>
      <c r="F316" t="b">
        <v>0</v>
      </c>
      <c r="G316" t="b">
        <v>0</v>
      </c>
      <c r="H316" t="b">
        <v>0</v>
      </c>
      <c r="I316" t="b">
        <v>0</v>
      </c>
      <c r="J316" t="b">
        <v>0</v>
      </c>
      <c r="K316" t="b">
        <v>1</v>
      </c>
      <c r="L316" t="b">
        <v>0</v>
      </c>
      <c r="M316" t="s">
        <v>817</v>
      </c>
      <c r="N316" t="s">
        <v>1156</v>
      </c>
      <c r="O316" t="s">
        <v>1492</v>
      </c>
      <c r="P316" t="s">
        <v>1828</v>
      </c>
      <c r="Q316" s="6" t="s">
        <v>2167</v>
      </c>
      <c r="R316" t="s">
        <v>2451</v>
      </c>
    </row>
    <row r="317" spans="1:18">
      <c r="A317" t="s">
        <v>334</v>
      </c>
      <c r="B317" t="s">
        <v>402</v>
      </c>
      <c r="C317" t="s">
        <v>549</v>
      </c>
      <c r="D317" t="b">
        <v>1</v>
      </c>
      <c r="E317" t="b">
        <v>0</v>
      </c>
      <c r="F317" t="b">
        <v>0</v>
      </c>
      <c r="G317" t="b">
        <v>0</v>
      </c>
      <c r="H317" t="b">
        <v>0</v>
      </c>
      <c r="I317" t="b">
        <v>0</v>
      </c>
      <c r="J317" t="b">
        <v>0</v>
      </c>
      <c r="K317" t="b">
        <v>0</v>
      </c>
      <c r="L317" t="b">
        <v>0</v>
      </c>
      <c r="M317" t="s">
        <v>818</v>
      </c>
      <c r="N317" t="s">
        <v>1157</v>
      </c>
      <c r="O317" t="s">
        <v>1493</v>
      </c>
      <c r="P317" t="s">
        <v>1829</v>
      </c>
      <c r="Q317" s="6" t="s">
        <v>2168</v>
      </c>
      <c r="R317" t="s">
        <v>2452</v>
      </c>
    </row>
    <row r="318" spans="1:18">
      <c r="A318" t="s">
        <v>335</v>
      </c>
      <c r="B318" t="s">
        <v>401</v>
      </c>
      <c r="C318" t="s">
        <v>549</v>
      </c>
      <c r="D318" t="b">
        <v>1</v>
      </c>
      <c r="E318" t="b">
        <v>0</v>
      </c>
      <c r="F318" t="b">
        <v>0</v>
      </c>
      <c r="G318" t="b">
        <v>1</v>
      </c>
      <c r="H318" t="b">
        <v>0</v>
      </c>
      <c r="I318" t="b">
        <v>0</v>
      </c>
      <c r="J318" t="b">
        <v>0</v>
      </c>
      <c r="K318" t="b">
        <v>0</v>
      </c>
      <c r="L318" t="b">
        <v>0</v>
      </c>
      <c r="M318" t="s">
        <v>819</v>
      </c>
      <c r="N318" t="s">
        <v>1158</v>
      </c>
      <c r="O318" t="s">
        <v>1494</v>
      </c>
      <c r="P318" t="s">
        <v>1830</v>
      </c>
      <c r="Q318" s="6" t="s">
        <v>2169</v>
      </c>
      <c r="R318" t="s">
        <v>2453</v>
      </c>
    </row>
    <row r="319" spans="1:18">
      <c r="A319" t="s">
        <v>336</v>
      </c>
      <c r="B319" t="s">
        <v>379</v>
      </c>
      <c r="C319" t="s">
        <v>549</v>
      </c>
      <c r="D319" t="b">
        <v>1</v>
      </c>
      <c r="E319" t="b">
        <v>0</v>
      </c>
      <c r="F319" t="b">
        <v>0</v>
      </c>
      <c r="G319" t="b">
        <v>0</v>
      </c>
      <c r="H319" t="b">
        <v>0</v>
      </c>
      <c r="I319" t="b">
        <v>0</v>
      </c>
      <c r="J319" t="b">
        <v>0</v>
      </c>
      <c r="K319" t="b">
        <v>0</v>
      </c>
      <c r="L319" t="b">
        <v>0</v>
      </c>
      <c r="M319" t="s">
        <v>572</v>
      </c>
      <c r="N319" t="s">
        <v>1159</v>
      </c>
      <c r="O319" t="s">
        <v>1495</v>
      </c>
      <c r="P319" t="s">
        <v>1831</v>
      </c>
      <c r="Q319" s="6" t="s">
        <v>2170</v>
      </c>
    </row>
    <row r="320" spans="1:18">
      <c r="A320" t="s">
        <v>337</v>
      </c>
      <c r="B320" t="s">
        <v>513</v>
      </c>
      <c r="C320" t="s">
        <v>550</v>
      </c>
      <c r="D320" t="b">
        <v>1</v>
      </c>
      <c r="E320" t="b">
        <v>0</v>
      </c>
      <c r="F320" t="b">
        <v>0</v>
      </c>
      <c r="G320" t="b">
        <v>1</v>
      </c>
      <c r="H320" t="b">
        <v>0</v>
      </c>
      <c r="I320" t="b">
        <v>0</v>
      </c>
      <c r="J320" t="b">
        <v>0</v>
      </c>
      <c r="K320" t="b">
        <v>0</v>
      </c>
      <c r="L320" t="b">
        <v>0</v>
      </c>
      <c r="M320" t="s">
        <v>820</v>
      </c>
      <c r="N320" t="s">
        <v>1160</v>
      </c>
      <c r="O320" t="s">
        <v>1496</v>
      </c>
      <c r="P320" t="s">
        <v>1832</v>
      </c>
      <c r="Q320" s="6" t="s">
        <v>2171</v>
      </c>
      <c r="R320" t="s">
        <v>2454</v>
      </c>
    </row>
    <row r="321" spans="1:18">
      <c r="A321" t="s">
        <v>338</v>
      </c>
      <c r="B321" t="s">
        <v>388</v>
      </c>
      <c r="C321" t="s">
        <v>550</v>
      </c>
      <c r="D321" t="b">
        <v>1</v>
      </c>
      <c r="E321" t="b">
        <v>0</v>
      </c>
      <c r="F321" t="b">
        <v>0</v>
      </c>
      <c r="G321" t="b">
        <v>0</v>
      </c>
      <c r="H321" t="b">
        <v>0</v>
      </c>
      <c r="I321" t="b">
        <v>0</v>
      </c>
      <c r="J321" t="b">
        <v>0</v>
      </c>
      <c r="K321" t="b">
        <v>0</v>
      </c>
      <c r="L321" t="b">
        <v>0</v>
      </c>
      <c r="M321" t="s">
        <v>821</v>
      </c>
      <c r="N321" t="s">
        <v>1161</v>
      </c>
      <c r="O321" t="s">
        <v>1497</v>
      </c>
      <c r="P321" t="s">
        <v>1833</v>
      </c>
      <c r="Q321" s="6" t="s">
        <v>2172</v>
      </c>
      <c r="R321" t="s">
        <v>2455</v>
      </c>
    </row>
    <row r="322" spans="1:18">
      <c r="A322" t="s">
        <v>339</v>
      </c>
      <c r="B322" t="s">
        <v>521</v>
      </c>
      <c r="C322" t="s">
        <v>550</v>
      </c>
      <c r="D322" t="b">
        <v>1</v>
      </c>
      <c r="E322" t="b">
        <v>0</v>
      </c>
      <c r="F322" t="b">
        <v>0</v>
      </c>
      <c r="G322" t="b">
        <v>0</v>
      </c>
      <c r="H322" t="b">
        <v>0</v>
      </c>
      <c r="I322" t="b">
        <v>0</v>
      </c>
      <c r="J322" t="b">
        <v>0</v>
      </c>
      <c r="K322" t="b">
        <v>0</v>
      </c>
      <c r="L322" t="b">
        <v>0</v>
      </c>
      <c r="M322" t="s">
        <v>822</v>
      </c>
      <c r="N322" t="s">
        <v>1162</v>
      </c>
      <c r="O322" t="s">
        <v>1498</v>
      </c>
      <c r="P322" t="s">
        <v>1834</v>
      </c>
      <c r="Q322" s="6" t="s">
        <v>2173</v>
      </c>
      <c r="R322" t="s">
        <v>2456</v>
      </c>
    </row>
    <row r="323" spans="1:18">
      <c r="A323" t="s">
        <v>340</v>
      </c>
      <c r="B323" t="s">
        <v>522</v>
      </c>
      <c r="C323" t="s">
        <v>550</v>
      </c>
      <c r="D323" t="b">
        <v>1</v>
      </c>
      <c r="E323" t="b">
        <v>0</v>
      </c>
      <c r="F323" t="b">
        <v>0</v>
      </c>
      <c r="G323" t="b">
        <v>0</v>
      </c>
      <c r="H323" t="b">
        <v>0</v>
      </c>
      <c r="I323" t="b">
        <v>0</v>
      </c>
      <c r="J323" t="b">
        <v>0</v>
      </c>
      <c r="K323" t="b">
        <v>0</v>
      </c>
      <c r="L323" t="b">
        <v>0</v>
      </c>
      <c r="M323" t="s">
        <v>823</v>
      </c>
      <c r="N323" t="s">
        <v>1163</v>
      </c>
      <c r="O323" t="s">
        <v>1499</v>
      </c>
      <c r="P323" t="s">
        <v>1835</v>
      </c>
      <c r="Q323" s="6" t="s">
        <v>2174</v>
      </c>
      <c r="R323" t="s">
        <v>2457</v>
      </c>
    </row>
    <row r="324" spans="1:18">
      <c r="A324" t="s">
        <v>341</v>
      </c>
      <c r="B324" t="s">
        <v>523</v>
      </c>
      <c r="C324" t="s">
        <v>550</v>
      </c>
      <c r="D324" t="b">
        <v>1</v>
      </c>
      <c r="E324" t="b">
        <v>0</v>
      </c>
      <c r="F324" t="b">
        <v>0</v>
      </c>
      <c r="G324" t="b">
        <v>0</v>
      </c>
      <c r="H324" t="b">
        <v>0</v>
      </c>
      <c r="I324" t="b">
        <v>0</v>
      </c>
      <c r="J324" t="b">
        <v>1</v>
      </c>
      <c r="K324" t="b">
        <v>0</v>
      </c>
      <c r="L324" t="b">
        <v>0</v>
      </c>
      <c r="M324" t="s">
        <v>824</v>
      </c>
      <c r="N324" t="s">
        <v>1164</v>
      </c>
      <c r="O324" t="s">
        <v>1500</v>
      </c>
      <c r="P324" t="s">
        <v>1836</v>
      </c>
      <c r="Q324" s="6" t="s">
        <v>2175</v>
      </c>
      <c r="R324" t="s">
        <v>2458</v>
      </c>
    </row>
    <row r="325" spans="1:18">
      <c r="A325" t="s">
        <v>342</v>
      </c>
      <c r="B325" t="s">
        <v>524</v>
      </c>
      <c r="C325" t="s">
        <v>550</v>
      </c>
      <c r="D325" t="b">
        <v>1</v>
      </c>
      <c r="E325" t="b">
        <v>0</v>
      </c>
      <c r="F325" t="b">
        <v>0</v>
      </c>
      <c r="G325" t="b">
        <v>0</v>
      </c>
      <c r="H325" t="b">
        <v>0</v>
      </c>
      <c r="I325" t="b">
        <v>0</v>
      </c>
      <c r="J325" t="b">
        <v>0</v>
      </c>
      <c r="K325" t="b">
        <v>0</v>
      </c>
      <c r="L325" t="b">
        <v>0</v>
      </c>
      <c r="M325" t="s">
        <v>825</v>
      </c>
      <c r="N325" t="s">
        <v>1165</v>
      </c>
      <c r="O325" t="s">
        <v>1501</v>
      </c>
      <c r="P325" t="s">
        <v>1837</v>
      </c>
      <c r="Q325" s="6" t="s">
        <v>2176</v>
      </c>
      <c r="R325" t="s">
        <v>2459</v>
      </c>
    </row>
    <row r="326" spans="1:18">
      <c r="A326" t="s">
        <v>343</v>
      </c>
      <c r="B326" t="s">
        <v>498</v>
      </c>
      <c r="C326" t="s">
        <v>550</v>
      </c>
      <c r="D326" t="b">
        <v>1</v>
      </c>
      <c r="E326" t="b">
        <v>0</v>
      </c>
      <c r="F326" t="b">
        <v>0</v>
      </c>
      <c r="G326" t="b">
        <v>0</v>
      </c>
      <c r="H326" t="b">
        <v>0</v>
      </c>
      <c r="I326" t="b">
        <v>0</v>
      </c>
      <c r="J326" t="b">
        <v>0</v>
      </c>
      <c r="K326" t="b">
        <v>0</v>
      </c>
      <c r="L326" t="b">
        <v>0</v>
      </c>
      <c r="M326" t="s">
        <v>826</v>
      </c>
      <c r="N326" t="s">
        <v>1166</v>
      </c>
      <c r="O326" t="s">
        <v>1502</v>
      </c>
      <c r="P326" t="s">
        <v>1838</v>
      </c>
      <c r="Q326" s="6" t="s">
        <v>2177</v>
      </c>
      <c r="R326" t="s">
        <v>2460</v>
      </c>
    </row>
    <row r="327" spans="1:18">
      <c r="A327" t="s">
        <v>344</v>
      </c>
      <c r="B327" t="s">
        <v>525</v>
      </c>
      <c r="C327" t="s">
        <v>550</v>
      </c>
      <c r="D327" t="b">
        <v>1</v>
      </c>
      <c r="E327" t="b">
        <v>0</v>
      </c>
      <c r="F327" t="b">
        <v>0</v>
      </c>
      <c r="G327" t="b">
        <v>0</v>
      </c>
      <c r="H327" t="b">
        <v>0</v>
      </c>
      <c r="I327" t="b">
        <v>0</v>
      </c>
      <c r="J327" t="b">
        <v>0</v>
      </c>
      <c r="K327" t="b">
        <v>0</v>
      </c>
      <c r="L327" t="b">
        <v>0</v>
      </c>
      <c r="M327" t="s">
        <v>827</v>
      </c>
      <c r="O327" t="s">
        <v>1503</v>
      </c>
      <c r="P327" t="s">
        <v>1839</v>
      </c>
      <c r="Q327" s="6" t="s">
        <v>2178</v>
      </c>
      <c r="R327" t="s">
        <v>2461</v>
      </c>
    </row>
    <row r="328" spans="1:18">
      <c r="A328" t="s">
        <v>345</v>
      </c>
      <c r="B328" t="s">
        <v>525</v>
      </c>
      <c r="C328" t="s">
        <v>550</v>
      </c>
      <c r="D328" t="b">
        <v>1</v>
      </c>
      <c r="E328" t="b">
        <v>0</v>
      </c>
      <c r="F328" t="b">
        <v>0</v>
      </c>
      <c r="G328" t="b">
        <v>0</v>
      </c>
      <c r="H328" t="b">
        <v>0</v>
      </c>
      <c r="I328" t="b">
        <v>0</v>
      </c>
      <c r="J328" t="b">
        <v>0</v>
      </c>
      <c r="K328" t="b">
        <v>0</v>
      </c>
      <c r="L328" t="b">
        <v>0</v>
      </c>
      <c r="M328" t="s">
        <v>828</v>
      </c>
      <c r="N328" t="s">
        <v>1167</v>
      </c>
      <c r="O328" t="s">
        <v>1504</v>
      </c>
      <c r="P328" t="s">
        <v>1840</v>
      </c>
      <c r="Q328" s="6" t="s">
        <v>2179</v>
      </c>
      <c r="R328" t="s">
        <v>2462</v>
      </c>
    </row>
    <row r="329" spans="1:18">
      <c r="A329" t="s">
        <v>346</v>
      </c>
      <c r="B329" t="s">
        <v>402</v>
      </c>
      <c r="C329" t="s">
        <v>551</v>
      </c>
      <c r="D329" t="b">
        <v>1</v>
      </c>
      <c r="E329" t="b">
        <v>0</v>
      </c>
      <c r="F329" t="b">
        <v>0</v>
      </c>
      <c r="G329" t="b">
        <v>0</v>
      </c>
      <c r="H329" t="b">
        <v>0</v>
      </c>
      <c r="I329" t="b">
        <v>0</v>
      </c>
      <c r="J329" t="b">
        <v>0</v>
      </c>
      <c r="K329" t="b">
        <v>0</v>
      </c>
      <c r="L329" t="b">
        <v>0</v>
      </c>
      <c r="M329" t="s">
        <v>829</v>
      </c>
      <c r="N329" t="s">
        <v>1168</v>
      </c>
      <c r="O329" t="s">
        <v>1505</v>
      </c>
      <c r="P329" t="s">
        <v>1841</v>
      </c>
      <c r="Q329" s="6" t="s">
        <v>2180</v>
      </c>
      <c r="R329" t="s">
        <v>2463</v>
      </c>
    </row>
    <row r="330" spans="1:18">
      <c r="A330" t="s">
        <v>347</v>
      </c>
      <c r="B330" t="s">
        <v>519</v>
      </c>
      <c r="C330" t="s">
        <v>551</v>
      </c>
      <c r="D330" t="b">
        <v>1</v>
      </c>
      <c r="E330" t="b">
        <v>0</v>
      </c>
      <c r="F330" t="b">
        <v>0</v>
      </c>
      <c r="G330" t="b">
        <v>0</v>
      </c>
      <c r="H330" t="b">
        <v>0</v>
      </c>
      <c r="I330" t="b">
        <v>0</v>
      </c>
      <c r="J330" t="b">
        <v>0</v>
      </c>
      <c r="K330" t="b">
        <v>0</v>
      </c>
      <c r="L330" t="b">
        <v>0</v>
      </c>
      <c r="M330" t="s">
        <v>830</v>
      </c>
      <c r="N330" t="s">
        <v>1169</v>
      </c>
      <c r="O330" t="s">
        <v>1506</v>
      </c>
      <c r="P330" t="s">
        <v>1842</v>
      </c>
      <c r="Q330" s="6" t="s">
        <v>2181</v>
      </c>
      <c r="R330" t="s">
        <v>2464</v>
      </c>
    </row>
    <row r="331" spans="1:18">
      <c r="A331" t="s">
        <v>348</v>
      </c>
      <c r="B331" t="s">
        <v>526</v>
      </c>
      <c r="C331" t="s">
        <v>551</v>
      </c>
      <c r="D331" t="b">
        <v>1</v>
      </c>
      <c r="E331" t="b">
        <v>0</v>
      </c>
      <c r="F331" t="b">
        <v>0</v>
      </c>
      <c r="G331" t="b">
        <v>0</v>
      </c>
      <c r="H331" t="b">
        <v>0</v>
      </c>
      <c r="I331" t="b">
        <v>0</v>
      </c>
      <c r="J331" t="b">
        <v>0</v>
      </c>
      <c r="K331" t="b">
        <v>0</v>
      </c>
      <c r="L331" t="b">
        <v>0</v>
      </c>
      <c r="M331" t="s">
        <v>831</v>
      </c>
      <c r="N331" t="s">
        <v>1170</v>
      </c>
      <c r="O331" t="s">
        <v>1507</v>
      </c>
      <c r="P331" t="s">
        <v>1843</v>
      </c>
      <c r="Q331" s="6" t="s">
        <v>2182</v>
      </c>
      <c r="R331" t="s">
        <v>2465</v>
      </c>
    </row>
    <row r="332" spans="1:18">
      <c r="A332" t="s">
        <v>349</v>
      </c>
      <c r="B332" t="s">
        <v>527</v>
      </c>
      <c r="C332" t="s">
        <v>552</v>
      </c>
      <c r="D332" t="b">
        <v>1</v>
      </c>
      <c r="E332" t="b">
        <v>0</v>
      </c>
      <c r="F332" t="b">
        <v>0</v>
      </c>
      <c r="G332" t="b">
        <v>0</v>
      </c>
      <c r="H332" t="b">
        <v>0</v>
      </c>
      <c r="I332" t="b">
        <v>0</v>
      </c>
      <c r="J332" t="b">
        <v>0</v>
      </c>
      <c r="K332" t="b">
        <v>0</v>
      </c>
      <c r="L332" t="b">
        <v>0</v>
      </c>
      <c r="M332" t="s">
        <v>832</v>
      </c>
      <c r="N332" t="s">
        <v>1171</v>
      </c>
      <c r="O332" t="s">
        <v>1508</v>
      </c>
      <c r="P332" t="s">
        <v>1844</v>
      </c>
      <c r="Q332" s="6" t="s">
        <v>2183</v>
      </c>
      <c r="R332" t="s">
        <v>2466</v>
      </c>
    </row>
    <row r="333" spans="1:18">
      <c r="A333" t="s">
        <v>350</v>
      </c>
      <c r="B333" t="s">
        <v>365</v>
      </c>
      <c r="C333" t="s">
        <v>553</v>
      </c>
      <c r="D333" t="b">
        <v>1</v>
      </c>
      <c r="E333" t="b">
        <v>0</v>
      </c>
      <c r="F333" t="b">
        <v>0</v>
      </c>
      <c r="G333" t="b">
        <v>0</v>
      </c>
      <c r="H333" t="b">
        <v>0</v>
      </c>
      <c r="I333" t="b">
        <v>0</v>
      </c>
      <c r="J333" t="b">
        <v>0</v>
      </c>
      <c r="K333" t="b">
        <v>0</v>
      </c>
      <c r="L333" t="b">
        <v>0</v>
      </c>
      <c r="M333" t="s">
        <v>833</v>
      </c>
      <c r="N333" t="s">
        <v>1172</v>
      </c>
      <c r="O333" t="s">
        <v>1509</v>
      </c>
      <c r="P333" t="s">
        <v>1845</v>
      </c>
      <c r="Q333" s="6" t="s">
        <v>2184</v>
      </c>
      <c r="R333" t="s">
        <v>2467</v>
      </c>
    </row>
    <row r="334" spans="1:18">
      <c r="A334" t="s">
        <v>351</v>
      </c>
      <c r="B334" t="s">
        <v>528</v>
      </c>
      <c r="C334" t="s">
        <v>553</v>
      </c>
      <c r="D334" t="b">
        <v>1</v>
      </c>
      <c r="E334" t="b">
        <v>0</v>
      </c>
      <c r="F334" t="b">
        <v>0</v>
      </c>
      <c r="G334" t="b">
        <v>0</v>
      </c>
      <c r="H334" t="b">
        <v>0</v>
      </c>
      <c r="I334" t="b">
        <v>0</v>
      </c>
      <c r="J334" t="b">
        <v>0</v>
      </c>
      <c r="K334" t="b">
        <v>0</v>
      </c>
      <c r="L334" t="b">
        <v>0</v>
      </c>
      <c r="M334" t="s">
        <v>834</v>
      </c>
      <c r="N334" t="s">
        <v>1173</v>
      </c>
      <c r="O334" t="s">
        <v>1510</v>
      </c>
      <c r="P334" t="s">
        <v>1846</v>
      </c>
      <c r="Q334" s="6" t="s">
        <v>2185</v>
      </c>
      <c r="R334" t="s">
        <v>2468</v>
      </c>
    </row>
    <row r="335" spans="1:18">
      <c r="A335" t="s">
        <v>352</v>
      </c>
      <c r="B335" t="s">
        <v>406</v>
      </c>
      <c r="C335" t="s">
        <v>553</v>
      </c>
      <c r="D335" t="b">
        <v>1</v>
      </c>
      <c r="E335" t="b">
        <v>0</v>
      </c>
      <c r="F335" t="b">
        <v>0</v>
      </c>
      <c r="G335" t="b">
        <v>0</v>
      </c>
      <c r="H335" t="b">
        <v>0</v>
      </c>
      <c r="I335" t="b">
        <v>0</v>
      </c>
      <c r="J335" t="b">
        <v>0</v>
      </c>
      <c r="K335" t="b">
        <v>0</v>
      </c>
      <c r="L335" t="b">
        <v>0</v>
      </c>
      <c r="M335" t="s">
        <v>835</v>
      </c>
      <c r="N335" t="s">
        <v>1174</v>
      </c>
      <c r="O335" t="s">
        <v>1511</v>
      </c>
      <c r="P335" t="s">
        <v>1847</v>
      </c>
      <c r="Q335" s="6" t="s">
        <v>2186</v>
      </c>
      <c r="R335" t="s">
        <v>2469</v>
      </c>
    </row>
    <row r="336" spans="1:18">
      <c r="A336" t="s">
        <v>353</v>
      </c>
      <c r="B336" t="s">
        <v>509</v>
      </c>
      <c r="C336" t="s">
        <v>553</v>
      </c>
      <c r="D336" t="b">
        <v>1</v>
      </c>
      <c r="E336" t="b">
        <v>0</v>
      </c>
      <c r="F336" t="b">
        <v>0</v>
      </c>
      <c r="G336" t="b">
        <v>1</v>
      </c>
      <c r="H336" t="b">
        <v>0</v>
      </c>
      <c r="I336" t="b">
        <v>0</v>
      </c>
      <c r="J336" t="b">
        <v>0</v>
      </c>
      <c r="K336" t="b">
        <v>0</v>
      </c>
      <c r="L336" t="b">
        <v>0</v>
      </c>
      <c r="M336" t="s">
        <v>836</v>
      </c>
      <c r="N336" t="s">
        <v>1175</v>
      </c>
      <c r="O336" t="s">
        <v>1512</v>
      </c>
      <c r="P336" t="s">
        <v>1848</v>
      </c>
      <c r="Q336" s="6" t="s">
        <v>2187</v>
      </c>
      <c r="R336" t="s">
        <v>2470</v>
      </c>
    </row>
    <row r="337" spans="1:18">
      <c r="A337" t="s">
        <v>354</v>
      </c>
      <c r="B337" t="s">
        <v>529</v>
      </c>
      <c r="C337" t="s">
        <v>553</v>
      </c>
      <c r="D337" t="b">
        <v>1</v>
      </c>
      <c r="E337" t="b">
        <v>0</v>
      </c>
      <c r="F337" t="b">
        <v>0</v>
      </c>
      <c r="G337" t="b">
        <v>0</v>
      </c>
      <c r="H337" t="b">
        <v>0</v>
      </c>
      <c r="I337" t="b">
        <v>0</v>
      </c>
      <c r="J337" t="b">
        <v>0</v>
      </c>
      <c r="K337" t="b">
        <v>0</v>
      </c>
      <c r="L337" t="b">
        <v>0</v>
      </c>
      <c r="M337" t="s">
        <v>837</v>
      </c>
      <c r="N337" t="s">
        <v>1176</v>
      </c>
      <c r="O337" t="s">
        <v>1513</v>
      </c>
      <c r="P337" t="s">
        <v>1849</v>
      </c>
      <c r="Q337" s="6" t="s">
        <v>2188</v>
      </c>
      <c r="R337" t="s">
        <v>2471</v>
      </c>
    </row>
    <row r="338" spans="1:18">
      <c r="A338" t="s">
        <v>355</v>
      </c>
      <c r="B338" t="s">
        <v>530</v>
      </c>
      <c r="C338" t="s">
        <v>554</v>
      </c>
      <c r="D338" t="b">
        <v>1</v>
      </c>
      <c r="E338" t="b">
        <v>0</v>
      </c>
      <c r="F338" t="b">
        <v>0</v>
      </c>
      <c r="G338" t="b">
        <v>0</v>
      </c>
      <c r="H338" t="b">
        <v>0</v>
      </c>
      <c r="I338" t="b">
        <v>0</v>
      </c>
      <c r="J338" t="b">
        <v>0</v>
      </c>
      <c r="K338" t="b">
        <v>0</v>
      </c>
      <c r="L338" t="b">
        <v>0</v>
      </c>
      <c r="M338" t="s">
        <v>838</v>
      </c>
      <c r="N338" t="s">
        <v>1177</v>
      </c>
      <c r="O338" t="s">
        <v>1514</v>
      </c>
      <c r="P338" t="s">
        <v>1850</v>
      </c>
      <c r="Q338" s="6" t="s">
        <v>2189</v>
      </c>
      <c r="R338" t="s">
        <v>2472</v>
      </c>
    </row>
    <row r="339" spans="1:18">
      <c r="A339" t="s">
        <v>356</v>
      </c>
      <c r="B339" t="s">
        <v>528</v>
      </c>
      <c r="C339" t="s">
        <v>555</v>
      </c>
      <c r="D339" t="b">
        <v>1</v>
      </c>
      <c r="E339" t="b">
        <v>0</v>
      </c>
      <c r="F339" t="b">
        <v>0</v>
      </c>
      <c r="G339" t="b">
        <v>0</v>
      </c>
      <c r="H339" t="b">
        <v>0</v>
      </c>
      <c r="I339" t="b">
        <v>0</v>
      </c>
      <c r="J339" t="b">
        <v>0</v>
      </c>
      <c r="K339" t="b">
        <v>0</v>
      </c>
      <c r="L339" t="b">
        <v>0</v>
      </c>
      <c r="M339" t="s">
        <v>839</v>
      </c>
      <c r="N339" t="s">
        <v>1178</v>
      </c>
      <c r="O339" t="s">
        <v>1515</v>
      </c>
      <c r="P339" t="s">
        <v>1851</v>
      </c>
      <c r="Q339" s="6" t="s">
        <v>2190</v>
      </c>
      <c r="R339" t="s">
        <v>2473</v>
      </c>
    </row>
    <row r="340" spans="1:18">
      <c r="A340" t="s">
        <v>357</v>
      </c>
      <c r="B340" t="s">
        <v>509</v>
      </c>
      <c r="C340" t="s">
        <v>555</v>
      </c>
      <c r="D340" t="b">
        <v>1</v>
      </c>
      <c r="E340" t="b">
        <v>0</v>
      </c>
      <c r="F340" t="b">
        <v>0</v>
      </c>
      <c r="G340" t="b">
        <v>0</v>
      </c>
      <c r="H340" t="b">
        <v>0</v>
      </c>
      <c r="I340" t="b">
        <v>0</v>
      </c>
      <c r="J340" t="b">
        <v>0</v>
      </c>
      <c r="K340" t="b">
        <v>0</v>
      </c>
      <c r="L340" t="b">
        <v>0</v>
      </c>
      <c r="M340" t="s">
        <v>840</v>
      </c>
      <c r="N340" t="s">
        <v>1179</v>
      </c>
      <c r="O340" t="s">
        <v>1516</v>
      </c>
      <c r="P340" t="s">
        <v>1852</v>
      </c>
      <c r="Q340" s="6" t="s">
        <v>2191</v>
      </c>
      <c r="R340" t="s">
        <v>2474</v>
      </c>
    </row>
    <row r="341" spans="1:18">
      <c r="A341" t="s">
        <v>358</v>
      </c>
      <c r="B341" t="s">
        <v>509</v>
      </c>
      <c r="C341" t="s">
        <v>555</v>
      </c>
      <c r="D341" t="b">
        <v>1</v>
      </c>
      <c r="E341" t="b">
        <v>0</v>
      </c>
      <c r="F341" t="b">
        <v>0</v>
      </c>
      <c r="G341" t="b">
        <v>1</v>
      </c>
      <c r="H341" t="b">
        <v>0</v>
      </c>
      <c r="I341" t="b">
        <v>0</v>
      </c>
      <c r="J341" t="b">
        <v>0</v>
      </c>
      <c r="K341" t="b">
        <v>0</v>
      </c>
      <c r="L341" t="b">
        <v>0</v>
      </c>
      <c r="M341" t="s">
        <v>841</v>
      </c>
      <c r="N341" t="s">
        <v>1180</v>
      </c>
      <c r="O341" t="s">
        <v>1517</v>
      </c>
      <c r="P341" t="s">
        <v>1852</v>
      </c>
      <c r="Q341" s="6" t="s">
        <v>2192</v>
      </c>
      <c r="R341" t="s">
        <v>2475</v>
      </c>
    </row>
    <row r="342" spans="1:18">
      <c r="A342" t="s">
        <v>359</v>
      </c>
      <c r="B342" t="s">
        <v>502</v>
      </c>
      <c r="C342" t="s">
        <v>556</v>
      </c>
      <c r="D342" t="b">
        <v>1</v>
      </c>
      <c r="E342" t="b">
        <v>0</v>
      </c>
      <c r="F342" t="b">
        <v>0</v>
      </c>
      <c r="G342" t="b">
        <v>0</v>
      </c>
      <c r="H342" t="b">
        <v>0</v>
      </c>
      <c r="I342" t="b">
        <v>0</v>
      </c>
      <c r="J342" t="b">
        <v>0</v>
      </c>
      <c r="K342" t="b">
        <v>0</v>
      </c>
      <c r="L342" t="b">
        <v>0</v>
      </c>
      <c r="M342" t="s">
        <v>842</v>
      </c>
      <c r="N342" t="s">
        <v>1181</v>
      </c>
      <c r="O342" t="s">
        <v>1518</v>
      </c>
      <c r="Q342" s="6" t="s">
        <v>2193</v>
      </c>
      <c r="R342" t="s">
        <v>2476</v>
      </c>
    </row>
    <row r="343" spans="1:18">
      <c r="A343" t="s">
        <v>360</v>
      </c>
      <c r="B343" t="s">
        <v>502</v>
      </c>
      <c r="C343" t="s">
        <v>556</v>
      </c>
      <c r="D343" t="b">
        <v>1</v>
      </c>
      <c r="E343" t="b">
        <v>0</v>
      </c>
      <c r="F343" t="b">
        <v>0</v>
      </c>
      <c r="G343" t="b">
        <v>0</v>
      </c>
      <c r="H343" t="b">
        <v>0</v>
      </c>
      <c r="I343" t="b">
        <v>0</v>
      </c>
      <c r="J343" t="b">
        <v>0</v>
      </c>
      <c r="K343" t="b">
        <v>0</v>
      </c>
      <c r="L343" t="b">
        <v>0</v>
      </c>
      <c r="M343" t="s">
        <v>843</v>
      </c>
      <c r="N343" t="s">
        <v>1182</v>
      </c>
      <c r="O343" t="s">
        <v>1519</v>
      </c>
      <c r="Q343" s="6" t="s">
        <v>2194</v>
      </c>
      <c r="R343" t="s">
        <v>2477</v>
      </c>
    </row>
    <row r="344" spans="1:18">
      <c r="A344" t="s">
        <v>361</v>
      </c>
      <c r="B344" t="s">
        <v>402</v>
      </c>
      <c r="C344" t="s">
        <v>557</v>
      </c>
      <c r="D344" t="b">
        <v>1</v>
      </c>
      <c r="E344" t="b">
        <v>0</v>
      </c>
      <c r="F344" t="b">
        <v>0</v>
      </c>
      <c r="G344" t="b">
        <v>0</v>
      </c>
      <c r="H344" t="b">
        <v>0</v>
      </c>
      <c r="I344" t="b">
        <v>0</v>
      </c>
      <c r="J344" t="b">
        <v>0</v>
      </c>
      <c r="K344" t="b">
        <v>0</v>
      </c>
      <c r="L344" t="b">
        <v>0</v>
      </c>
      <c r="M344" t="s">
        <v>844</v>
      </c>
      <c r="O344" t="s">
        <v>1520</v>
      </c>
      <c r="Q344" s="6" t="s">
        <v>2195</v>
      </c>
      <c r="R344" t="s">
        <v>2478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57"/>
  <sheetViews>
    <sheetView workbookViewId="0"/>
  </sheetViews>
  <sheetFormatPr defaultRowHeight="15"/>
  <sheetData>
    <row r="1" spans="1:12">
      <c r="A1" s="1" t="s">
        <v>2724</v>
      </c>
      <c r="B1" s="1"/>
      <c r="C1" s="1"/>
      <c r="D1" s="1"/>
      <c r="E1" s="1"/>
      <c r="G1" s="1" t="s">
        <v>2725</v>
      </c>
      <c r="H1" s="1"/>
      <c r="I1" s="1"/>
      <c r="J1" s="1"/>
      <c r="K1" s="1"/>
      <c r="L1" s="1"/>
    </row>
    <row r="2" spans="1:12">
      <c r="A2" s="1" t="s">
        <v>2726</v>
      </c>
      <c r="B2" s="1" t="s">
        <v>2727</v>
      </c>
      <c r="C2" s="1" t="s">
        <v>2728</v>
      </c>
      <c r="D2" s="1" t="s">
        <v>2729</v>
      </c>
      <c r="E2" s="1" t="s">
        <v>2730</v>
      </c>
      <c r="G2" s="1" t="s">
        <v>2620</v>
      </c>
      <c r="H2" s="1" t="s">
        <v>2731</v>
      </c>
      <c r="I2" s="1" t="s">
        <v>2732</v>
      </c>
      <c r="J2" s="1" t="s">
        <v>2733</v>
      </c>
      <c r="K2" s="1" t="s">
        <v>2734</v>
      </c>
      <c r="L2" s="1" t="s">
        <v>2735</v>
      </c>
    </row>
    <row r="3" spans="1:12">
      <c r="A3" t="s">
        <v>2736</v>
      </c>
      <c r="B3">
        <v>43.9</v>
      </c>
      <c r="C3">
        <v>0</v>
      </c>
      <c r="D3">
        <v>1</v>
      </c>
      <c r="E3" t="s">
        <v>2737</v>
      </c>
      <c r="G3" t="s">
        <v>2791</v>
      </c>
      <c r="H3" t="s">
        <v>2792</v>
      </c>
      <c r="I3" t="s">
        <v>2793</v>
      </c>
      <c r="J3" t="s">
        <v>538</v>
      </c>
      <c r="K3">
        <v>5E-49</v>
      </c>
      <c r="L3" s="7" t="s">
        <v>2795</v>
      </c>
    </row>
    <row r="4" spans="1:12">
      <c r="A4" t="s">
        <v>2738</v>
      </c>
      <c r="B4">
        <v>24.4</v>
      </c>
      <c r="C4">
        <v>0</v>
      </c>
      <c r="D4">
        <v>1</v>
      </c>
      <c r="E4" t="s">
        <v>2737</v>
      </c>
      <c r="G4" t="s">
        <v>2791</v>
      </c>
      <c r="H4" t="s">
        <v>2792</v>
      </c>
      <c r="I4" t="s">
        <v>2793</v>
      </c>
      <c r="J4" t="s">
        <v>538</v>
      </c>
      <c r="K4">
        <v>9E-25</v>
      </c>
      <c r="L4" s="7" t="s">
        <v>2795</v>
      </c>
    </row>
    <row r="5" spans="1:12">
      <c r="A5" t="s">
        <v>2739</v>
      </c>
      <c r="B5">
        <v>16.8</v>
      </c>
      <c r="C5">
        <v>0</v>
      </c>
      <c r="D5">
        <v>1</v>
      </c>
      <c r="E5" t="s">
        <v>2737</v>
      </c>
      <c r="G5" t="s">
        <v>2791</v>
      </c>
      <c r="H5" t="s">
        <v>2792</v>
      </c>
      <c r="I5" t="s">
        <v>2793</v>
      </c>
      <c r="J5" t="s">
        <v>538</v>
      </c>
      <c r="K5">
        <v>1E-22</v>
      </c>
      <c r="L5" s="7" t="s">
        <v>2795</v>
      </c>
    </row>
    <row r="6" spans="1:12">
      <c r="A6" t="s">
        <v>2740</v>
      </c>
      <c r="B6">
        <v>15.6</v>
      </c>
      <c r="C6">
        <v>0</v>
      </c>
      <c r="D6">
        <v>1</v>
      </c>
      <c r="E6" t="s">
        <v>2737</v>
      </c>
      <c r="G6" t="s">
        <v>2791</v>
      </c>
      <c r="H6" t="s">
        <v>2792</v>
      </c>
      <c r="I6" t="s">
        <v>2793</v>
      </c>
      <c r="J6" t="s">
        <v>538</v>
      </c>
      <c r="K6">
        <v>3E-14</v>
      </c>
      <c r="L6" s="7" t="s">
        <v>2795</v>
      </c>
    </row>
    <row r="7" spans="1:12">
      <c r="A7" t="s">
        <v>2741</v>
      </c>
      <c r="B7">
        <v>14.9</v>
      </c>
      <c r="C7">
        <v>0</v>
      </c>
      <c r="D7">
        <v>1</v>
      </c>
      <c r="E7" t="s">
        <v>2737</v>
      </c>
      <c r="G7" t="s">
        <v>2796</v>
      </c>
      <c r="H7" t="s">
        <v>2792</v>
      </c>
      <c r="I7" t="s">
        <v>2797</v>
      </c>
      <c r="J7" t="s">
        <v>535</v>
      </c>
      <c r="K7">
        <v>5E-14</v>
      </c>
      <c r="L7" s="7" t="s">
        <v>2799</v>
      </c>
    </row>
    <row r="8" spans="1:12">
      <c r="A8" t="s">
        <v>2742</v>
      </c>
      <c r="B8">
        <v>14.9</v>
      </c>
      <c r="C8">
        <v>0</v>
      </c>
      <c r="D8">
        <v>1</v>
      </c>
      <c r="E8" t="s">
        <v>2737</v>
      </c>
      <c r="G8" t="s">
        <v>2800</v>
      </c>
      <c r="H8" t="s">
        <v>2792</v>
      </c>
      <c r="I8" t="s">
        <v>2801</v>
      </c>
      <c r="J8" t="s">
        <v>537</v>
      </c>
      <c r="K8">
        <v>9E-14</v>
      </c>
      <c r="L8" s="7" t="s">
        <v>2803</v>
      </c>
    </row>
    <row r="9" spans="1:12">
      <c r="A9" t="s">
        <v>2743</v>
      </c>
      <c r="B9">
        <v>13.7</v>
      </c>
      <c r="C9">
        <v>0</v>
      </c>
      <c r="D9">
        <v>1</v>
      </c>
      <c r="E9" t="s">
        <v>2737</v>
      </c>
      <c r="G9" t="s">
        <v>2800</v>
      </c>
      <c r="H9" t="s">
        <v>2792</v>
      </c>
      <c r="I9" t="s">
        <v>2804</v>
      </c>
      <c r="J9" t="s">
        <v>539</v>
      </c>
      <c r="K9">
        <v>3E-23</v>
      </c>
      <c r="L9" s="7" t="s">
        <v>2806</v>
      </c>
    </row>
    <row r="10" spans="1:12">
      <c r="A10" t="s">
        <v>2744</v>
      </c>
      <c r="B10">
        <v>6.3</v>
      </c>
      <c r="C10">
        <v>0</v>
      </c>
      <c r="D10">
        <v>1</v>
      </c>
      <c r="E10" t="s">
        <v>2737</v>
      </c>
      <c r="G10" t="s">
        <v>2800</v>
      </c>
      <c r="H10" t="s">
        <v>2792</v>
      </c>
      <c r="I10" t="s">
        <v>2807</v>
      </c>
      <c r="J10" t="s">
        <v>542</v>
      </c>
      <c r="K10">
        <v>1E-16</v>
      </c>
      <c r="L10" s="7" t="s">
        <v>2809</v>
      </c>
    </row>
    <row r="11" spans="1:12">
      <c r="A11" t="s">
        <v>2745</v>
      </c>
      <c r="B11">
        <v>4.2</v>
      </c>
      <c r="C11">
        <v>0</v>
      </c>
      <c r="D11">
        <v>1</v>
      </c>
      <c r="E11" t="s">
        <v>2737</v>
      </c>
      <c r="G11" t="s">
        <v>2810</v>
      </c>
      <c r="H11" t="s">
        <v>2792</v>
      </c>
      <c r="I11" t="s">
        <v>2811</v>
      </c>
      <c r="J11" t="s">
        <v>540</v>
      </c>
      <c r="K11">
        <v>1E-07</v>
      </c>
      <c r="L11" s="7" t="s">
        <v>2813</v>
      </c>
    </row>
    <row r="12" spans="1:12">
      <c r="A12" t="s">
        <v>2746</v>
      </c>
      <c r="B12">
        <v>3.8</v>
      </c>
      <c r="C12">
        <v>0</v>
      </c>
      <c r="D12">
        <v>1</v>
      </c>
      <c r="E12" t="s">
        <v>2737</v>
      </c>
      <c r="G12" t="s">
        <v>2814</v>
      </c>
      <c r="H12" t="s">
        <v>2792</v>
      </c>
      <c r="I12" t="s">
        <v>2801</v>
      </c>
      <c r="J12" t="s">
        <v>537</v>
      </c>
      <c r="K12">
        <v>5E-06</v>
      </c>
      <c r="L12" s="7" t="s">
        <v>2803</v>
      </c>
    </row>
    <row r="13" spans="1:12">
      <c r="A13" t="s">
        <v>2747</v>
      </c>
      <c r="B13">
        <v>2.6</v>
      </c>
      <c r="C13">
        <v>0</v>
      </c>
      <c r="D13">
        <v>1</v>
      </c>
      <c r="E13" t="s">
        <v>2737</v>
      </c>
      <c r="G13" t="s">
        <v>2814</v>
      </c>
      <c r="H13" t="s">
        <v>2792</v>
      </c>
      <c r="I13" t="s">
        <v>2804</v>
      </c>
      <c r="J13" t="s">
        <v>539</v>
      </c>
      <c r="K13">
        <v>3E-21</v>
      </c>
      <c r="L13" s="7" t="s">
        <v>2806</v>
      </c>
    </row>
    <row r="14" spans="1:12">
      <c r="A14" t="s">
        <v>2748</v>
      </c>
      <c r="B14">
        <v>2.6</v>
      </c>
      <c r="C14">
        <v>0</v>
      </c>
      <c r="D14">
        <v>1</v>
      </c>
      <c r="E14" t="s">
        <v>2737</v>
      </c>
      <c r="G14" t="s">
        <v>2814</v>
      </c>
      <c r="H14" t="s">
        <v>2792</v>
      </c>
      <c r="I14" t="s">
        <v>2807</v>
      </c>
      <c r="J14" t="s">
        <v>542</v>
      </c>
      <c r="K14">
        <v>2E-17</v>
      </c>
      <c r="L14" s="7" t="s">
        <v>2809</v>
      </c>
    </row>
    <row r="15" spans="1:12">
      <c r="A15" t="s">
        <v>2749</v>
      </c>
      <c r="B15">
        <v>-2.5</v>
      </c>
      <c r="C15">
        <v>0</v>
      </c>
      <c r="D15">
        <v>1</v>
      </c>
      <c r="E15" t="s">
        <v>2750</v>
      </c>
      <c r="G15" t="s">
        <v>2815</v>
      </c>
      <c r="H15" t="s">
        <v>2792</v>
      </c>
      <c r="I15" t="s">
        <v>2816</v>
      </c>
      <c r="J15" t="s">
        <v>533</v>
      </c>
      <c r="K15">
        <v>1E-10</v>
      </c>
      <c r="L15" s="7" t="s">
        <v>2818</v>
      </c>
    </row>
    <row r="16" spans="1:12">
      <c r="A16" t="s">
        <v>2751</v>
      </c>
      <c r="B16">
        <v>-2.6</v>
      </c>
      <c r="C16">
        <v>0</v>
      </c>
      <c r="D16">
        <v>1</v>
      </c>
      <c r="E16" t="s">
        <v>2750</v>
      </c>
      <c r="G16" t="s">
        <v>2815</v>
      </c>
      <c r="H16" t="s">
        <v>2792</v>
      </c>
      <c r="I16" t="s">
        <v>2816</v>
      </c>
      <c r="J16" t="s">
        <v>533</v>
      </c>
      <c r="K16">
        <v>5E-07</v>
      </c>
      <c r="L16" s="7" t="s">
        <v>2818</v>
      </c>
    </row>
    <row r="17" spans="1:12">
      <c r="A17" t="s">
        <v>2752</v>
      </c>
      <c r="B17">
        <v>-2.7</v>
      </c>
      <c r="C17">
        <v>0</v>
      </c>
      <c r="D17">
        <v>1</v>
      </c>
      <c r="E17" t="s">
        <v>2750</v>
      </c>
      <c r="G17" t="s">
        <v>2819</v>
      </c>
      <c r="H17" t="s">
        <v>2792</v>
      </c>
      <c r="I17" t="s">
        <v>2820</v>
      </c>
      <c r="J17" t="s">
        <v>533</v>
      </c>
      <c r="K17">
        <v>7E-18</v>
      </c>
      <c r="L17" s="7" t="s">
        <v>2822</v>
      </c>
    </row>
    <row r="18" spans="1:12">
      <c r="A18" t="s">
        <v>2753</v>
      </c>
      <c r="B18">
        <v>-2.8</v>
      </c>
      <c r="C18">
        <v>0</v>
      </c>
      <c r="D18">
        <v>1</v>
      </c>
      <c r="E18" t="s">
        <v>2750</v>
      </c>
      <c r="G18" t="s">
        <v>2823</v>
      </c>
      <c r="H18" t="s">
        <v>2792</v>
      </c>
      <c r="I18" t="s">
        <v>2820</v>
      </c>
      <c r="J18" t="s">
        <v>533</v>
      </c>
      <c r="K18">
        <v>2E-12</v>
      </c>
      <c r="L18" s="7" t="s">
        <v>2822</v>
      </c>
    </row>
    <row r="19" spans="1:12">
      <c r="A19" t="s">
        <v>2754</v>
      </c>
      <c r="B19">
        <v>-2.9</v>
      </c>
      <c r="C19">
        <v>0</v>
      </c>
      <c r="D19">
        <v>1</v>
      </c>
      <c r="E19" t="s">
        <v>2750</v>
      </c>
      <c r="G19" t="s">
        <v>2824</v>
      </c>
      <c r="H19" t="s">
        <v>2792</v>
      </c>
      <c r="I19" t="s">
        <v>2825</v>
      </c>
      <c r="J19" t="s">
        <v>535</v>
      </c>
      <c r="K19">
        <v>3E-14</v>
      </c>
      <c r="L19" s="7" t="s">
        <v>2827</v>
      </c>
    </row>
    <row r="20" spans="1:12">
      <c r="A20" t="s">
        <v>2755</v>
      </c>
      <c r="B20">
        <v>-2.9</v>
      </c>
      <c r="C20">
        <v>0</v>
      </c>
      <c r="D20">
        <v>1</v>
      </c>
      <c r="E20" t="s">
        <v>2750</v>
      </c>
      <c r="G20" t="s">
        <v>2828</v>
      </c>
      <c r="H20" t="s">
        <v>2792</v>
      </c>
      <c r="I20" t="s">
        <v>2829</v>
      </c>
      <c r="J20" t="s">
        <v>534</v>
      </c>
      <c r="K20">
        <v>5E-16</v>
      </c>
      <c r="L20" s="7" t="s">
        <v>2831</v>
      </c>
    </row>
    <row r="21" spans="1:12">
      <c r="A21" t="s">
        <v>2756</v>
      </c>
      <c r="B21">
        <v>-2.9</v>
      </c>
      <c r="C21">
        <v>0</v>
      </c>
      <c r="D21">
        <v>1</v>
      </c>
      <c r="E21" t="s">
        <v>2750</v>
      </c>
      <c r="G21" t="s">
        <v>2828</v>
      </c>
      <c r="H21" t="s">
        <v>2792</v>
      </c>
      <c r="I21" t="s">
        <v>2829</v>
      </c>
      <c r="J21" t="s">
        <v>534</v>
      </c>
      <c r="K21">
        <v>5E-16</v>
      </c>
      <c r="L21" s="7" t="s">
        <v>2831</v>
      </c>
    </row>
    <row r="22" spans="1:12">
      <c r="A22" t="s">
        <v>2757</v>
      </c>
      <c r="B22">
        <v>-3</v>
      </c>
      <c r="C22">
        <v>0</v>
      </c>
      <c r="D22">
        <v>1</v>
      </c>
      <c r="E22" t="s">
        <v>2750</v>
      </c>
      <c r="G22" t="s">
        <v>2828</v>
      </c>
      <c r="H22" t="s">
        <v>2792</v>
      </c>
      <c r="I22" t="s">
        <v>2829</v>
      </c>
      <c r="J22" t="s">
        <v>534</v>
      </c>
      <c r="K22">
        <v>1E-15</v>
      </c>
      <c r="L22" s="7" t="s">
        <v>2831</v>
      </c>
    </row>
    <row r="23" spans="1:12">
      <c r="A23" t="s">
        <v>2758</v>
      </c>
      <c r="B23">
        <v>-3</v>
      </c>
      <c r="C23">
        <v>0</v>
      </c>
      <c r="D23">
        <v>1</v>
      </c>
      <c r="E23" t="s">
        <v>2750</v>
      </c>
      <c r="G23" t="s">
        <v>2828</v>
      </c>
      <c r="H23" t="s">
        <v>2792</v>
      </c>
      <c r="I23" t="s">
        <v>2829</v>
      </c>
      <c r="J23" t="s">
        <v>534</v>
      </c>
      <c r="K23">
        <v>2E-15</v>
      </c>
      <c r="L23" s="7" t="s">
        <v>2831</v>
      </c>
    </row>
    <row r="24" spans="1:12">
      <c r="A24" t="s">
        <v>2759</v>
      </c>
      <c r="B24">
        <v>-3</v>
      </c>
      <c r="C24">
        <v>0</v>
      </c>
      <c r="D24">
        <v>1</v>
      </c>
      <c r="E24" t="s">
        <v>2750</v>
      </c>
      <c r="G24" t="s">
        <v>2828</v>
      </c>
      <c r="H24" t="s">
        <v>2792</v>
      </c>
      <c r="I24" t="s">
        <v>2829</v>
      </c>
      <c r="J24" t="s">
        <v>534</v>
      </c>
      <c r="K24">
        <v>6E-15</v>
      </c>
      <c r="L24" s="7" t="s">
        <v>2831</v>
      </c>
    </row>
    <row r="25" spans="1:12">
      <c r="A25" t="s">
        <v>2760</v>
      </c>
      <c r="B25">
        <v>-3.1</v>
      </c>
      <c r="C25">
        <v>0</v>
      </c>
      <c r="D25">
        <v>1</v>
      </c>
      <c r="E25" t="s">
        <v>2750</v>
      </c>
      <c r="G25" t="s">
        <v>2828</v>
      </c>
      <c r="H25" t="s">
        <v>2792</v>
      </c>
      <c r="I25" t="s">
        <v>2829</v>
      </c>
      <c r="J25" t="s">
        <v>534</v>
      </c>
      <c r="K25">
        <v>2E-13</v>
      </c>
      <c r="L25" s="7" t="s">
        <v>2831</v>
      </c>
    </row>
    <row r="26" spans="1:12">
      <c r="A26" t="s">
        <v>2761</v>
      </c>
      <c r="B26">
        <v>-3.1</v>
      </c>
      <c r="C26">
        <v>0</v>
      </c>
      <c r="D26">
        <v>1</v>
      </c>
      <c r="E26" t="s">
        <v>2750</v>
      </c>
      <c r="G26" t="s">
        <v>2828</v>
      </c>
      <c r="H26" t="s">
        <v>2792</v>
      </c>
      <c r="I26" t="s">
        <v>2829</v>
      </c>
      <c r="J26" t="s">
        <v>534</v>
      </c>
      <c r="K26">
        <v>5E-13</v>
      </c>
      <c r="L26" s="7" t="s">
        <v>2831</v>
      </c>
    </row>
    <row r="27" spans="1:12">
      <c r="A27" t="s">
        <v>2762</v>
      </c>
      <c r="B27">
        <v>-3.1</v>
      </c>
      <c r="C27">
        <v>0</v>
      </c>
      <c r="D27">
        <v>1</v>
      </c>
      <c r="E27" t="s">
        <v>2750</v>
      </c>
      <c r="G27" t="s">
        <v>2828</v>
      </c>
      <c r="H27" t="s">
        <v>2792</v>
      </c>
      <c r="I27" t="s">
        <v>2829</v>
      </c>
      <c r="J27" t="s">
        <v>534</v>
      </c>
      <c r="K27">
        <v>8E-13</v>
      </c>
      <c r="L27" s="7" t="s">
        <v>2831</v>
      </c>
    </row>
    <row r="28" spans="1:12">
      <c r="A28" t="s">
        <v>2763</v>
      </c>
      <c r="B28">
        <v>-3.1</v>
      </c>
      <c r="C28">
        <v>0</v>
      </c>
      <c r="D28">
        <v>1</v>
      </c>
      <c r="E28" t="s">
        <v>2750</v>
      </c>
      <c r="G28" t="s">
        <v>2832</v>
      </c>
      <c r="H28" t="s">
        <v>2792</v>
      </c>
      <c r="I28" t="s">
        <v>2833</v>
      </c>
      <c r="J28" t="s">
        <v>533</v>
      </c>
      <c r="K28">
        <v>1E-13</v>
      </c>
      <c r="L28" s="7" t="s">
        <v>2835</v>
      </c>
    </row>
    <row r="29" spans="1:12">
      <c r="A29" t="s">
        <v>2764</v>
      </c>
      <c r="B29">
        <v>-3.2</v>
      </c>
      <c r="C29">
        <v>0</v>
      </c>
      <c r="D29">
        <v>1</v>
      </c>
      <c r="E29" t="s">
        <v>2750</v>
      </c>
      <c r="G29" t="s">
        <v>2836</v>
      </c>
      <c r="H29" t="s">
        <v>2792</v>
      </c>
      <c r="I29" t="s">
        <v>2797</v>
      </c>
      <c r="J29" t="s">
        <v>541</v>
      </c>
      <c r="K29">
        <v>7E-25</v>
      </c>
      <c r="L29" s="7" t="s">
        <v>2838</v>
      </c>
    </row>
    <row r="30" spans="1:12">
      <c r="A30" t="s">
        <v>2765</v>
      </c>
      <c r="B30">
        <v>-3.2</v>
      </c>
      <c r="C30">
        <v>0</v>
      </c>
      <c r="D30">
        <v>1</v>
      </c>
      <c r="E30" t="s">
        <v>2750</v>
      </c>
      <c r="G30" t="s">
        <v>2839</v>
      </c>
      <c r="H30" t="s">
        <v>2792</v>
      </c>
      <c r="I30" t="s">
        <v>2840</v>
      </c>
      <c r="J30" t="s">
        <v>536</v>
      </c>
      <c r="K30">
        <v>9E-07</v>
      </c>
      <c r="L30" s="7" t="s">
        <v>2842</v>
      </c>
    </row>
    <row r="31" spans="1:12">
      <c r="A31" t="s">
        <v>2766</v>
      </c>
      <c r="B31">
        <v>-3.3</v>
      </c>
      <c r="C31">
        <v>0</v>
      </c>
      <c r="D31">
        <v>1</v>
      </c>
      <c r="E31" t="s">
        <v>2750</v>
      </c>
      <c r="G31" t="s">
        <v>2843</v>
      </c>
      <c r="H31" t="s">
        <v>2792</v>
      </c>
      <c r="I31" t="s">
        <v>2844</v>
      </c>
      <c r="J31" t="s">
        <v>540</v>
      </c>
      <c r="K31">
        <v>5E-15</v>
      </c>
      <c r="L31" s="7" t="s">
        <v>2846</v>
      </c>
    </row>
    <row r="32" spans="1:12">
      <c r="A32" t="s">
        <v>2767</v>
      </c>
      <c r="B32">
        <v>-3.4</v>
      </c>
      <c r="C32">
        <v>0</v>
      </c>
      <c r="D32">
        <v>1</v>
      </c>
      <c r="E32" t="s">
        <v>2750</v>
      </c>
      <c r="G32" t="s">
        <v>2847</v>
      </c>
      <c r="H32" t="s">
        <v>2792</v>
      </c>
      <c r="I32" t="s">
        <v>2848</v>
      </c>
      <c r="J32" t="s">
        <v>533</v>
      </c>
      <c r="K32">
        <v>7E-07</v>
      </c>
      <c r="L32" s="7" t="s">
        <v>2850</v>
      </c>
    </row>
    <row r="33" spans="1:12">
      <c r="A33" t="s">
        <v>2768</v>
      </c>
      <c r="B33">
        <v>-3.4</v>
      </c>
      <c r="C33">
        <v>0</v>
      </c>
      <c r="D33">
        <v>1</v>
      </c>
      <c r="E33" t="s">
        <v>2750</v>
      </c>
      <c r="G33" t="s">
        <v>2847</v>
      </c>
      <c r="H33" t="s">
        <v>2792</v>
      </c>
      <c r="I33" t="s">
        <v>2848</v>
      </c>
      <c r="J33" t="s">
        <v>533</v>
      </c>
      <c r="K33">
        <v>6E-06</v>
      </c>
      <c r="L33" s="7" t="s">
        <v>2850</v>
      </c>
    </row>
    <row r="34" spans="1:12">
      <c r="A34" t="s">
        <v>2769</v>
      </c>
      <c r="B34">
        <v>-3.4</v>
      </c>
      <c r="C34">
        <v>0</v>
      </c>
      <c r="D34">
        <v>1</v>
      </c>
      <c r="E34" t="s">
        <v>2750</v>
      </c>
      <c r="G34" t="s">
        <v>2847</v>
      </c>
      <c r="H34" t="s">
        <v>2792</v>
      </c>
      <c r="I34" t="s">
        <v>2829</v>
      </c>
      <c r="J34" t="s">
        <v>534</v>
      </c>
      <c r="K34">
        <v>1E-15</v>
      </c>
      <c r="L34" s="7" t="s">
        <v>2831</v>
      </c>
    </row>
    <row r="35" spans="1:12">
      <c r="A35" t="s">
        <v>2770</v>
      </c>
      <c r="B35">
        <v>-3.4</v>
      </c>
      <c r="C35">
        <v>0</v>
      </c>
      <c r="D35">
        <v>1</v>
      </c>
      <c r="E35" t="s">
        <v>2750</v>
      </c>
      <c r="G35" t="s">
        <v>2847</v>
      </c>
      <c r="H35" t="s">
        <v>2792</v>
      </c>
      <c r="I35" t="s">
        <v>2829</v>
      </c>
      <c r="J35" t="s">
        <v>534</v>
      </c>
      <c r="K35">
        <v>1E-15</v>
      </c>
      <c r="L35" s="7" t="s">
        <v>2831</v>
      </c>
    </row>
    <row r="36" spans="1:12">
      <c r="A36" t="s">
        <v>2771</v>
      </c>
      <c r="B36">
        <v>-3.4</v>
      </c>
      <c r="C36">
        <v>0</v>
      </c>
      <c r="D36">
        <v>1</v>
      </c>
      <c r="E36" t="s">
        <v>2750</v>
      </c>
      <c r="G36" t="s">
        <v>2847</v>
      </c>
      <c r="H36" t="s">
        <v>2792</v>
      </c>
      <c r="I36" t="s">
        <v>2829</v>
      </c>
      <c r="J36" t="s">
        <v>534</v>
      </c>
      <c r="K36">
        <v>5E-15</v>
      </c>
      <c r="L36" s="7" t="s">
        <v>2831</v>
      </c>
    </row>
    <row r="37" spans="1:12">
      <c r="A37" t="s">
        <v>2772</v>
      </c>
      <c r="B37">
        <v>-3.7</v>
      </c>
      <c r="C37">
        <v>0</v>
      </c>
      <c r="D37">
        <v>1</v>
      </c>
      <c r="E37" t="s">
        <v>2750</v>
      </c>
      <c r="G37" t="s">
        <v>2847</v>
      </c>
      <c r="H37" t="s">
        <v>2792</v>
      </c>
      <c r="I37" t="s">
        <v>2829</v>
      </c>
      <c r="J37" t="s">
        <v>534</v>
      </c>
      <c r="K37">
        <v>1E-14</v>
      </c>
      <c r="L37" s="7" t="s">
        <v>2831</v>
      </c>
    </row>
    <row r="38" spans="1:12">
      <c r="A38" t="s">
        <v>2773</v>
      </c>
      <c r="B38">
        <v>-4</v>
      </c>
      <c r="C38">
        <v>0</v>
      </c>
      <c r="D38">
        <v>1</v>
      </c>
      <c r="E38" t="s">
        <v>2750</v>
      </c>
      <c r="G38" t="s">
        <v>2847</v>
      </c>
      <c r="H38" t="s">
        <v>2792</v>
      </c>
      <c r="I38" t="s">
        <v>2829</v>
      </c>
      <c r="J38" t="s">
        <v>534</v>
      </c>
      <c r="K38">
        <v>7E-14</v>
      </c>
      <c r="L38" s="7" t="s">
        <v>2831</v>
      </c>
    </row>
    <row r="39" spans="1:12">
      <c r="A39" t="s">
        <v>2774</v>
      </c>
      <c r="B39">
        <v>-4</v>
      </c>
      <c r="C39">
        <v>0</v>
      </c>
      <c r="D39">
        <v>1</v>
      </c>
      <c r="E39" t="s">
        <v>2750</v>
      </c>
      <c r="G39" t="s">
        <v>2847</v>
      </c>
      <c r="H39" t="s">
        <v>2792</v>
      </c>
      <c r="I39" t="s">
        <v>2829</v>
      </c>
      <c r="J39" t="s">
        <v>534</v>
      </c>
      <c r="K39">
        <v>3E-13</v>
      </c>
      <c r="L39" s="7" t="s">
        <v>2831</v>
      </c>
    </row>
    <row r="40" spans="1:12">
      <c r="A40" t="s">
        <v>2775</v>
      </c>
      <c r="B40">
        <v>-4</v>
      </c>
      <c r="C40">
        <v>0</v>
      </c>
      <c r="D40">
        <v>1</v>
      </c>
      <c r="E40" t="s">
        <v>2750</v>
      </c>
      <c r="G40" t="s">
        <v>2847</v>
      </c>
      <c r="H40" t="s">
        <v>2792</v>
      </c>
      <c r="I40" t="s">
        <v>2829</v>
      </c>
      <c r="J40" t="s">
        <v>534</v>
      </c>
      <c r="K40">
        <v>5E-13</v>
      </c>
      <c r="L40" s="7" t="s">
        <v>2831</v>
      </c>
    </row>
    <row r="41" spans="1:12">
      <c r="A41" t="s">
        <v>2776</v>
      </c>
      <c r="B41">
        <v>-4.4</v>
      </c>
      <c r="C41">
        <v>0</v>
      </c>
      <c r="D41">
        <v>1</v>
      </c>
      <c r="E41" t="s">
        <v>2750</v>
      </c>
      <c r="G41" t="s">
        <v>2847</v>
      </c>
      <c r="H41" t="s">
        <v>2792</v>
      </c>
      <c r="I41" t="s">
        <v>2829</v>
      </c>
      <c r="J41" t="s">
        <v>534</v>
      </c>
      <c r="K41">
        <v>7E-11</v>
      </c>
      <c r="L41" s="7" t="s">
        <v>2831</v>
      </c>
    </row>
    <row r="42" spans="1:12">
      <c r="A42" t="s">
        <v>2675</v>
      </c>
      <c r="B42">
        <v>-4.6</v>
      </c>
      <c r="C42">
        <v>0</v>
      </c>
      <c r="D42">
        <v>1</v>
      </c>
      <c r="E42" t="s">
        <v>2750</v>
      </c>
      <c r="G42" t="s">
        <v>2851</v>
      </c>
      <c r="H42" t="s">
        <v>2792</v>
      </c>
      <c r="I42" t="s">
        <v>2829</v>
      </c>
      <c r="J42" t="s">
        <v>534</v>
      </c>
      <c r="K42">
        <v>2E-09</v>
      </c>
      <c r="L42" s="7" t="s">
        <v>2831</v>
      </c>
    </row>
    <row r="43" spans="1:12">
      <c r="A43" t="s">
        <v>2777</v>
      </c>
      <c r="B43">
        <v>-4.7</v>
      </c>
      <c r="C43">
        <v>0</v>
      </c>
      <c r="D43">
        <v>1</v>
      </c>
      <c r="E43" t="s">
        <v>2750</v>
      </c>
      <c r="G43" t="s">
        <v>2851</v>
      </c>
      <c r="H43" t="s">
        <v>2792</v>
      </c>
      <c r="I43" t="s">
        <v>2829</v>
      </c>
      <c r="J43" t="s">
        <v>534</v>
      </c>
      <c r="K43">
        <v>9E-09</v>
      </c>
      <c r="L43" s="7" t="s">
        <v>2831</v>
      </c>
    </row>
    <row r="44" spans="1:12">
      <c r="A44" t="s">
        <v>2778</v>
      </c>
      <c r="B44">
        <v>-4.7</v>
      </c>
      <c r="C44">
        <v>0</v>
      </c>
      <c r="D44">
        <v>1</v>
      </c>
      <c r="E44" t="s">
        <v>2750</v>
      </c>
      <c r="G44" t="s">
        <v>2852</v>
      </c>
      <c r="H44" t="s">
        <v>2792</v>
      </c>
      <c r="I44" t="s">
        <v>2853</v>
      </c>
      <c r="J44" t="s">
        <v>532</v>
      </c>
      <c r="K44">
        <v>8E-16</v>
      </c>
      <c r="L44" s="7" t="s">
        <v>2855</v>
      </c>
    </row>
    <row r="45" spans="1:12">
      <c r="A45" t="s">
        <v>2779</v>
      </c>
      <c r="B45">
        <v>-4.7</v>
      </c>
      <c r="C45">
        <v>0</v>
      </c>
      <c r="D45">
        <v>1</v>
      </c>
      <c r="E45" t="s">
        <v>2750</v>
      </c>
      <c r="G45" t="s">
        <v>2852</v>
      </c>
      <c r="H45" t="s">
        <v>2792</v>
      </c>
      <c r="I45" t="s">
        <v>2853</v>
      </c>
      <c r="J45" t="s">
        <v>532</v>
      </c>
      <c r="K45">
        <v>2E-13</v>
      </c>
      <c r="L45" s="7" t="s">
        <v>2855</v>
      </c>
    </row>
    <row r="46" spans="1:12">
      <c r="A46" t="s">
        <v>2780</v>
      </c>
      <c r="B46">
        <v>-5.2</v>
      </c>
      <c r="C46">
        <v>0</v>
      </c>
      <c r="D46">
        <v>1</v>
      </c>
      <c r="E46" t="s">
        <v>2750</v>
      </c>
      <c r="G46" t="s">
        <v>2852</v>
      </c>
      <c r="H46" t="s">
        <v>2792</v>
      </c>
      <c r="I46" t="s">
        <v>2853</v>
      </c>
      <c r="J46" t="s">
        <v>532</v>
      </c>
      <c r="K46">
        <v>3E-13</v>
      </c>
      <c r="L46" s="7" t="s">
        <v>2855</v>
      </c>
    </row>
    <row r="47" spans="1:12">
      <c r="A47" t="s">
        <v>2781</v>
      </c>
      <c r="B47">
        <v>-5.4</v>
      </c>
      <c r="C47">
        <v>0</v>
      </c>
      <c r="D47">
        <v>1</v>
      </c>
      <c r="E47" t="s">
        <v>2750</v>
      </c>
      <c r="G47" t="s">
        <v>2852</v>
      </c>
      <c r="H47" t="s">
        <v>2792</v>
      </c>
      <c r="I47" t="s">
        <v>2856</v>
      </c>
      <c r="J47" t="s">
        <v>534</v>
      </c>
      <c r="K47">
        <v>5E-08</v>
      </c>
      <c r="L47" s="7" t="s">
        <v>2858</v>
      </c>
    </row>
    <row r="48" spans="1:12">
      <c r="A48" t="s">
        <v>2782</v>
      </c>
      <c r="B48">
        <v>-5.5</v>
      </c>
      <c r="C48">
        <v>0</v>
      </c>
      <c r="D48">
        <v>1</v>
      </c>
      <c r="E48" t="s">
        <v>2750</v>
      </c>
    </row>
    <row r="49" spans="1:5">
      <c r="A49" t="s">
        <v>2783</v>
      </c>
      <c r="B49">
        <v>-5.7</v>
      </c>
      <c r="C49">
        <v>0</v>
      </c>
      <c r="D49">
        <v>1</v>
      </c>
      <c r="E49" t="s">
        <v>2750</v>
      </c>
    </row>
    <row r="50" spans="1:5">
      <c r="A50" t="s">
        <v>2784</v>
      </c>
      <c r="B50">
        <v>-6</v>
      </c>
      <c r="C50">
        <v>0</v>
      </c>
      <c r="D50">
        <v>1</v>
      </c>
      <c r="E50" t="s">
        <v>2750</v>
      </c>
    </row>
    <row r="51" spans="1:5">
      <c r="A51" t="s">
        <v>2785</v>
      </c>
      <c r="B51">
        <v>-6.7</v>
      </c>
      <c r="C51">
        <v>0</v>
      </c>
      <c r="D51">
        <v>1</v>
      </c>
      <c r="E51" t="s">
        <v>2750</v>
      </c>
    </row>
    <row r="52" spans="1:5">
      <c r="A52" t="s">
        <v>2786</v>
      </c>
      <c r="B52">
        <v>-6.8</v>
      </c>
      <c r="C52">
        <v>0</v>
      </c>
      <c r="D52">
        <v>1</v>
      </c>
      <c r="E52" t="s">
        <v>2750</v>
      </c>
    </row>
    <row r="53" spans="1:5">
      <c r="A53" t="s">
        <v>2787</v>
      </c>
      <c r="B53">
        <v>-8.199999999999999</v>
      </c>
      <c r="C53">
        <v>0</v>
      </c>
      <c r="D53">
        <v>1</v>
      </c>
      <c r="E53" t="s">
        <v>2750</v>
      </c>
    </row>
    <row r="54" spans="1:5">
      <c r="A54" t="s">
        <v>2788</v>
      </c>
      <c r="B54">
        <v>-8.9</v>
      </c>
      <c r="C54">
        <v>0</v>
      </c>
      <c r="D54">
        <v>1</v>
      </c>
      <c r="E54" t="s">
        <v>2750</v>
      </c>
    </row>
    <row r="55" spans="1:5">
      <c r="A55" t="s">
        <v>2662</v>
      </c>
      <c r="B55">
        <v>-10.6</v>
      </c>
      <c r="C55">
        <v>0</v>
      </c>
      <c r="D55">
        <v>1</v>
      </c>
      <c r="E55" t="s">
        <v>2750</v>
      </c>
    </row>
    <row r="56" spans="1:5">
      <c r="A56" t="s">
        <v>2789</v>
      </c>
      <c r="B56">
        <v>-10.6</v>
      </c>
      <c r="C56">
        <v>0</v>
      </c>
      <c r="D56">
        <v>1</v>
      </c>
      <c r="E56" t="s">
        <v>2750</v>
      </c>
    </row>
    <row r="57" spans="1:5">
      <c r="A57" t="s">
        <v>2790</v>
      </c>
      <c r="B57">
        <v>-11.1</v>
      </c>
      <c r="C57">
        <v>0</v>
      </c>
      <c r="D57">
        <v>1</v>
      </c>
      <c r="E57" t="s">
        <v>2750</v>
      </c>
    </row>
  </sheetData>
  <mergeCells count="2">
    <mergeCell ref="A1:E1"/>
    <mergeCell ref="G1:L1"/>
  </mergeCells>
  <conditionalFormatting sqref="B2:B57">
    <cfRule type="dataBar" priority="1">
      <dataBar>
        <cfvo type="min" val="0"/>
        <cfvo type="max" val="0"/>
        <color rgb="FF638EC6"/>
      </dataBar>
    </cfRule>
  </conditionalFormatting>
  <conditionalFormatting sqref="C2:C57">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0"/>
  <sheetViews>
    <sheetView workbookViewId="0"/>
  </sheetViews>
  <sheetFormatPr defaultRowHeight="15"/>
  <sheetData>
    <row r="1" spans="1:11">
      <c r="A1" s="5" t="s">
        <v>2606</v>
      </c>
      <c r="B1" s="5" t="s">
        <v>2607</v>
      </c>
      <c r="C1" s="5" t="s">
        <v>2608</v>
      </c>
      <c r="D1" s="5" t="s">
        <v>2609</v>
      </c>
      <c r="E1" s="5" t="s">
        <v>2610</v>
      </c>
      <c r="F1" s="5" t="s">
        <v>2611</v>
      </c>
      <c r="G1" s="5" t="s">
        <v>2612</v>
      </c>
      <c r="H1" s="5" t="s">
        <v>2613</v>
      </c>
      <c r="I1" s="5" t="s">
        <v>2614</v>
      </c>
      <c r="J1" s="5" t="s">
        <v>2615</v>
      </c>
      <c r="K1" s="5" t="s">
        <v>2616</v>
      </c>
    </row>
    <row r="2" spans="1:11">
      <c r="A2" t="s">
        <v>2617</v>
      </c>
      <c r="B2" t="s">
        <v>2618</v>
      </c>
      <c r="C2" t="s">
        <v>2641</v>
      </c>
      <c r="D2">
        <v>1</v>
      </c>
      <c r="E2">
        <v>1</v>
      </c>
      <c r="F2">
        <v>0</v>
      </c>
      <c r="G2">
        <v>0.12</v>
      </c>
      <c r="H2">
        <v>0</v>
      </c>
      <c r="I2">
        <v>0.61</v>
      </c>
      <c r="J2">
        <v>0</v>
      </c>
      <c r="K2">
        <v>0</v>
      </c>
    </row>
    <row r="3" spans="1:11">
      <c r="A3" t="s">
        <v>2617</v>
      </c>
      <c r="B3" t="s">
        <v>2618</v>
      </c>
      <c r="C3" t="s">
        <v>2642</v>
      </c>
      <c r="D3">
        <v>1</v>
      </c>
      <c r="E3">
        <v>1</v>
      </c>
      <c r="F3">
        <v>0</v>
      </c>
      <c r="G3">
        <v>0.12</v>
      </c>
      <c r="H3">
        <v>0</v>
      </c>
      <c r="I3">
        <v>0.61</v>
      </c>
      <c r="J3">
        <v>0</v>
      </c>
      <c r="K3">
        <v>0</v>
      </c>
    </row>
    <row r="4" spans="1:11">
      <c r="A4" t="s">
        <v>2617</v>
      </c>
      <c r="B4" t="s">
        <v>2619</v>
      </c>
      <c r="C4" t="s">
        <v>2619</v>
      </c>
      <c r="D4">
        <v>1</v>
      </c>
      <c r="E4">
        <v>1</v>
      </c>
      <c r="F4">
        <v>0</v>
      </c>
      <c r="G4">
        <v>0.04</v>
      </c>
      <c r="H4">
        <v>0</v>
      </c>
      <c r="I4">
        <v>0</v>
      </c>
      <c r="J4">
        <v>0</v>
      </c>
      <c r="K4">
        <v>0</v>
      </c>
    </row>
    <row r="5" spans="1:11">
      <c r="A5" t="s">
        <v>2617</v>
      </c>
      <c r="B5" t="s">
        <v>2620</v>
      </c>
      <c r="C5" t="s">
        <v>2643</v>
      </c>
      <c r="D5">
        <v>1</v>
      </c>
      <c r="E5">
        <v>1</v>
      </c>
      <c r="F5">
        <v>0</v>
      </c>
      <c r="G5">
        <v>0</v>
      </c>
      <c r="H5">
        <v>0</v>
      </c>
      <c r="I5">
        <v>0</v>
      </c>
      <c r="J5">
        <v>0</v>
      </c>
      <c r="K5">
        <v>0</v>
      </c>
    </row>
    <row r="6" spans="1:11">
      <c r="A6" t="s">
        <v>2617</v>
      </c>
      <c r="B6" t="s">
        <v>2621</v>
      </c>
      <c r="C6" t="s">
        <v>2644</v>
      </c>
      <c r="D6">
        <v>1</v>
      </c>
      <c r="E6">
        <v>1</v>
      </c>
      <c r="F6">
        <v>0</v>
      </c>
      <c r="G6">
        <v>0</v>
      </c>
      <c r="H6">
        <v>0</v>
      </c>
      <c r="I6">
        <v>0</v>
      </c>
      <c r="J6">
        <v>0</v>
      </c>
      <c r="K6">
        <v>0</v>
      </c>
    </row>
    <row r="7" spans="1:11">
      <c r="A7" t="s">
        <v>2617</v>
      </c>
      <c r="B7" t="s">
        <v>2621</v>
      </c>
      <c r="C7" t="s">
        <v>2645</v>
      </c>
      <c r="D7">
        <v>1</v>
      </c>
      <c r="E7">
        <v>1</v>
      </c>
      <c r="F7">
        <v>0</v>
      </c>
      <c r="G7">
        <v>0</v>
      </c>
      <c r="H7">
        <v>0</v>
      </c>
      <c r="I7">
        <v>0</v>
      </c>
      <c r="J7">
        <v>0</v>
      </c>
      <c r="K7">
        <v>0</v>
      </c>
    </row>
    <row r="8" spans="1:11">
      <c r="A8" t="s">
        <v>2617</v>
      </c>
      <c r="B8" t="s">
        <v>2621</v>
      </c>
      <c r="C8" t="s">
        <v>2646</v>
      </c>
      <c r="D8">
        <v>1</v>
      </c>
      <c r="E8">
        <v>1</v>
      </c>
      <c r="F8">
        <v>0</v>
      </c>
      <c r="G8">
        <v>0</v>
      </c>
      <c r="H8">
        <v>0</v>
      </c>
      <c r="I8">
        <v>0</v>
      </c>
      <c r="J8">
        <v>0</v>
      </c>
      <c r="K8">
        <v>0</v>
      </c>
    </row>
    <row r="9" spans="1:11">
      <c r="A9" t="s">
        <v>2617</v>
      </c>
      <c r="B9" t="s">
        <v>2621</v>
      </c>
      <c r="C9" t="s">
        <v>2647</v>
      </c>
      <c r="D9">
        <v>1</v>
      </c>
      <c r="E9">
        <v>1</v>
      </c>
      <c r="F9">
        <v>0</v>
      </c>
      <c r="G9">
        <v>0</v>
      </c>
      <c r="H9">
        <v>0</v>
      </c>
      <c r="I9">
        <v>0</v>
      </c>
      <c r="J9">
        <v>0</v>
      </c>
      <c r="K9">
        <v>0</v>
      </c>
    </row>
    <row r="10" spans="1:11">
      <c r="A10" t="s">
        <v>2617</v>
      </c>
      <c r="B10" t="s">
        <v>2621</v>
      </c>
      <c r="C10" t="s">
        <v>2648</v>
      </c>
      <c r="D10">
        <v>1</v>
      </c>
      <c r="E10">
        <v>1</v>
      </c>
      <c r="F10">
        <v>0</v>
      </c>
      <c r="G10">
        <v>0</v>
      </c>
      <c r="H10">
        <v>0</v>
      </c>
      <c r="I10">
        <v>0</v>
      </c>
      <c r="J10">
        <v>0</v>
      </c>
      <c r="K10">
        <v>0</v>
      </c>
    </row>
    <row r="11" spans="1:11">
      <c r="A11" t="s">
        <v>2617</v>
      </c>
      <c r="B11" t="s">
        <v>2621</v>
      </c>
      <c r="C11" t="s">
        <v>2649</v>
      </c>
      <c r="D11">
        <v>0.96</v>
      </c>
      <c r="E11">
        <v>0.96</v>
      </c>
      <c r="F11">
        <v>0</v>
      </c>
      <c r="G11">
        <v>0</v>
      </c>
      <c r="H11">
        <v>0</v>
      </c>
      <c r="I11">
        <v>0</v>
      </c>
      <c r="J11">
        <v>0</v>
      </c>
      <c r="K11">
        <v>0</v>
      </c>
    </row>
    <row r="12" spans="1:11">
      <c r="A12" t="s">
        <v>2617</v>
      </c>
      <c r="B12" t="s">
        <v>2621</v>
      </c>
      <c r="C12" t="s">
        <v>2650</v>
      </c>
      <c r="D12">
        <v>0.96</v>
      </c>
      <c r="E12">
        <v>0.96</v>
      </c>
      <c r="F12">
        <v>0</v>
      </c>
      <c r="G12">
        <v>0</v>
      </c>
      <c r="H12">
        <v>0</v>
      </c>
      <c r="I12">
        <v>0</v>
      </c>
      <c r="J12">
        <v>0</v>
      </c>
      <c r="K12">
        <v>0</v>
      </c>
    </row>
    <row r="13" spans="1:11">
      <c r="A13" t="s">
        <v>2617</v>
      </c>
      <c r="B13" t="s">
        <v>2619</v>
      </c>
      <c r="C13" t="s">
        <v>2651</v>
      </c>
      <c r="D13">
        <v>0.9399999999999999</v>
      </c>
      <c r="E13">
        <v>0.9399999999999999</v>
      </c>
      <c r="F13">
        <v>0</v>
      </c>
      <c r="G13">
        <v>0.03</v>
      </c>
      <c r="H13">
        <v>0</v>
      </c>
      <c r="I13">
        <v>0</v>
      </c>
      <c r="J13">
        <v>0</v>
      </c>
      <c r="K13">
        <v>0</v>
      </c>
    </row>
    <row r="14" spans="1:11">
      <c r="A14" t="s">
        <v>2617</v>
      </c>
      <c r="B14" t="s">
        <v>2621</v>
      </c>
      <c r="C14" t="s">
        <v>2652</v>
      </c>
      <c r="D14">
        <v>0.9399999999999999</v>
      </c>
      <c r="E14">
        <v>0.9399999999999999</v>
      </c>
      <c r="F14">
        <v>0</v>
      </c>
      <c r="G14">
        <v>0</v>
      </c>
      <c r="H14">
        <v>0</v>
      </c>
      <c r="I14">
        <v>0</v>
      </c>
      <c r="J14">
        <v>0</v>
      </c>
      <c r="K14">
        <v>0</v>
      </c>
    </row>
    <row r="15" spans="1:11">
      <c r="A15" t="s">
        <v>2617</v>
      </c>
      <c r="B15" t="s">
        <v>2621</v>
      </c>
      <c r="C15" t="s">
        <v>2653</v>
      </c>
      <c r="D15">
        <v>0.9399999999999999</v>
      </c>
      <c r="E15">
        <v>0.9399999999999999</v>
      </c>
      <c r="F15">
        <v>0</v>
      </c>
      <c r="G15">
        <v>0</v>
      </c>
      <c r="H15">
        <v>0</v>
      </c>
      <c r="I15">
        <v>0</v>
      </c>
      <c r="J15">
        <v>0</v>
      </c>
      <c r="K15">
        <v>0</v>
      </c>
    </row>
    <row r="16" spans="1:11">
      <c r="A16" t="s">
        <v>2617</v>
      </c>
      <c r="B16" t="s">
        <v>2622</v>
      </c>
      <c r="C16" t="s">
        <v>2622</v>
      </c>
      <c r="D16">
        <v>0.91</v>
      </c>
      <c r="E16">
        <v>0.86</v>
      </c>
      <c r="F16">
        <v>0</v>
      </c>
      <c r="G16">
        <v>0.04</v>
      </c>
      <c r="H16">
        <v>0.18</v>
      </c>
      <c r="I16">
        <v>0</v>
      </c>
      <c r="J16">
        <v>0</v>
      </c>
      <c r="K16">
        <v>0</v>
      </c>
    </row>
    <row r="17" spans="1:11">
      <c r="A17" t="s">
        <v>2617</v>
      </c>
      <c r="B17" t="s">
        <v>2623</v>
      </c>
      <c r="C17" t="s">
        <v>2654</v>
      </c>
      <c r="D17">
        <v>0.9</v>
      </c>
      <c r="E17">
        <v>0.85</v>
      </c>
      <c r="F17">
        <v>0</v>
      </c>
      <c r="G17">
        <v>0.08</v>
      </c>
      <c r="H17">
        <v>0.18</v>
      </c>
      <c r="I17">
        <v>0</v>
      </c>
      <c r="J17">
        <v>0</v>
      </c>
      <c r="K17">
        <v>0</v>
      </c>
    </row>
    <row r="18" spans="1:11">
      <c r="A18" t="s">
        <v>2617</v>
      </c>
      <c r="B18" t="s">
        <v>2624</v>
      </c>
      <c r="C18" t="s">
        <v>2655</v>
      </c>
      <c r="D18">
        <v>0.9</v>
      </c>
      <c r="E18">
        <v>0.82</v>
      </c>
      <c r="F18">
        <v>0</v>
      </c>
      <c r="G18">
        <v>0.06</v>
      </c>
      <c r="H18">
        <v>0.28</v>
      </c>
      <c r="I18">
        <v>0</v>
      </c>
      <c r="J18">
        <v>0</v>
      </c>
      <c r="K18">
        <v>0</v>
      </c>
    </row>
    <row r="19" spans="1:11">
      <c r="A19" t="s">
        <v>2617</v>
      </c>
      <c r="B19" t="s">
        <v>2625</v>
      </c>
      <c r="C19" t="s">
        <v>2656</v>
      </c>
      <c r="D19">
        <v>0.88</v>
      </c>
      <c r="E19">
        <v>0.8100000000000001</v>
      </c>
      <c r="F19">
        <v>0</v>
      </c>
      <c r="G19">
        <v>0.02</v>
      </c>
      <c r="H19">
        <v>0.28</v>
      </c>
      <c r="I19">
        <v>0</v>
      </c>
      <c r="J19">
        <v>0</v>
      </c>
      <c r="K19">
        <v>0</v>
      </c>
    </row>
    <row r="20" spans="1:11">
      <c r="A20" t="s">
        <v>2617</v>
      </c>
      <c r="B20" t="s">
        <v>2623</v>
      </c>
      <c r="C20" t="s">
        <v>2657</v>
      </c>
      <c r="D20">
        <v>0.87</v>
      </c>
      <c r="E20">
        <v>0.85</v>
      </c>
      <c r="F20">
        <v>0</v>
      </c>
      <c r="G20">
        <v>0.08</v>
      </c>
      <c r="H20">
        <v>0</v>
      </c>
      <c r="I20">
        <v>0</v>
      </c>
      <c r="J20">
        <v>0</v>
      </c>
      <c r="K20">
        <v>0</v>
      </c>
    </row>
    <row r="21" spans="1:11">
      <c r="A21" t="s">
        <v>2617</v>
      </c>
      <c r="B21" t="s">
        <v>2626</v>
      </c>
      <c r="C21" t="s">
        <v>2658</v>
      </c>
      <c r="D21">
        <v>0.87</v>
      </c>
      <c r="E21">
        <v>0.85</v>
      </c>
      <c r="F21">
        <v>0</v>
      </c>
      <c r="G21">
        <v>0.08</v>
      </c>
      <c r="H21">
        <v>0</v>
      </c>
      <c r="I21">
        <v>0</v>
      </c>
      <c r="J21">
        <v>0</v>
      </c>
      <c r="K21">
        <v>0</v>
      </c>
    </row>
    <row r="22" spans="1:11">
      <c r="A22" t="s">
        <v>2617</v>
      </c>
      <c r="B22" t="s">
        <v>2622</v>
      </c>
      <c r="C22" t="s">
        <v>2659</v>
      </c>
      <c r="D22">
        <v>0.87</v>
      </c>
      <c r="E22">
        <v>0.86</v>
      </c>
      <c r="F22">
        <v>0</v>
      </c>
      <c r="G22">
        <v>0.04</v>
      </c>
      <c r="H22">
        <v>0</v>
      </c>
      <c r="I22">
        <v>0</v>
      </c>
      <c r="J22">
        <v>0</v>
      </c>
      <c r="K22">
        <v>0</v>
      </c>
    </row>
    <row r="23" spans="1:11">
      <c r="A23" t="s">
        <v>2617</v>
      </c>
      <c r="B23" t="s">
        <v>2627</v>
      </c>
      <c r="C23" t="s">
        <v>2660</v>
      </c>
      <c r="D23">
        <v>0.86</v>
      </c>
      <c r="E23">
        <v>0.74</v>
      </c>
      <c r="F23">
        <v>0</v>
      </c>
      <c r="G23">
        <v>0.01</v>
      </c>
      <c r="H23">
        <v>0.18</v>
      </c>
      <c r="I23">
        <v>0.39</v>
      </c>
      <c r="J23">
        <v>0</v>
      </c>
      <c r="K23">
        <v>0</v>
      </c>
    </row>
    <row r="24" spans="1:11">
      <c r="A24" t="s">
        <v>2617</v>
      </c>
      <c r="B24" t="s">
        <v>2621</v>
      </c>
      <c r="C24" t="s">
        <v>2661</v>
      </c>
      <c r="D24">
        <v>0.85</v>
      </c>
      <c r="E24">
        <v>0.85</v>
      </c>
      <c r="F24">
        <v>0</v>
      </c>
      <c r="G24">
        <v>0</v>
      </c>
      <c r="H24">
        <v>0</v>
      </c>
      <c r="I24">
        <v>0</v>
      </c>
      <c r="J24">
        <v>0</v>
      </c>
      <c r="K24">
        <v>0</v>
      </c>
    </row>
    <row r="25" spans="1:11">
      <c r="A25" t="s">
        <v>2617</v>
      </c>
      <c r="B25" t="s">
        <v>2628</v>
      </c>
      <c r="C25" t="s">
        <v>2662</v>
      </c>
      <c r="D25">
        <v>0.85</v>
      </c>
      <c r="E25">
        <v>0.85</v>
      </c>
      <c r="F25">
        <v>0</v>
      </c>
      <c r="G25">
        <v>0</v>
      </c>
      <c r="H25">
        <v>0</v>
      </c>
      <c r="I25">
        <v>0</v>
      </c>
      <c r="J25">
        <v>0</v>
      </c>
      <c r="K25">
        <v>0</v>
      </c>
    </row>
    <row r="26" spans="1:11">
      <c r="A26" t="s">
        <v>2617</v>
      </c>
      <c r="B26" t="s">
        <v>2629</v>
      </c>
      <c r="C26" t="s">
        <v>2663</v>
      </c>
      <c r="D26">
        <v>0.83</v>
      </c>
      <c r="E26">
        <v>0.82</v>
      </c>
      <c r="F26">
        <v>0</v>
      </c>
      <c r="G26">
        <v>0.03</v>
      </c>
      <c r="H26">
        <v>0</v>
      </c>
      <c r="I26">
        <v>0</v>
      </c>
      <c r="J26">
        <v>0</v>
      </c>
      <c r="K26">
        <v>0</v>
      </c>
    </row>
    <row r="27" spans="1:11">
      <c r="A27" t="s">
        <v>2617</v>
      </c>
      <c r="B27" t="s">
        <v>2621</v>
      </c>
      <c r="C27" t="s">
        <v>2664</v>
      </c>
      <c r="D27">
        <v>0.8100000000000001</v>
      </c>
      <c r="E27">
        <v>0.8100000000000001</v>
      </c>
      <c r="F27">
        <v>0</v>
      </c>
      <c r="G27">
        <v>0</v>
      </c>
      <c r="H27">
        <v>0</v>
      </c>
      <c r="I27">
        <v>0</v>
      </c>
      <c r="J27">
        <v>0</v>
      </c>
      <c r="K27">
        <v>0</v>
      </c>
    </row>
    <row r="28" spans="1:11">
      <c r="A28" t="s">
        <v>2617</v>
      </c>
      <c r="B28" t="s">
        <v>2620</v>
      </c>
      <c r="C28" t="s">
        <v>2665</v>
      </c>
      <c r="D28">
        <v>0.8100000000000001</v>
      </c>
      <c r="E28">
        <v>0.8100000000000001</v>
      </c>
      <c r="F28">
        <v>0</v>
      </c>
      <c r="G28">
        <v>0</v>
      </c>
      <c r="H28">
        <v>0</v>
      </c>
      <c r="I28">
        <v>0</v>
      </c>
      <c r="J28">
        <v>0</v>
      </c>
      <c r="K28">
        <v>0</v>
      </c>
    </row>
    <row r="29" spans="1:11">
      <c r="A29" t="s">
        <v>2617</v>
      </c>
      <c r="B29" t="s">
        <v>2625</v>
      </c>
      <c r="C29" t="s">
        <v>2666</v>
      </c>
      <c r="D29">
        <v>0.8100000000000001</v>
      </c>
      <c r="E29">
        <v>0.8100000000000001</v>
      </c>
      <c r="F29">
        <v>0</v>
      </c>
      <c r="G29">
        <v>0</v>
      </c>
      <c r="H29">
        <v>0</v>
      </c>
      <c r="I29">
        <v>0</v>
      </c>
      <c r="J29">
        <v>0</v>
      </c>
      <c r="K29">
        <v>0</v>
      </c>
    </row>
    <row r="30" spans="1:11">
      <c r="A30" t="s">
        <v>2617</v>
      </c>
      <c r="B30" t="s">
        <v>2621</v>
      </c>
      <c r="C30" t="s">
        <v>2667</v>
      </c>
      <c r="D30">
        <v>0.76</v>
      </c>
      <c r="E30">
        <v>0.76</v>
      </c>
      <c r="F30">
        <v>0</v>
      </c>
      <c r="G30">
        <v>0</v>
      </c>
      <c r="H30">
        <v>0</v>
      </c>
      <c r="I30">
        <v>0</v>
      </c>
      <c r="J30">
        <v>0</v>
      </c>
      <c r="K30">
        <v>0</v>
      </c>
    </row>
    <row r="31" spans="1:11">
      <c r="A31" t="s">
        <v>2617</v>
      </c>
      <c r="B31" t="s">
        <v>2630</v>
      </c>
      <c r="C31" t="s">
        <v>2668</v>
      </c>
      <c r="D31">
        <v>0.74</v>
      </c>
      <c r="E31">
        <v>0.74</v>
      </c>
      <c r="F31">
        <v>0</v>
      </c>
      <c r="G31">
        <v>0</v>
      </c>
      <c r="H31">
        <v>0</v>
      </c>
      <c r="I31">
        <v>0</v>
      </c>
      <c r="J31">
        <v>0</v>
      </c>
      <c r="K31">
        <v>0</v>
      </c>
    </row>
    <row r="32" spans="1:11">
      <c r="A32" t="s">
        <v>2617</v>
      </c>
      <c r="B32" t="s">
        <v>2631</v>
      </c>
      <c r="C32" t="s">
        <v>2669</v>
      </c>
      <c r="D32">
        <v>0.61</v>
      </c>
      <c r="E32">
        <v>0</v>
      </c>
      <c r="F32">
        <v>0</v>
      </c>
      <c r="G32">
        <v>0.03</v>
      </c>
      <c r="H32">
        <v>0</v>
      </c>
      <c r="I32">
        <v>0.6</v>
      </c>
      <c r="J32">
        <v>0</v>
      </c>
      <c r="K32">
        <v>0</v>
      </c>
    </row>
    <row r="33" spans="1:11">
      <c r="A33" t="s">
        <v>2617</v>
      </c>
      <c r="B33" t="s">
        <v>2632</v>
      </c>
      <c r="C33" t="s">
        <v>2670</v>
      </c>
      <c r="D33">
        <v>0.59</v>
      </c>
      <c r="E33">
        <v>0</v>
      </c>
      <c r="F33">
        <v>0</v>
      </c>
      <c r="G33">
        <v>0</v>
      </c>
      <c r="H33">
        <v>0</v>
      </c>
      <c r="I33">
        <v>0.59</v>
      </c>
      <c r="J33">
        <v>0</v>
      </c>
      <c r="K33">
        <v>0</v>
      </c>
    </row>
    <row r="34" spans="1:11">
      <c r="A34" t="s">
        <v>2617</v>
      </c>
      <c r="B34" t="s">
        <v>2627</v>
      </c>
      <c r="C34" t="s">
        <v>2671</v>
      </c>
      <c r="D34">
        <v>0.4</v>
      </c>
      <c r="E34">
        <v>0</v>
      </c>
      <c r="F34">
        <v>0</v>
      </c>
      <c r="G34">
        <v>0.01</v>
      </c>
      <c r="H34">
        <v>0</v>
      </c>
      <c r="I34">
        <v>0.39</v>
      </c>
      <c r="J34">
        <v>0</v>
      </c>
      <c r="K34">
        <v>0</v>
      </c>
    </row>
    <row r="35" spans="1:11">
      <c r="A35" t="s">
        <v>2617</v>
      </c>
      <c r="B35" t="s">
        <v>2633</v>
      </c>
      <c r="C35" t="s">
        <v>2672</v>
      </c>
      <c r="D35">
        <v>0.36</v>
      </c>
      <c r="E35">
        <v>0</v>
      </c>
      <c r="F35">
        <v>0</v>
      </c>
      <c r="G35">
        <v>0</v>
      </c>
      <c r="H35">
        <v>0</v>
      </c>
      <c r="I35">
        <v>0.36</v>
      </c>
      <c r="J35">
        <v>0</v>
      </c>
      <c r="K35">
        <v>0</v>
      </c>
    </row>
    <row r="36" spans="1:11">
      <c r="A36" t="s">
        <v>2617</v>
      </c>
      <c r="B36" t="s">
        <v>2634</v>
      </c>
      <c r="C36" t="s">
        <v>2673</v>
      </c>
      <c r="D36">
        <v>0.31</v>
      </c>
      <c r="E36">
        <v>0.3</v>
      </c>
      <c r="F36">
        <v>0</v>
      </c>
      <c r="G36">
        <v>0.03</v>
      </c>
      <c r="H36">
        <v>0</v>
      </c>
      <c r="I36">
        <v>0</v>
      </c>
      <c r="J36">
        <v>0</v>
      </c>
      <c r="K36">
        <v>0</v>
      </c>
    </row>
    <row r="37" spans="1:11">
      <c r="A37" t="s">
        <v>2617</v>
      </c>
      <c r="B37" t="s">
        <v>2635</v>
      </c>
      <c r="C37" t="s">
        <v>2674</v>
      </c>
      <c r="D37">
        <v>0.3</v>
      </c>
      <c r="E37">
        <v>0.3</v>
      </c>
      <c r="F37">
        <v>0</v>
      </c>
      <c r="G37">
        <v>0</v>
      </c>
      <c r="H37">
        <v>0</v>
      </c>
      <c r="I37">
        <v>0</v>
      </c>
      <c r="J37">
        <v>0</v>
      </c>
      <c r="K37">
        <v>0</v>
      </c>
    </row>
    <row r="38" spans="1:11">
      <c r="A38" t="s">
        <v>2617</v>
      </c>
      <c r="B38" t="s">
        <v>2636</v>
      </c>
      <c r="C38" t="s">
        <v>2675</v>
      </c>
      <c r="D38">
        <v>0.28</v>
      </c>
      <c r="E38">
        <v>0</v>
      </c>
      <c r="F38">
        <v>0</v>
      </c>
      <c r="G38">
        <v>0</v>
      </c>
      <c r="H38">
        <v>0</v>
      </c>
      <c r="I38">
        <v>0.28</v>
      </c>
      <c r="J38">
        <v>0</v>
      </c>
      <c r="K38">
        <v>0</v>
      </c>
    </row>
    <row r="39" spans="1:11">
      <c r="A39" t="s">
        <v>2617</v>
      </c>
      <c r="B39" t="s">
        <v>2625</v>
      </c>
      <c r="C39" t="s">
        <v>2676</v>
      </c>
      <c r="D39">
        <v>0.2</v>
      </c>
      <c r="E39">
        <v>0</v>
      </c>
      <c r="F39">
        <v>0</v>
      </c>
      <c r="G39">
        <v>0</v>
      </c>
      <c r="H39">
        <v>0.2</v>
      </c>
      <c r="I39">
        <v>0</v>
      </c>
      <c r="J39">
        <v>0</v>
      </c>
      <c r="K39">
        <v>0</v>
      </c>
    </row>
    <row r="40" spans="1:11">
      <c r="A40" t="s">
        <v>2617</v>
      </c>
      <c r="B40" t="s">
        <v>2637</v>
      </c>
      <c r="C40" t="s">
        <v>2677</v>
      </c>
      <c r="D40">
        <v>0.2</v>
      </c>
      <c r="E40">
        <v>0</v>
      </c>
      <c r="F40">
        <v>0</v>
      </c>
      <c r="G40">
        <v>0.12</v>
      </c>
      <c r="H40">
        <v>0</v>
      </c>
      <c r="I40">
        <v>0</v>
      </c>
      <c r="J40">
        <v>0.17</v>
      </c>
      <c r="K40">
        <v>0</v>
      </c>
    </row>
    <row r="41" spans="1:11">
      <c r="A41" t="s">
        <v>2617</v>
      </c>
      <c r="B41" t="s">
        <v>2624</v>
      </c>
      <c r="C41" t="s">
        <v>2678</v>
      </c>
      <c r="D41">
        <v>0.19</v>
      </c>
      <c r="E41">
        <v>0</v>
      </c>
      <c r="F41">
        <v>0</v>
      </c>
      <c r="G41">
        <v>0</v>
      </c>
      <c r="H41">
        <v>0.19</v>
      </c>
      <c r="I41">
        <v>0</v>
      </c>
      <c r="J41">
        <v>0</v>
      </c>
      <c r="K41">
        <v>0</v>
      </c>
    </row>
    <row r="42" spans="1:11">
      <c r="A42" t="s">
        <v>2617</v>
      </c>
      <c r="B42" t="s">
        <v>2625</v>
      </c>
      <c r="C42" t="s">
        <v>2679</v>
      </c>
      <c r="D42">
        <v>0.19</v>
      </c>
      <c r="E42">
        <v>0</v>
      </c>
      <c r="F42">
        <v>0</v>
      </c>
      <c r="G42">
        <v>0</v>
      </c>
      <c r="H42">
        <v>0.19</v>
      </c>
      <c r="I42">
        <v>0</v>
      </c>
      <c r="J42">
        <v>0</v>
      </c>
      <c r="K42">
        <v>0</v>
      </c>
    </row>
    <row r="43" spans="1:11">
      <c r="A43" t="s">
        <v>2617</v>
      </c>
      <c r="B43" t="s">
        <v>2625</v>
      </c>
      <c r="C43" t="s">
        <v>2680</v>
      </c>
      <c r="D43">
        <v>0.19</v>
      </c>
      <c r="E43">
        <v>0</v>
      </c>
      <c r="F43">
        <v>0</v>
      </c>
      <c r="G43">
        <v>0</v>
      </c>
      <c r="H43">
        <v>0.19</v>
      </c>
      <c r="I43">
        <v>0</v>
      </c>
      <c r="J43">
        <v>0</v>
      </c>
      <c r="K43">
        <v>0</v>
      </c>
    </row>
    <row r="44" spans="1:11">
      <c r="A44" t="s">
        <v>2617</v>
      </c>
      <c r="B44" t="s">
        <v>2638</v>
      </c>
      <c r="C44" t="s">
        <v>2681</v>
      </c>
      <c r="D44">
        <v>0.18</v>
      </c>
      <c r="E44">
        <v>0</v>
      </c>
      <c r="F44">
        <v>0</v>
      </c>
      <c r="G44">
        <v>0</v>
      </c>
      <c r="H44">
        <v>0.18</v>
      </c>
      <c r="I44">
        <v>0</v>
      </c>
      <c r="J44">
        <v>0</v>
      </c>
      <c r="K44">
        <v>0</v>
      </c>
    </row>
    <row r="45" spans="1:11">
      <c r="A45" t="s">
        <v>2617</v>
      </c>
      <c r="B45" t="s">
        <v>2637</v>
      </c>
      <c r="C45" t="s">
        <v>2682</v>
      </c>
      <c r="D45">
        <v>0.12</v>
      </c>
      <c r="E45">
        <v>0</v>
      </c>
      <c r="F45">
        <v>0</v>
      </c>
      <c r="G45">
        <v>0.12</v>
      </c>
      <c r="H45">
        <v>0</v>
      </c>
      <c r="I45">
        <v>0</v>
      </c>
      <c r="J45">
        <v>0</v>
      </c>
      <c r="K45">
        <v>0</v>
      </c>
    </row>
    <row r="46" spans="1:11">
      <c r="A46" t="s">
        <v>2617</v>
      </c>
      <c r="B46" t="s">
        <v>2637</v>
      </c>
      <c r="C46" t="s">
        <v>2683</v>
      </c>
      <c r="D46">
        <v>0.12</v>
      </c>
      <c r="E46">
        <v>0</v>
      </c>
      <c r="F46">
        <v>0</v>
      </c>
      <c r="G46">
        <v>0.12</v>
      </c>
      <c r="H46">
        <v>0</v>
      </c>
      <c r="I46">
        <v>0</v>
      </c>
      <c r="J46">
        <v>0</v>
      </c>
      <c r="K46">
        <v>0</v>
      </c>
    </row>
    <row r="47" spans="1:11">
      <c r="A47" t="s">
        <v>2617</v>
      </c>
      <c r="B47" t="s">
        <v>2639</v>
      </c>
      <c r="C47" t="s">
        <v>2684</v>
      </c>
      <c r="D47">
        <v>0.11</v>
      </c>
      <c r="E47">
        <v>0</v>
      </c>
      <c r="F47">
        <v>0</v>
      </c>
      <c r="G47">
        <v>0.03</v>
      </c>
      <c r="H47">
        <v>0</v>
      </c>
      <c r="I47">
        <v>0</v>
      </c>
      <c r="J47">
        <v>0.1</v>
      </c>
      <c r="K47">
        <v>0</v>
      </c>
    </row>
    <row r="48" spans="1:11">
      <c r="A48" t="s">
        <v>2617</v>
      </c>
      <c r="B48" t="s">
        <v>2628</v>
      </c>
      <c r="C48" t="s">
        <v>2685</v>
      </c>
      <c r="D48">
        <v>0.08</v>
      </c>
      <c r="E48">
        <v>0</v>
      </c>
      <c r="F48">
        <v>0</v>
      </c>
      <c r="G48">
        <v>0.08</v>
      </c>
      <c r="H48">
        <v>0</v>
      </c>
      <c r="I48">
        <v>0</v>
      </c>
      <c r="J48">
        <v>0</v>
      </c>
      <c r="K48">
        <v>0</v>
      </c>
    </row>
    <row r="49" spans="1:11">
      <c r="A49" t="s">
        <v>2617</v>
      </c>
      <c r="B49" t="s">
        <v>2640</v>
      </c>
      <c r="C49" t="s">
        <v>2686</v>
      </c>
      <c r="D49">
        <v>0.08</v>
      </c>
      <c r="E49">
        <v>0.06</v>
      </c>
      <c r="F49">
        <v>0</v>
      </c>
      <c r="G49">
        <v>0.06</v>
      </c>
      <c r="H49">
        <v>0</v>
      </c>
      <c r="I49">
        <v>0</v>
      </c>
      <c r="J49">
        <v>0</v>
      </c>
      <c r="K49">
        <v>0</v>
      </c>
    </row>
    <row r="50" spans="1:11">
      <c r="A50" t="s">
        <v>2617</v>
      </c>
      <c r="B50" t="s">
        <v>2640</v>
      </c>
      <c r="C50" t="s">
        <v>2687</v>
      </c>
      <c r="D50">
        <v>0.06</v>
      </c>
      <c r="E50">
        <v>0</v>
      </c>
      <c r="F50">
        <v>0</v>
      </c>
      <c r="G50">
        <v>0.06</v>
      </c>
      <c r="H50">
        <v>0</v>
      </c>
      <c r="I50">
        <v>0</v>
      </c>
      <c r="J50">
        <v>0</v>
      </c>
      <c r="K5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2859</v>
      </c>
      <c r="B1" s="1"/>
      <c r="C1" s="1">
        <v>2.317001760278824</v>
      </c>
      <c r="D1" s="1"/>
      <c r="F1" s="1" t="s">
        <v>2879</v>
      </c>
      <c r="G1" s="1"/>
      <c r="H1" s="1"/>
      <c r="I1" s="1"/>
      <c r="K1" s="1" t="s">
        <v>2945</v>
      </c>
      <c r="L1" s="1"/>
      <c r="M1" s="1"/>
      <c r="N1" s="1"/>
    </row>
    <row r="2" spans="1:14">
      <c r="A2" s="1" t="s">
        <v>2860</v>
      </c>
      <c r="B2" s="1"/>
      <c r="C2" s="1"/>
      <c r="D2" s="1"/>
      <c r="F2" s="1" t="s">
        <v>2880</v>
      </c>
      <c r="G2" s="1" t="s">
        <v>2881</v>
      </c>
      <c r="H2" s="1"/>
      <c r="I2" s="1" t="s">
        <v>2882</v>
      </c>
      <c r="K2" s="1" t="s">
        <v>2880</v>
      </c>
      <c r="L2" s="1" t="s">
        <v>2881</v>
      </c>
      <c r="M2" s="1"/>
      <c r="N2" s="1" t="s">
        <v>2882</v>
      </c>
    </row>
    <row r="3" spans="1:14">
      <c r="A3" s="1" t="s">
        <v>2861</v>
      </c>
      <c r="B3" s="1" t="s">
        <v>2862</v>
      </c>
      <c r="C3" s="1" t="s">
        <v>2863</v>
      </c>
      <c r="D3" s="1" t="s">
        <v>2864</v>
      </c>
      <c r="F3" t="s">
        <v>2883</v>
      </c>
      <c r="G3" t="s">
        <v>2884</v>
      </c>
      <c r="I3">
        <v>0</v>
      </c>
      <c r="K3" t="s">
        <v>2946</v>
      </c>
      <c r="L3" t="s">
        <v>2889</v>
      </c>
      <c r="N3">
        <v>2</v>
      </c>
    </row>
    <row r="4" spans="1:14">
      <c r="A4" t="s">
        <v>2865</v>
      </c>
      <c r="B4">
        <v>13</v>
      </c>
      <c r="C4">
        <v>7</v>
      </c>
      <c r="D4">
        <v>1.857142857142857</v>
      </c>
      <c r="F4" t="s">
        <v>2885</v>
      </c>
      <c r="G4" t="s">
        <v>2886</v>
      </c>
      <c r="I4">
        <v>0</v>
      </c>
      <c r="K4" t="s">
        <v>2947</v>
      </c>
      <c r="L4" t="s">
        <v>2948</v>
      </c>
      <c r="N4">
        <v>0</v>
      </c>
    </row>
    <row r="5" spans="1:14">
      <c r="A5" t="s">
        <v>2866</v>
      </c>
      <c r="B5">
        <v>5</v>
      </c>
      <c r="C5">
        <v>3</v>
      </c>
      <c r="D5">
        <v>1.666666666666667</v>
      </c>
      <c r="K5" t="s">
        <v>2947</v>
      </c>
      <c r="L5" t="s">
        <v>2949</v>
      </c>
      <c r="N5">
        <v>2</v>
      </c>
    </row>
    <row r="6" spans="1:14">
      <c r="A6" t="s">
        <v>2867</v>
      </c>
      <c r="B6">
        <v>4</v>
      </c>
      <c r="C6">
        <v>3</v>
      </c>
      <c r="D6">
        <v>1.333333333333333</v>
      </c>
      <c r="F6" s="1" t="s">
        <v>2887</v>
      </c>
      <c r="G6" s="1"/>
      <c r="H6" s="1"/>
      <c r="I6" s="1"/>
    </row>
    <row r="7" spans="1:14">
      <c r="A7" t="s">
        <v>2868</v>
      </c>
      <c r="B7">
        <v>4</v>
      </c>
      <c r="C7">
        <v>3</v>
      </c>
      <c r="D7">
        <v>1.333333333333333</v>
      </c>
      <c r="F7" s="1" t="s">
        <v>2880</v>
      </c>
      <c r="G7" s="1" t="s">
        <v>2881</v>
      </c>
      <c r="H7" s="1"/>
      <c r="I7" s="1" t="s">
        <v>2882</v>
      </c>
      <c r="K7" s="1" t="s">
        <v>2950</v>
      </c>
      <c r="L7" s="1"/>
      <c r="M7" s="1"/>
      <c r="N7" s="1"/>
    </row>
    <row r="8" spans="1:14">
      <c r="A8" t="s">
        <v>2869</v>
      </c>
      <c r="B8">
        <v>4</v>
      </c>
      <c r="C8">
        <v>3</v>
      </c>
      <c r="D8">
        <v>1.333333333333333</v>
      </c>
      <c r="F8" t="s">
        <v>2888</v>
      </c>
      <c r="G8" t="s">
        <v>2889</v>
      </c>
      <c r="I8">
        <v>0</v>
      </c>
      <c r="K8" s="1" t="s">
        <v>2880</v>
      </c>
      <c r="L8" s="1" t="s">
        <v>2881</v>
      </c>
      <c r="M8" s="1"/>
      <c r="N8" s="1" t="s">
        <v>2882</v>
      </c>
    </row>
    <row r="9" spans="1:14">
      <c r="A9" t="s">
        <v>2870</v>
      </c>
      <c r="B9">
        <v>4</v>
      </c>
      <c r="C9">
        <v>3</v>
      </c>
      <c r="D9">
        <v>1.333333333333333</v>
      </c>
      <c r="F9" t="s">
        <v>2888</v>
      </c>
      <c r="G9" t="s">
        <v>2890</v>
      </c>
      <c r="I9">
        <v>0</v>
      </c>
      <c r="K9" t="s">
        <v>2951</v>
      </c>
      <c r="L9" t="s">
        <v>2952</v>
      </c>
      <c r="N9">
        <v>2</v>
      </c>
    </row>
    <row r="10" spans="1:14">
      <c r="A10" t="s">
        <v>2871</v>
      </c>
      <c r="B10">
        <v>2</v>
      </c>
      <c r="C10">
        <v>2</v>
      </c>
      <c r="D10">
        <v>1</v>
      </c>
      <c r="F10" t="s">
        <v>2891</v>
      </c>
      <c r="G10" t="s">
        <v>2892</v>
      </c>
      <c r="I10">
        <v>1</v>
      </c>
      <c r="K10" t="s">
        <v>2872</v>
      </c>
      <c r="L10" t="s">
        <v>2953</v>
      </c>
      <c r="N10">
        <v>0</v>
      </c>
    </row>
    <row r="11" spans="1:14">
      <c r="A11" t="s">
        <v>2872</v>
      </c>
      <c r="B11">
        <v>4</v>
      </c>
      <c r="C11">
        <v>4</v>
      </c>
      <c r="D11">
        <v>1</v>
      </c>
      <c r="F11" t="s">
        <v>2893</v>
      </c>
      <c r="G11" t="s">
        <v>2894</v>
      </c>
      <c r="I11">
        <v>0</v>
      </c>
      <c r="K11" t="s">
        <v>2872</v>
      </c>
      <c r="L11" t="s">
        <v>2954</v>
      </c>
      <c r="N11">
        <v>1</v>
      </c>
    </row>
    <row r="12" spans="1:14">
      <c r="A12" t="s">
        <v>2873</v>
      </c>
      <c r="B12">
        <v>4</v>
      </c>
      <c r="C12">
        <v>5</v>
      </c>
      <c r="D12">
        <v>0.8</v>
      </c>
      <c r="F12" t="s">
        <v>2893</v>
      </c>
      <c r="G12" t="s">
        <v>2895</v>
      </c>
      <c r="I12">
        <v>0</v>
      </c>
      <c r="K12" t="s">
        <v>2955</v>
      </c>
      <c r="L12" t="s">
        <v>2952</v>
      </c>
      <c r="N12">
        <v>1</v>
      </c>
    </row>
    <row r="13" spans="1:14">
      <c r="A13" t="s">
        <v>2874</v>
      </c>
      <c r="B13">
        <v>7</v>
      </c>
      <c r="C13">
        <v>14</v>
      </c>
      <c r="D13">
        <v>0.5</v>
      </c>
      <c r="F13" t="s">
        <v>2896</v>
      </c>
      <c r="G13" t="s">
        <v>2897</v>
      </c>
      <c r="I13">
        <v>0</v>
      </c>
    </row>
    <row r="14" spans="1:14">
      <c r="A14" t="s">
        <v>2875</v>
      </c>
      <c r="B14">
        <v>2</v>
      </c>
      <c r="C14">
        <v>5</v>
      </c>
      <c r="D14">
        <v>0.4</v>
      </c>
      <c r="F14" t="s">
        <v>2896</v>
      </c>
      <c r="G14" t="s">
        <v>2898</v>
      </c>
      <c r="I14">
        <v>0</v>
      </c>
      <c r="K14" s="1" t="s">
        <v>2956</v>
      </c>
      <c r="L14" s="1"/>
      <c r="M14" s="1"/>
      <c r="N14" s="1"/>
    </row>
    <row r="15" spans="1:14">
      <c r="A15" t="s">
        <v>2876</v>
      </c>
      <c r="B15">
        <v>1</v>
      </c>
      <c r="C15">
        <v>10</v>
      </c>
      <c r="D15">
        <v>0.1</v>
      </c>
      <c r="F15" t="s">
        <v>2899</v>
      </c>
      <c r="G15" t="s">
        <v>2894</v>
      </c>
      <c r="I15">
        <v>0</v>
      </c>
      <c r="K15" s="1" t="s">
        <v>2880</v>
      </c>
      <c r="L15" s="1" t="s">
        <v>2881</v>
      </c>
      <c r="M15" s="1"/>
      <c r="N15" s="1" t="s">
        <v>2882</v>
      </c>
    </row>
    <row r="16" spans="1:14">
      <c r="A16" t="s">
        <v>2877</v>
      </c>
      <c r="B16">
        <v>1</v>
      </c>
      <c r="C16">
        <v>11</v>
      </c>
      <c r="D16">
        <v>0.09090909090909091</v>
      </c>
      <c r="F16" t="s">
        <v>2899</v>
      </c>
      <c r="G16" t="s">
        <v>2895</v>
      </c>
      <c r="I16">
        <v>0</v>
      </c>
      <c r="K16" t="s">
        <v>2957</v>
      </c>
      <c r="L16" t="s">
        <v>2889</v>
      </c>
      <c r="N16">
        <v>0</v>
      </c>
    </row>
    <row r="17" spans="1:14">
      <c r="A17" t="s">
        <v>2878</v>
      </c>
      <c r="B17">
        <v>0</v>
      </c>
      <c r="C17">
        <v>2</v>
      </c>
      <c r="D17">
        <v>0</v>
      </c>
      <c r="F17" t="s">
        <v>2899</v>
      </c>
      <c r="G17" t="s">
        <v>2900</v>
      </c>
      <c r="I17">
        <v>0</v>
      </c>
      <c r="K17" t="s">
        <v>2958</v>
      </c>
      <c r="L17" t="s">
        <v>2889</v>
      </c>
      <c r="N17">
        <v>0</v>
      </c>
    </row>
    <row r="18" spans="1:14">
      <c r="K18" t="s">
        <v>2959</v>
      </c>
      <c r="L18" t="s">
        <v>2889</v>
      </c>
      <c r="N18">
        <v>0</v>
      </c>
    </row>
    <row r="19" spans="1:14">
      <c r="F19" s="1" t="s">
        <v>2901</v>
      </c>
      <c r="G19" s="1"/>
      <c r="H19" s="1"/>
      <c r="I19" s="1"/>
      <c r="K19" t="s">
        <v>2960</v>
      </c>
      <c r="L19" t="s">
        <v>2961</v>
      </c>
      <c r="N19">
        <v>1</v>
      </c>
    </row>
    <row r="20" spans="1:14">
      <c r="F20" s="1" t="s">
        <v>2880</v>
      </c>
      <c r="G20" s="1" t="s">
        <v>2881</v>
      </c>
      <c r="H20" s="1"/>
      <c r="I20" s="1" t="s">
        <v>2882</v>
      </c>
      <c r="K20" t="s">
        <v>2960</v>
      </c>
      <c r="L20" t="s">
        <v>2962</v>
      </c>
      <c r="N20">
        <v>1</v>
      </c>
    </row>
    <row r="21" spans="1:14">
      <c r="F21" t="s">
        <v>2902</v>
      </c>
      <c r="G21" t="s">
        <v>2903</v>
      </c>
      <c r="I21">
        <v>0</v>
      </c>
    </row>
    <row r="22" spans="1:14">
      <c r="F22" t="s">
        <v>2902</v>
      </c>
      <c r="G22" t="s">
        <v>2904</v>
      </c>
      <c r="I22">
        <v>0</v>
      </c>
      <c r="K22" s="1" t="s">
        <v>2963</v>
      </c>
      <c r="L22" s="1"/>
      <c r="M22" s="1"/>
      <c r="N22" s="1"/>
    </row>
    <row r="23" spans="1:14">
      <c r="F23" t="s">
        <v>2905</v>
      </c>
      <c r="G23" t="s">
        <v>2906</v>
      </c>
      <c r="I23">
        <v>0</v>
      </c>
      <c r="K23" s="1" t="s">
        <v>2880</v>
      </c>
      <c r="L23" s="1" t="s">
        <v>2881</v>
      </c>
      <c r="M23" s="1"/>
      <c r="N23" s="1" t="s">
        <v>2882</v>
      </c>
    </row>
    <row r="24" spans="1:14">
      <c r="F24" t="s">
        <v>2905</v>
      </c>
      <c r="G24" t="s">
        <v>2907</v>
      </c>
      <c r="I24">
        <v>0</v>
      </c>
      <c r="K24" t="s">
        <v>2964</v>
      </c>
      <c r="L24" t="s">
        <v>2965</v>
      </c>
      <c r="N24">
        <v>2</v>
      </c>
    </row>
    <row r="25" spans="1:14">
      <c r="F25" t="s">
        <v>2905</v>
      </c>
      <c r="G25" t="s">
        <v>2908</v>
      </c>
      <c r="I25">
        <v>0</v>
      </c>
      <c r="K25" t="s">
        <v>2966</v>
      </c>
      <c r="L25" t="s">
        <v>2967</v>
      </c>
      <c r="N25">
        <v>2</v>
      </c>
    </row>
    <row r="26" spans="1:14">
      <c r="F26" t="s">
        <v>2909</v>
      </c>
      <c r="G26" t="s">
        <v>2910</v>
      </c>
      <c r="I26">
        <v>0</v>
      </c>
      <c r="K26" t="s">
        <v>2968</v>
      </c>
      <c r="L26" t="s">
        <v>2969</v>
      </c>
      <c r="N26">
        <v>0</v>
      </c>
    </row>
    <row r="27" spans="1:14">
      <c r="F27" t="s">
        <v>2909</v>
      </c>
      <c r="G27" t="s">
        <v>2903</v>
      </c>
      <c r="I27">
        <v>0</v>
      </c>
    </row>
    <row r="28" spans="1:14">
      <c r="F28" t="s">
        <v>2909</v>
      </c>
      <c r="G28" t="s">
        <v>2904</v>
      </c>
      <c r="I28">
        <v>1</v>
      </c>
      <c r="K28" s="1" t="s">
        <v>2970</v>
      </c>
      <c r="L28" s="1"/>
      <c r="M28" s="1"/>
      <c r="N28" s="1"/>
    </row>
    <row r="29" spans="1:14">
      <c r="F29" t="s">
        <v>2909</v>
      </c>
      <c r="G29" t="s">
        <v>2911</v>
      </c>
      <c r="I29">
        <v>0</v>
      </c>
      <c r="K29" s="1" t="s">
        <v>2880</v>
      </c>
      <c r="L29" s="1" t="s">
        <v>2881</v>
      </c>
      <c r="M29" s="1"/>
      <c r="N29" s="1" t="s">
        <v>2882</v>
      </c>
    </row>
    <row r="30" spans="1:14">
      <c r="F30" t="s">
        <v>2912</v>
      </c>
      <c r="G30" t="s">
        <v>2903</v>
      </c>
      <c r="I30">
        <v>0</v>
      </c>
      <c r="K30" t="s">
        <v>2871</v>
      </c>
      <c r="L30" t="s">
        <v>2971</v>
      </c>
      <c r="N30">
        <v>1</v>
      </c>
    </row>
    <row r="31" spans="1:14">
      <c r="F31" t="s">
        <v>2912</v>
      </c>
      <c r="G31" t="s">
        <v>2904</v>
      </c>
      <c r="I31">
        <v>0</v>
      </c>
      <c r="K31" t="s">
        <v>2871</v>
      </c>
      <c r="L31" t="s">
        <v>2972</v>
      </c>
      <c r="N31">
        <v>1</v>
      </c>
    </row>
    <row r="33" spans="6:14">
      <c r="F33" s="1" t="s">
        <v>2913</v>
      </c>
      <c r="G33" s="1"/>
      <c r="H33" s="1"/>
      <c r="I33" s="1"/>
      <c r="K33" s="1" t="s">
        <v>2973</v>
      </c>
      <c r="L33" s="1"/>
      <c r="M33" s="1"/>
      <c r="N33" s="1"/>
    </row>
    <row r="34" spans="6:14">
      <c r="F34" s="1" t="s">
        <v>2880</v>
      </c>
      <c r="G34" s="1" t="s">
        <v>2881</v>
      </c>
      <c r="H34" s="1"/>
      <c r="I34" s="1" t="s">
        <v>2882</v>
      </c>
      <c r="K34" s="1" t="s">
        <v>2880</v>
      </c>
      <c r="L34" s="1" t="s">
        <v>2881</v>
      </c>
      <c r="M34" s="1"/>
      <c r="N34" s="1" t="s">
        <v>2882</v>
      </c>
    </row>
    <row r="35" spans="6:14">
      <c r="F35" t="s">
        <v>2914</v>
      </c>
      <c r="G35" t="s">
        <v>2889</v>
      </c>
      <c r="I35">
        <v>2</v>
      </c>
      <c r="K35" t="s">
        <v>2974</v>
      </c>
      <c r="L35" t="s">
        <v>2900</v>
      </c>
      <c r="N35">
        <v>2</v>
      </c>
    </row>
    <row r="36" spans="6:14">
      <c r="F36" t="s">
        <v>2915</v>
      </c>
      <c r="G36" t="s">
        <v>2889</v>
      </c>
      <c r="I36">
        <v>1</v>
      </c>
      <c r="K36" t="s">
        <v>2975</v>
      </c>
      <c r="L36" t="s">
        <v>2900</v>
      </c>
      <c r="N36">
        <v>0</v>
      </c>
    </row>
    <row r="37" spans="6:14">
      <c r="F37" t="s">
        <v>2916</v>
      </c>
      <c r="G37" t="s">
        <v>2889</v>
      </c>
      <c r="I37">
        <v>1</v>
      </c>
      <c r="K37" t="s">
        <v>2976</v>
      </c>
      <c r="L37" t="s">
        <v>2889</v>
      </c>
      <c r="N37">
        <v>2</v>
      </c>
    </row>
    <row r="39" spans="6:14">
      <c r="F39" s="1" t="s">
        <v>2917</v>
      </c>
      <c r="G39" s="1"/>
      <c r="H39" s="1"/>
      <c r="I39" s="1"/>
      <c r="K39" s="1" t="s">
        <v>2977</v>
      </c>
      <c r="L39" s="1"/>
      <c r="M39" s="1"/>
      <c r="N39" s="1"/>
    </row>
    <row r="40" spans="6:14">
      <c r="F40" s="1" t="s">
        <v>2880</v>
      </c>
      <c r="G40" s="1" t="s">
        <v>2881</v>
      </c>
      <c r="H40" s="1"/>
      <c r="I40" s="1" t="s">
        <v>2882</v>
      </c>
      <c r="K40" s="1" t="s">
        <v>2880</v>
      </c>
      <c r="L40" s="1" t="s">
        <v>2881</v>
      </c>
      <c r="M40" s="1"/>
      <c r="N40" s="1" t="s">
        <v>2882</v>
      </c>
    </row>
    <row r="41" spans="6:14">
      <c r="F41" t="s">
        <v>2918</v>
      </c>
      <c r="G41" t="s">
        <v>2884</v>
      </c>
      <c r="I41">
        <v>0</v>
      </c>
      <c r="K41" t="s">
        <v>2978</v>
      </c>
      <c r="L41" t="s">
        <v>2886</v>
      </c>
      <c r="N41">
        <v>0</v>
      </c>
    </row>
    <row r="42" spans="6:14">
      <c r="F42" t="s">
        <v>2918</v>
      </c>
      <c r="G42" t="s">
        <v>2889</v>
      </c>
      <c r="I42">
        <v>0</v>
      </c>
      <c r="K42" t="s">
        <v>2978</v>
      </c>
      <c r="L42" t="s">
        <v>2979</v>
      </c>
      <c r="N42">
        <v>1</v>
      </c>
    </row>
    <row r="43" spans="6:14">
      <c r="F43" t="s">
        <v>2918</v>
      </c>
      <c r="G43" t="s">
        <v>2919</v>
      </c>
      <c r="I43">
        <v>0</v>
      </c>
      <c r="K43" t="s">
        <v>2978</v>
      </c>
      <c r="L43" t="s">
        <v>2980</v>
      </c>
      <c r="N43">
        <v>2</v>
      </c>
    </row>
    <row r="44" spans="6:14">
      <c r="F44" t="s">
        <v>2920</v>
      </c>
      <c r="G44" t="s">
        <v>2889</v>
      </c>
      <c r="I44">
        <v>2</v>
      </c>
      <c r="K44" t="s">
        <v>2978</v>
      </c>
      <c r="L44" t="s">
        <v>2981</v>
      </c>
      <c r="N44">
        <v>1</v>
      </c>
    </row>
    <row r="45" spans="6:14">
      <c r="F45" t="s">
        <v>2921</v>
      </c>
      <c r="G45" t="s">
        <v>2922</v>
      </c>
      <c r="I45">
        <v>0</v>
      </c>
      <c r="K45" t="s">
        <v>2982</v>
      </c>
      <c r="L45" t="s">
        <v>2983</v>
      </c>
      <c r="N45">
        <v>0</v>
      </c>
    </row>
    <row r="46" spans="6:14">
      <c r="F46" t="s">
        <v>2921</v>
      </c>
      <c r="G46" t="s">
        <v>2889</v>
      </c>
      <c r="I46">
        <v>0</v>
      </c>
    </row>
    <row r="47" spans="6:14">
      <c r="F47" t="s">
        <v>2923</v>
      </c>
      <c r="G47" t="s">
        <v>2922</v>
      </c>
      <c r="I47">
        <v>0</v>
      </c>
    </row>
    <row r="48" spans="6:14">
      <c r="F48" t="s">
        <v>2923</v>
      </c>
      <c r="G48" t="s">
        <v>2889</v>
      </c>
      <c r="I48">
        <v>0</v>
      </c>
    </row>
    <row r="49" spans="6:9">
      <c r="F49" t="s">
        <v>2924</v>
      </c>
      <c r="G49" t="s">
        <v>2889</v>
      </c>
      <c r="I49">
        <v>1</v>
      </c>
    </row>
    <row r="50" spans="6:9">
      <c r="F50" t="s">
        <v>2925</v>
      </c>
      <c r="G50" t="s">
        <v>2926</v>
      </c>
      <c r="I50">
        <v>1</v>
      </c>
    </row>
    <row r="51" spans="6:9">
      <c r="F51" t="s">
        <v>2925</v>
      </c>
      <c r="G51" t="s">
        <v>2927</v>
      </c>
      <c r="I51">
        <v>0</v>
      </c>
    </row>
    <row r="52" spans="6:9">
      <c r="F52" t="s">
        <v>503</v>
      </c>
      <c r="G52" t="s">
        <v>2928</v>
      </c>
      <c r="I52">
        <v>1</v>
      </c>
    </row>
    <row r="53" spans="6:9">
      <c r="F53" t="s">
        <v>503</v>
      </c>
      <c r="G53" t="s">
        <v>2929</v>
      </c>
      <c r="I53">
        <v>2</v>
      </c>
    </row>
    <row r="54" spans="6:9">
      <c r="F54" t="s">
        <v>2930</v>
      </c>
      <c r="G54" t="s">
        <v>2900</v>
      </c>
      <c r="I54">
        <v>0</v>
      </c>
    </row>
    <row r="56" spans="6:9">
      <c r="F56" s="1" t="s">
        <v>2931</v>
      </c>
      <c r="G56" s="1"/>
      <c r="H56" s="1"/>
      <c r="I56" s="1"/>
    </row>
    <row r="57" spans="6:9">
      <c r="F57" s="1" t="s">
        <v>2880</v>
      </c>
      <c r="G57" s="1" t="s">
        <v>2881</v>
      </c>
      <c r="H57" s="1"/>
      <c r="I57" s="1" t="s">
        <v>2882</v>
      </c>
    </row>
    <row r="58" spans="6:9">
      <c r="F58" t="s">
        <v>2932</v>
      </c>
      <c r="G58" t="s">
        <v>2889</v>
      </c>
      <c r="I58">
        <v>2</v>
      </c>
    </row>
    <row r="59" spans="6:9">
      <c r="F59" t="s">
        <v>2932</v>
      </c>
      <c r="G59" t="s">
        <v>2933</v>
      </c>
      <c r="I59">
        <v>2</v>
      </c>
    </row>
    <row r="60" spans="6:9">
      <c r="F60" t="s">
        <v>2934</v>
      </c>
      <c r="G60" t="s">
        <v>2889</v>
      </c>
      <c r="I60">
        <v>2</v>
      </c>
    </row>
    <row r="61" spans="6:9">
      <c r="F61" t="s">
        <v>2935</v>
      </c>
      <c r="G61" t="s">
        <v>2889</v>
      </c>
      <c r="I61">
        <v>2</v>
      </c>
    </row>
    <row r="62" spans="6:9">
      <c r="F62" t="s">
        <v>2936</v>
      </c>
      <c r="G62" t="s">
        <v>2889</v>
      </c>
      <c r="I62">
        <v>2</v>
      </c>
    </row>
    <row r="63" spans="6:9">
      <c r="F63" t="s">
        <v>2937</v>
      </c>
      <c r="G63" t="s">
        <v>2889</v>
      </c>
      <c r="I63">
        <v>1</v>
      </c>
    </row>
    <row r="64" spans="6:9">
      <c r="F64" t="s">
        <v>2938</v>
      </c>
      <c r="G64" t="s">
        <v>2889</v>
      </c>
      <c r="I64">
        <v>2</v>
      </c>
    </row>
    <row r="66" spans="6:9">
      <c r="F66" s="1" t="s">
        <v>2939</v>
      </c>
      <c r="G66" s="1"/>
      <c r="H66" s="1"/>
      <c r="I66" s="1"/>
    </row>
    <row r="67" spans="6:9">
      <c r="F67" s="1" t="s">
        <v>2880</v>
      </c>
      <c r="G67" s="1" t="s">
        <v>2881</v>
      </c>
      <c r="H67" s="1"/>
      <c r="I67" s="1" t="s">
        <v>2882</v>
      </c>
    </row>
    <row r="68" spans="6:9">
      <c r="F68" t="s">
        <v>2940</v>
      </c>
      <c r="G68" t="s">
        <v>2941</v>
      </c>
      <c r="I68">
        <v>2</v>
      </c>
    </row>
    <row r="69" spans="6:9">
      <c r="F69" t="s">
        <v>2940</v>
      </c>
      <c r="G69" t="s">
        <v>2942</v>
      </c>
      <c r="I69">
        <v>2</v>
      </c>
    </row>
    <row r="70" spans="6:9">
      <c r="F70" t="s">
        <v>2943</v>
      </c>
      <c r="G70" t="s">
        <v>2944</v>
      </c>
      <c r="I70">
        <v>1</v>
      </c>
    </row>
  </sheetData>
  <mergeCells count="106">
    <mergeCell ref="A1:B1"/>
    <mergeCell ref="A2:D2"/>
    <mergeCell ref="C1:D1"/>
    <mergeCell ref="F1:I1"/>
    <mergeCell ref="G2:H2"/>
    <mergeCell ref="G3:H3"/>
    <mergeCell ref="G4:H4"/>
    <mergeCell ref="F6:I6"/>
    <mergeCell ref="G7:H7"/>
    <mergeCell ref="G8:H8"/>
    <mergeCell ref="G9:H9"/>
    <mergeCell ref="G10:H10"/>
    <mergeCell ref="G11:H11"/>
    <mergeCell ref="G12:H12"/>
    <mergeCell ref="G13:H13"/>
    <mergeCell ref="G14:H14"/>
    <mergeCell ref="G15:H15"/>
    <mergeCell ref="G16:H16"/>
    <mergeCell ref="G17:H17"/>
    <mergeCell ref="F19:I19"/>
    <mergeCell ref="G20:H20"/>
    <mergeCell ref="G21:H21"/>
    <mergeCell ref="G22:H22"/>
    <mergeCell ref="G23:H23"/>
    <mergeCell ref="G24:H24"/>
    <mergeCell ref="G25:H25"/>
    <mergeCell ref="G26:H26"/>
    <mergeCell ref="G27:H27"/>
    <mergeCell ref="G28:H28"/>
    <mergeCell ref="G29:H29"/>
    <mergeCell ref="G30:H30"/>
    <mergeCell ref="G31:H31"/>
    <mergeCell ref="F33:I33"/>
    <mergeCell ref="G34:H34"/>
    <mergeCell ref="G35:H35"/>
    <mergeCell ref="G36:H36"/>
    <mergeCell ref="G37:H37"/>
    <mergeCell ref="F39:I39"/>
    <mergeCell ref="G40:H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F56:I56"/>
    <mergeCell ref="G57:H57"/>
    <mergeCell ref="G58:H58"/>
    <mergeCell ref="G59:H59"/>
    <mergeCell ref="G60:H60"/>
    <mergeCell ref="G61:H61"/>
    <mergeCell ref="G62:H62"/>
    <mergeCell ref="G63:H63"/>
    <mergeCell ref="G64:H64"/>
    <mergeCell ref="F66:I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L12:M12"/>
    <mergeCell ref="K14:N14"/>
    <mergeCell ref="L15:M15"/>
    <mergeCell ref="L16:M16"/>
    <mergeCell ref="L17:M17"/>
    <mergeCell ref="L18:M18"/>
    <mergeCell ref="L19:M19"/>
    <mergeCell ref="L20:M20"/>
    <mergeCell ref="K22:N22"/>
    <mergeCell ref="L23:M23"/>
    <mergeCell ref="L24:M24"/>
    <mergeCell ref="L25:M25"/>
    <mergeCell ref="L26:M26"/>
    <mergeCell ref="K28:N28"/>
    <mergeCell ref="L29:M29"/>
    <mergeCell ref="L30:M30"/>
    <mergeCell ref="L31:M31"/>
    <mergeCell ref="K33:N33"/>
    <mergeCell ref="L34:M34"/>
    <mergeCell ref="L35:M35"/>
    <mergeCell ref="L36:M36"/>
    <mergeCell ref="L37:M37"/>
    <mergeCell ref="K39:N39"/>
    <mergeCell ref="L40:M40"/>
    <mergeCell ref="L41:M41"/>
    <mergeCell ref="L42:M42"/>
    <mergeCell ref="L43:M43"/>
    <mergeCell ref="L44:M44"/>
    <mergeCell ref="L45:M45"/>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8"/>
  <sheetViews>
    <sheetView workbookViewId="0"/>
  </sheetViews>
  <sheetFormatPr defaultRowHeight="15" outlineLevelRow="1"/>
  <sheetData>
    <row r="1" spans="1:2">
      <c r="A1" s="1" t="s">
        <v>2994</v>
      </c>
      <c r="B1" s="1"/>
    </row>
    <row r="2" spans="1:2">
      <c r="A2" s="1" t="s">
        <v>2993</v>
      </c>
      <c r="B2" s="1"/>
    </row>
    <row r="3" spans="1:2">
      <c r="A3" s="1" t="s">
        <v>2986</v>
      </c>
      <c r="B3" s="1" t="s">
        <v>2992</v>
      </c>
    </row>
    <row r="4" spans="1:2">
      <c r="A4" s="1" t="s">
        <v>2985</v>
      </c>
      <c r="B4" s="1" t="s">
        <v>2991</v>
      </c>
    </row>
    <row r="5" spans="1:2" hidden="1" outlineLevel="1" collapsed="1">
      <c r="A5" t="s">
        <v>2984</v>
      </c>
      <c r="B5" t="s">
        <v>2987</v>
      </c>
    </row>
    <row r="6" spans="1:2" hidden="1" outlineLevel="1" collapsed="1">
      <c r="B6" t="s">
        <v>2988</v>
      </c>
    </row>
    <row r="7" spans="1:2" hidden="1" outlineLevel="1" collapsed="1">
      <c r="B7" t="s">
        <v>2989</v>
      </c>
    </row>
    <row r="8" spans="1:2" hidden="1" outlineLevel="1" collapsed="1">
      <c r="B8" t="s">
        <v>2984</v>
      </c>
    </row>
    <row r="9" spans="1:2" hidden="1" outlineLevel="1" collapsed="1">
      <c r="B9" t="s">
        <v>2990</v>
      </c>
    </row>
    <row r="11" spans="1:2">
      <c r="A11" s="1" t="s">
        <v>3000</v>
      </c>
    </row>
    <row r="12" spans="1:2">
      <c r="A12" s="1" t="s">
        <v>2999</v>
      </c>
    </row>
    <row r="13" spans="1:2">
      <c r="A13" s="1" t="s">
        <v>2992</v>
      </c>
    </row>
    <row r="14" spans="1:2">
      <c r="A14" s="1" t="s">
        <v>2998</v>
      </c>
    </row>
    <row r="15" spans="1:2" hidden="1" outlineLevel="1" collapsed="1">
      <c r="A15" t="s">
        <v>2995</v>
      </c>
    </row>
    <row r="16" spans="1:2" hidden="1" outlineLevel="1" collapsed="1">
      <c r="A16" t="s">
        <v>2996</v>
      </c>
    </row>
    <row r="17" spans="1:1" hidden="1" outlineLevel="1" collapsed="1">
      <c r="A17" t="s">
        <v>2997</v>
      </c>
    </row>
    <row r="18" spans="1:1" hidden="1" outlineLevel="1" collapsed="1">
      <c r="A18" t="s">
        <v>2990</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7"/>
  <sheetViews>
    <sheetView workbookViewId="0"/>
  </sheetViews>
  <sheetFormatPr defaultRowHeight="15" outlineLevelRow="1"/>
  <sheetData>
    <row r="1" spans="1:7">
      <c r="A1" s="1" t="s">
        <v>3001</v>
      </c>
      <c r="B1" s="1"/>
      <c r="C1" s="1"/>
      <c r="D1" s="1"/>
      <c r="E1" s="1"/>
      <c r="F1" s="1"/>
      <c r="G1" s="1"/>
    </row>
    <row r="2" spans="1:7">
      <c r="A2" s="1" t="s">
        <v>3002</v>
      </c>
      <c r="B2" s="8" t="s">
        <v>3003</v>
      </c>
      <c r="C2" s="1" t="s">
        <v>3004</v>
      </c>
      <c r="D2" s="1"/>
      <c r="E2" s="8">
        <v>100</v>
      </c>
      <c r="F2" s="1" t="s">
        <v>3005</v>
      </c>
      <c r="G2" s="8">
        <v>554</v>
      </c>
    </row>
    <row r="3" spans="1:7" hidden="1" outlineLevel="1" collapsed="1">
      <c r="A3" s="1" t="s">
        <v>3006</v>
      </c>
      <c r="B3" s="9" t="s">
        <v>3007</v>
      </c>
      <c r="C3" s="9"/>
      <c r="D3" s="9"/>
      <c r="E3" s="9"/>
      <c r="F3" s="9"/>
      <c r="G3" s="9"/>
    </row>
    <row r="4" spans="1:7" hidden="1" outlineLevel="1" collapsed="1">
      <c r="A4" s="1" t="s">
        <v>3008</v>
      </c>
      <c r="B4" s="1" t="s">
        <v>3009</v>
      </c>
      <c r="C4" s="1" t="s">
        <v>3010</v>
      </c>
      <c r="D4" s="1" t="s">
        <v>3011</v>
      </c>
      <c r="E4" s="1" t="s">
        <v>3012</v>
      </c>
      <c r="F4" s="1" t="s">
        <v>3013</v>
      </c>
      <c r="G4" s="1" t="s">
        <v>3014</v>
      </c>
    </row>
    <row r="5" spans="1:7" hidden="1" outlineLevel="1" collapsed="1"/>
    <row r="7" spans="1:7">
      <c r="A7" s="1" t="s">
        <v>3015</v>
      </c>
      <c r="B7" s="1"/>
      <c r="C7" s="1"/>
      <c r="D7" s="1"/>
      <c r="E7" s="1"/>
      <c r="F7" s="1"/>
      <c r="G7" s="1"/>
    </row>
    <row r="8" spans="1:7">
      <c r="A8" s="1" t="s">
        <v>3002</v>
      </c>
      <c r="B8" s="8" t="s">
        <v>2709</v>
      </c>
      <c r="C8" s="1" t="s">
        <v>3004</v>
      </c>
      <c r="D8" s="1"/>
      <c r="E8" s="8">
        <v>84.79000000000001</v>
      </c>
      <c r="F8" s="1" t="s">
        <v>3005</v>
      </c>
      <c r="G8" s="8">
        <v>506</v>
      </c>
    </row>
    <row r="9" spans="1:7" hidden="1" outlineLevel="1" collapsed="1">
      <c r="A9" s="1" t="s">
        <v>3006</v>
      </c>
      <c r="B9" s="9" t="s">
        <v>3016</v>
      </c>
      <c r="C9" s="9"/>
      <c r="D9" s="9"/>
      <c r="E9" s="9"/>
      <c r="F9" s="9"/>
      <c r="G9" s="9"/>
    </row>
    <row r="10" spans="1:7" hidden="1" outlineLevel="1" collapsed="1">
      <c r="A10" s="1" t="s">
        <v>3008</v>
      </c>
      <c r="B10" s="1" t="s">
        <v>3009</v>
      </c>
      <c r="C10" s="1" t="s">
        <v>3010</v>
      </c>
      <c r="D10" s="1" t="s">
        <v>3011</v>
      </c>
      <c r="E10" s="1" t="s">
        <v>3012</v>
      </c>
      <c r="F10" s="1" t="s">
        <v>3013</v>
      </c>
      <c r="G10" s="1" t="s">
        <v>3014</v>
      </c>
    </row>
    <row r="11" spans="1:7" hidden="1" outlineLevel="1" collapsed="1">
      <c r="A11">
        <v>462</v>
      </c>
      <c r="B11">
        <v>506</v>
      </c>
      <c r="C11" t="s">
        <v>3017</v>
      </c>
      <c r="D11" t="s">
        <v>3018</v>
      </c>
      <c r="E11" t="s">
        <v>3020</v>
      </c>
      <c r="G11" t="s">
        <v>3021</v>
      </c>
    </row>
    <row r="12" spans="1:7" hidden="1" outlineLevel="1" collapsed="1">
      <c r="A12">
        <v>507</v>
      </c>
      <c r="B12">
        <v>554</v>
      </c>
      <c r="D12" t="s">
        <v>3019</v>
      </c>
      <c r="G12" t="s">
        <v>3021</v>
      </c>
    </row>
    <row r="13" spans="1:7" hidden="1" outlineLevel="1" collapsed="1"/>
    <row r="15" spans="1:7">
      <c r="A15" s="1" t="s">
        <v>3022</v>
      </c>
      <c r="B15" s="1"/>
      <c r="C15" s="1"/>
      <c r="D15" s="1"/>
      <c r="E15" s="1"/>
      <c r="F15" s="1"/>
      <c r="G15" s="1"/>
    </row>
    <row r="16" spans="1:7">
      <c r="A16" s="1" t="s">
        <v>3002</v>
      </c>
      <c r="B16" s="8" t="s">
        <v>2709</v>
      </c>
      <c r="C16" s="1" t="s">
        <v>3004</v>
      </c>
      <c r="D16" s="1"/>
      <c r="E16" s="8">
        <v>87.18000000000001</v>
      </c>
      <c r="F16" s="1" t="s">
        <v>3005</v>
      </c>
      <c r="G16" s="8">
        <v>483</v>
      </c>
    </row>
    <row r="17" spans="1:7" hidden="1" outlineLevel="1" collapsed="1">
      <c r="A17" s="1" t="s">
        <v>3006</v>
      </c>
      <c r="B17" s="9" t="s">
        <v>3023</v>
      </c>
      <c r="C17" s="9"/>
      <c r="D17" s="9"/>
      <c r="E17" s="9"/>
      <c r="F17" s="9"/>
      <c r="G17" s="9"/>
    </row>
    <row r="18" spans="1:7" hidden="1" outlineLevel="1" collapsed="1">
      <c r="A18" s="1" t="s">
        <v>3008</v>
      </c>
      <c r="B18" s="1" t="s">
        <v>3009</v>
      </c>
      <c r="C18" s="1" t="s">
        <v>3010</v>
      </c>
      <c r="D18" s="1" t="s">
        <v>3011</v>
      </c>
      <c r="E18" s="1" t="s">
        <v>3012</v>
      </c>
      <c r="F18" s="1" t="s">
        <v>3013</v>
      </c>
      <c r="G18" s="1" t="s">
        <v>3014</v>
      </c>
    </row>
    <row r="19" spans="1:7" hidden="1" outlineLevel="1" collapsed="1">
      <c r="A19">
        <v>462</v>
      </c>
      <c r="B19">
        <v>532</v>
      </c>
      <c r="D19" t="s">
        <v>3019</v>
      </c>
      <c r="G19" t="s">
        <v>3024</v>
      </c>
    </row>
    <row r="20" spans="1:7" hidden="1" outlineLevel="1" collapsed="1"/>
    <row r="22" spans="1:7">
      <c r="A22" s="1" t="s">
        <v>3025</v>
      </c>
      <c r="B22" s="1"/>
      <c r="C22" s="1"/>
      <c r="D22" s="1"/>
      <c r="E22" s="1"/>
      <c r="F22" s="1"/>
      <c r="G22" s="1"/>
    </row>
    <row r="23" spans="1:7">
      <c r="A23" s="1" t="s">
        <v>3002</v>
      </c>
      <c r="B23" s="8" t="s">
        <v>2709</v>
      </c>
      <c r="C23" s="1" t="s">
        <v>3004</v>
      </c>
      <c r="D23" s="1"/>
      <c r="E23" s="8">
        <v>63.72</v>
      </c>
      <c r="F23" s="1" t="s">
        <v>3005</v>
      </c>
      <c r="G23" s="8">
        <v>353</v>
      </c>
    </row>
    <row r="24" spans="1:7" hidden="1" outlineLevel="1" collapsed="1">
      <c r="A24" s="1" t="s">
        <v>3006</v>
      </c>
      <c r="B24" s="9" t="s">
        <v>3026</v>
      </c>
      <c r="C24" s="9"/>
      <c r="D24" s="9"/>
      <c r="E24" s="9"/>
      <c r="F24" s="9"/>
      <c r="G24" s="9"/>
    </row>
    <row r="25" spans="1:7" hidden="1" outlineLevel="1" collapsed="1">
      <c r="A25" s="1" t="s">
        <v>3008</v>
      </c>
      <c r="B25" s="1" t="s">
        <v>3009</v>
      </c>
      <c r="C25" s="1" t="s">
        <v>3010</v>
      </c>
      <c r="D25" s="1" t="s">
        <v>3011</v>
      </c>
      <c r="E25" s="1" t="s">
        <v>3012</v>
      </c>
      <c r="F25" s="1" t="s">
        <v>3013</v>
      </c>
      <c r="G25" s="1" t="s">
        <v>3014</v>
      </c>
    </row>
    <row r="26" spans="1:7" hidden="1" outlineLevel="1" collapsed="1">
      <c r="A26">
        <v>354</v>
      </c>
      <c r="B26">
        <v>554</v>
      </c>
      <c r="D26" t="s">
        <v>3019</v>
      </c>
      <c r="G26" t="s">
        <v>3027</v>
      </c>
    </row>
    <row r="27" spans="1:7" hidden="1" outlineLevel="1" collapsed="1"/>
  </sheetData>
  <mergeCells count="12">
    <mergeCell ref="A1:G1"/>
    <mergeCell ref="C2:D2"/>
    <mergeCell ref="B3:G3"/>
    <mergeCell ref="A7:G7"/>
    <mergeCell ref="C8:D8"/>
    <mergeCell ref="B9:G9"/>
    <mergeCell ref="A15:G15"/>
    <mergeCell ref="C16:D16"/>
    <mergeCell ref="B17:G17"/>
    <mergeCell ref="A22:G22"/>
    <mergeCell ref="C23:D23"/>
    <mergeCell ref="B24:G24"/>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25"/>
  <sheetViews>
    <sheetView workbookViewId="0"/>
  </sheetViews>
  <sheetFormatPr defaultRowHeight="15"/>
  <sheetData>
    <row r="1" spans="1:7">
      <c r="A1" s="1" t="s">
        <v>3028</v>
      </c>
      <c r="B1" s="1"/>
      <c r="C1" s="1"/>
      <c r="D1" s="1"/>
      <c r="E1" s="1"/>
      <c r="F1" s="1"/>
      <c r="G1" s="1"/>
    </row>
    <row r="2" spans="1:7">
      <c r="A2" s="1" t="s">
        <v>3008</v>
      </c>
      <c r="B2" s="1" t="s">
        <v>3009</v>
      </c>
      <c r="C2" s="1" t="s">
        <v>3011</v>
      </c>
      <c r="D2" s="1" t="s">
        <v>3010</v>
      </c>
      <c r="E2" s="1" t="s">
        <v>3012</v>
      </c>
      <c r="F2" s="1" t="s">
        <v>3013</v>
      </c>
      <c r="G2" s="1" t="s">
        <v>3014</v>
      </c>
    </row>
    <row r="3" spans="1:7">
      <c r="A3">
        <v>14</v>
      </c>
      <c r="B3">
        <v>14</v>
      </c>
      <c r="C3" t="s">
        <v>3018</v>
      </c>
      <c r="D3" s="9" t="s">
        <v>3029</v>
      </c>
      <c r="E3" s="9" t="s">
        <v>3030</v>
      </c>
      <c r="G3" t="s">
        <v>3031</v>
      </c>
    </row>
    <row r="4" spans="1:7">
      <c r="A4">
        <v>41</v>
      </c>
      <c r="B4">
        <v>41</v>
      </c>
      <c r="C4" t="s">
        <v>3018</v>
      </c>
      <c r="D4" s="9" t="s">
        <v>3030</v>
      </c>
      <c r="E4" s="9" t="s">
        <v>3032</v>
      </c>
      <c r="G4" t="s">
        <v>3033</v>
      </c>
    </row>
    <row r="5" spans="1:7">
      <c r="A5">
        <v>61</v>
      </c>
      <c r="B5">
        <v>61</v>
      </c>
      <c r="C5" t="s">
        <v>3018</v>
      </c>
      <c r="D5" s="9" t="s">
        <v>3034</v>
      </c>
      <c r="E5" s="9" t="s">
        <v>3035</v>
      </c>
      <c r="G5" t="s">
        <v>3036</v>
      </c>
    </row>
    <row r="6" spans="1:7">
      <c r="A6">
        <v>85</v>
      </c>
      <c r="B6">
        <v>85</v>
      </c>
      <c r="C6" t="s">
        <v>3018</v>
      </c>
      <c r="D6" s="9" t="s">
        <v>3032</v>
      </c>
      <c r="E6" s="9" t="s">
        <v>3030</v>
      </c>
      <c r="G6" t="s">
        <v>3037</v>
      </c>
    </row>
    <row r="7" spans="1:7">
      <c r="A7">
        <v>88</v>
      </c>
      <c r="B7">
        <v>88</v>
      </c>
      <c r="C7" t="s">
        <v>3018</v>
      </c>
      <c r="D7" s="9" t="s">
        <v>3035</v>
      </c>
      <c r="E7" s="9" t="s">
        <v>3034</v>
      </c>
      <c r="G7" t="s">
        <v>3038</v>
      </c>
    </row>
    <row r="8" spans="1:7">
      <c r="A8">
        <v>160</v>
      </c>
      <c r="B8">
        <v>160</v>
      </c>
      <c r="C8" t="s">
        <v>3018</v>
      </c>
      <c r="D8" s="9" t="s">
        <v>3032</v>
      </c>
      <c r="E8" s="9" t="s">
        <v>3030</v>
      </c>
      <c r="F8" t="s">
        <v>3039</v>
      </c>
      <c r="G8" t="s">
        <v>3040</v>
      </c>
    </row>
    <row r="9" spans="1:7">
      <c r="A9">
        <v>189</v>
      </c>
      <c r="B9">
        <v>189</v>
      </c>
      <c r="C9" t="s">
        <v>3018</v>
      </c>
      <c r="D9" s="9" t="s">
        <v>3029</v>
      </c>
      <c r="E9" s="9" t="s">
        <v>3032</v>
      </c>
      <c r="F9" t="s">
        <v>3039</v>
      </c>
      <c r="G9" t="s">
        <v>3041</v>
      </c>
    </row>
    <row r="10" spans="1:7">
      <c r="A10">
        <v>220</v>
      </c>
      <c r="B10">
        <v>220</v>
      </c>
      <c r="C10" t="s">
        <v>3018</v>
      </c>
      <c r="D10" s="9" t="s">
        <v>3042</v>
      </c>
      <c r="E10" s="9" t="s">
        <v>3043</v>
      </c>
      <c r="F10" t="s">
        <v>3039</v>
      </c>
      <c r="G10" t="s">
        <v>3044</v>
      </c>
    </row>
    <row r="11" spans="1:7">
      <c r="A11">
        <v>283</v>
      </c>
      <c r="B11">
        <v>283</v>
      </c>
      <c r="C11" t="s">
        <v>3018</v>
      </c>
      <c r="D11" s="9" t="s">
        <v>3045</v>
      </c>
      <c r="E11" s="9" t="s">
        <v>3032</v>
      </c>
      <c r="F11" t="s">
        <v>3039</v>
      </c>
      <c r="G11" t="s">
        <v>3046</v>
      </c>
    </row>
    <row r="12" spans="1:7">
      <c r="A12">
        <v>287</v>
      </c>
      <c r="B12">
        <v>287</v>
      </c>
      <c r="C12" t="s">
        <v>3018</v>
      </c>
      <c r="D12" s="9" t="s">
        <v>3034</v>
      </c>
      <c r="E12" s="9" t="s">
        <v>3042</v>
      </c>
      <c r="F12" t="s">
        <v>3039</v>
      </c>
      <c r="G12" t="s">
        <v>3047</v>
      </c>
    </row>
    <row r="13" spans="1:7">
      <c r="A13">
        <v>341</v>
      </c>
      <c r="B13">
        <v>341</v>
      </c>
      <c r="C13" t="s">
        <v>3018</v>
      </c>
      <c r="D13" s="9" t="s">
        <v>3045</v>
      </c>
      <c r="E13" s="9" t="s">
        <v>3032</v>
      </c>
      <c r="F13" t="s">
        <v>3039</v>
      </c>
      <c r="G13" t="s">
        <v>3048</v>
      </c>
    </row>
    <row r="14" spans="1:7">
      <c r="A14">
        <v>342</v>
      </c>
      <c r="B14">
        <v>342</v>
      </c>
      <c r="C14" t="s">
        <v>3018</v>
      </c>
      <c r="D14" s="9" t="s">
        <v>3034</v>
      </c>
      <c r="E14" s="9" t="s">
        <v>3049</v>
      </c>
      <c r="F14" t="s">
        <v>3039</v>
      </c>
      <c r="G14" t="s">
        <v>3050</v>
      </c>
    </row>
    <row r="15" spans="1:7">
      <c r="A15">
        <v>401</v>
      </c>
      <c r="B15">
        <v>401</v>
      </c>
      <c r="C15" t="s">
        <v>3018</v>
      </c>
      <c r="D15" s="9" t="s">
        <v>3042</v>
      </c>
      <c r="E15" s="9" t="s">
        <v>3029</v>
      </c>
      <c r="G15" t="s">
        <v>3051</v>
      </c>
    </row>
    <row r="16" spans="1:7">
      <c r="A16">
        <v>408</v>
      </c>
      <c r="B16">
        <v>408</v>
      </c>
      <c r="C16" t="s">
        <v>3018</v>
      </c>
      <c r="D16" s="9" t="s">
        <v>3052</v>
      </c>
      <c r="E16" s="9" t="s">
        <v>3043</v>
      </c>
      <c r="G16" t="s">
        <v>3053</v>
      </c>
    </row>
    <row r="17" spans="1:7">
      <c r="A17">
        <v>420</v>
      </c>
      <c r="B17">
        <v>420</v>
      </c>
      <c r="C17" t="s">
        <v>3019</v>
      </c>
      <c r="D17" s="9"/>
      <c r="E17" s="9"/>
      <c r="G17" t="s">
        <v>3054</v>
      </c>
    </row>
    <row r="18" spans="1:7">
      <c r="A18">
        <v>440</v>
      </c>
      <c r="B18">
        <v>440</v>
      </c>
      <c r="C18" t="s">
        <v>3018</v>
      </c>
      <c r="D18" s="9" t="s">
        <v>3052</v>
      </c>
      <c r="E18" s="9" t="s">
        <v>3055</v>
      </c>
      <c r="G18" t="s">
        <v>3056</v>
      </c>
    </row>
    <row r="19" spans="1:7">
      <c r="A19">
        <v>461</v>
      </c>
      <c r="B19">
        <v>461</v>
      </c>
      <c r="C19" t="s">
        <v>3018</v>
      </c>
      <c r="D19" s="9" t="s">
        <v>3043</v>
      </c>
      <c r="E19" s="9" t="s">
        <v>3055</v>
      </c>
      <c r="G19" t="s">
        <v>3057</v>
      </c>
    </row>
    <row r="20" spans="1:7">
      <c r="A20">
        <v>465</v>
      </c>
      <c r="B20">
        <v>465</v>
      </c>
      <c r="C20" t="s">
        <v>3018</v>
      </c>
      <c r="D20" s="9" t="s">
        <v>3042</v>
      </c>
      <c r="E20" s="9" t="s">
        <v>3034</v>
      </c>
      <c r="G20" t="s">
        <v>3058</v>
      </c>
    </row>
    <row r="21" spans="1:7">
      <c r="A21">
        <v>488</v>
      </c>
      <c r="B21">
        <v>488</v>
      </c>
      <c r="C21" t="s">
        <v>3018</v>
      </c>
      <c r="D21" s="9" t="s">
        <v>3034</v>
      </c>
      <c r="E21" s="9" t="s">
        <v>3052</v>
      </c>
      <c r="G21" t="s">
        <v>3059</v>
      </c>
    </row>
    <row r="23" spans="1:7">
      <c r="A23" s="1" t="s">
        <v>3060</v>
      </c>
      <c r="B23" s="1"/>
      <c r="C23" s="1"/>
      <c r="D23" s="1"/>
      <c r="E23" s="1"/>
      <c r="F23" s="1"/>
      <c r="G23" s="1"/>
    </row>
    <row r="24" spans="1:7">
      <c r="A24" s="1" t="s">
        <v>3008</v>
      </c>
      <c r="B24" s="1" t="s">
        <v>3009</v>
      </c>
      <c r="C24" s="1" t="s">
        <v>3011</v>
      </c>
      <c r="D24" s="1" t="s">
        <v>3010</v>
      </c>
      <c r="E24" s="1" t="s">
        <v>3012</v>
      </c>
      <c r="F24" s="1" t="s">
        <v>3013</v>
      </c>
      <c r="G24" s="1" t="s">
        <v>3014</v>
      </c>
    </row>
    <row r="25" spans="1:7">
      <c r="A25">
        <v>465</v>
      </c>
      <c r="B25">
        <v>465</v>
      </c>
      <c r="C25" t="s">
        <v>3018</v>
      </c>
      <c r="D25" s="9" t="s">
        <v>3042</v>
      </c>
      <c r="E25" s="9" t="s">
        <v>3061</v>
      </c>
      <c r="G25" t="s">
        <v>3062</v>
      </c>
    </row>
  </sheetData>
  <mergeCells count="2">
    <mergeCell ref="A1:G1"/>
    <mergeCell ref="A23:G23"/>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5"/>
  <sheetViews>
    <sheetView workbookViewId="0"/>
  </sheetViews>
  <sheetFormatPr defaultRowHeight="15"/>
  <sheetData>
    <row r="3" spans="1:5">
      <c r="A3" s="1" t="s">
        <v>3063</v>
      </c>
      <c r="B3" s="1"/>
      <c r="C3" s="1"/>
      <c r="D3" s="1"/>
      <c r="E3" s="1"/>
    </row>
    <row r="4" spans="1:5">
      <c r="A4" s="10" t="s">
        <v>3064</v>
      </c>
      <c r="B4" s="10" t="s">
        <v>3008</v>
      </c>
      <c r="C4" s="10" t="s">
        <v>3009</v>
      </c>
      <c r="D4" s="10" t="s">
        <v>3065</v>
      </c>
      <c r="E4" s="10" t="s">
        <v>3066</v>
      </c>
    </row>
    <row r="5" spans="1:5">
      <c r="A5" t="s">
        <v>3039</v>
      </c>
      <c r="B5">
        <v>89</v>
      </c>
      <c r="C5">
        <v>371</v>
      </c>
      <c r="D5">
        <v>282</v>
      </c>
      <c r="E5" t="s">
        <v>3067</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General info</vt:lpstr>
      <vt:lpstr>Pubmed_search</vt:lpstr>
      <vt:lpstr>diseases</vt:lpstr>
      <vt:lpstr>open_target_association</vt:lpstr>
      <vt:lpstr>expression</vt:lpstr>
      <vt:lpstr>genotypes</vt:lpstr>
      <vt:lpstr>isoforms</vt:lpstr>
      <vt:lpstr>variants_mutants</vt:lpstr>
      <vt:lpstr>Structure</vt:lpstr>
      <vt:lpstr>Dose_response</vt:lpstr>
      <vt:lpstr>Percent_inhibition</vt:lpstr>
      <vt:lpstr>ADME</vt:lpstr>
      <vt:lpstr>Other_bioactivities</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2021-06-11T11:57:10Z</dcterms:created>
  <dcterms:modified xsi:type="dcterms:W3CDTF">2021-06-11T11:57:10Z</dcterms:modified>
</cp:coreProperties>
</file>