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Dose_response" sheetId="10" r:id="rId10"/>
    <sheet name="Other_bioactivities" sheetId="11" r:id="rId11"/>
    <sheet name="Commercial compounds" sheetId="12" r:id="rId12"/>
  </sheets>
  <calcPr calcId="124519" fullCalcOnLoad="1"/>
</workbook>
</file>

<file path=xl/sharedStrings.xml><?xml version="1.0" encoding="utf-8"?>
<sst xmlns="http://schemas.openxmlformats.org/spreadsheetml/2006/main" count="2895" uniqueCount="2017">
  <si>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</si>
  <si>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</si>
  <si>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</si>
  <si>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</si>
  <si>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</si>
  <si>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</si>
  <si>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</si>
  <si>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</si>
  <si>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</si>
  <si>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</si>
  <si>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</si>
  <si>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</si>
  <si>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</si>
  <si>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</si>
  <si>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</si>
  <si>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</si>
  <si>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</si>
  <si>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</si>
  <si>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</si>
  <si>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Organic Cation Transporters and Nongenomic Glucocorticoid Action.</t>
  </si>
  <si>
    <t>Low HDL concentration in rs2048327-G carriers can predispose men to develop coronary heart disease: Tehran Cardiometabolic genetic study (TCGS).</t>
  </si>
  <si>
    <t>Effect of Genetic Polymorphisms of Human SLC22A3 in the 5'-flanking Region on OCT3 Expression and Sebum Levels in Human Skin.</t>
  </si>
  <si>
    <t>Genetic variations in microRNA-binding sites of solute carrier transporter genes as predictors of clinical outcome in colorectal cancer.</t>
  </si>
  <si>
    <t>Characterization of cytochrome P450 (CYP) 2D6 drugs as substrates of human organic cation transporters and multidrug and toxin extrusion proteins.</t>
  </si>
  <si>
    <t>Targeting OCT3 attenuates doxorubicin-induced cardiac injury.</t>
  </si>
  <si>
    <t>Chromatin conformation changes in peripheral blood can detect prostate cancer and stratify disease risk groups.</t>
  </si>
  <si>
    <t>Inhibition of organic cation transporter 3 activity by tyrosine kinase inhibitors.</t>
  </si>
  <si>
    <t>Identification of a Six-Gene Signature for Predicting the Overall Survival of Cervical Cancer Patients.</t>
  </si>
  <si>
    <t>Loss of ZNF215 imprinting is associated with poor five-year survival in patients with cytogenetically abnormal-acute myeloid leukemia.</t>
  </si>
  <si>
    <t>Genome-wide discovery of genetic loci that uncouple excess adiposity from its comorbidities.</t>
  </si>
  <si>
    <t>Functional inhibition of Oct leads to HNF4alpha upregulation.</t>
  </si>
  <si>
    <t>General Overview of Organic Cation Transporters in Brain.</t>
  </si>
  <si>
    <t>Systematic prediction of drug resistance caused by transporter genes in cancer cells.</t>
  </si>
  <si>
    <t>Potential targets identified in adenoid cystic carcinoma point out new directions for further research.</t>
  </si>
  <si>
    <t>Update on drug-drug interaction at organic cation transporters: mechanisms, clinical impact, and proposal for advanced in vitro testing.</t>
  </si>
  <si>
    <t>Expression and clinical significance of organic cation transporter family in glioblastoma multiforme.</t>
  </si>
  <si>
    <t>Genetic and Epigenetic Regulation of Organic Cation Transporters.</t>
  </si>
  <si>
    <t>Serotonin homeostasis in the materno-foetal interface at term: Role of transporters (SERT/SLC6A4 and OCT3/SLC22A3) and monoamine oxidase A (MAO-A) in uptake and degradation of serotonin by human and rat term placenta.</t>
  </si>
  <si>
    <t>Measurement of Hepatic ABCB1 and ABCG2 Transport Activity with [(11)C]Tariquidar and PET in Humans and Mice.</t>
  </si>
  <si>
    <t>Imprinted genes in clinical exome sequencing: Review of 538 cases and exploration of mouse-human conservation in the identification of novel human disease loci.</t>
  </si>
  <si>
    <t>Effects of single and repetitive valproic acid administration on the gene expression of placental transporters in pregnant rats: An analysis by gestational period.</t>
  </si>
  <si>
    <t>Organic Cation Transporters (OCTs) in EpiAirway, A Cellular Model of Normal Human Bronchial Epithelium.</t>
  </si>
  <si>
    <t>Association Study of Coronary Artery Disease-Associated Genome-Wide Significant SNPs with Coronary Stenosis in Pakistani Population.</t>
  </si>
  <si>
    <t>The Impact of Genetic Polymorphisms in Organic Cation Transporters on Renal Drug Disposition.</t>
  </si>
  <si>
    <t>Treatment with a heat-killed preparation of Mycobacterium vaccae after fear conditioning enhances fear extinction in the fear-potentiated startle paradigm.</t>
  </si>
  <si>
    <t>Prenatal metformin exposure or organic cation transporter 3 knock-out curbs social interaction preference in male mice.</t>
  </si>
  <si>
    <t>Genetic variants in SLC22A3 contribute to the susceptibility to colorectal cancer.</t>
  </si>
  <si>
    <t>Effects of chronic caffeine exposure during adolescence and subsequent acute caffeine challenge during adulthood on rat brain serotonergic systems.</t>
  </si>
  <si>
    <t>Organic cation transporter 3 (Oct3) is a distinct catecholamines clearance route in adipocytes mediating the beiging of white adipose tissue.</t>
  </si>
  <si>
    <t>Oncogenic PITX2 facilitates tumor cell drug resistance by inverse regulation of hOCT3/SLC22A3 and ABC drug transporters in colon and kidney cancers.</t>
  </si>
  <si>
    <t>SLC22A3 is associated with lipoprotein (a) concentration and cardiovascular disease in familial hypercholesterolemia.</t>
  </si>
  <si>
    <t>Metformin Pharmacogenetics: Effects of SLC22A1, SLC22A2, and SLC22A3 Polymorphisms on Glycemic Control and HbA1c Levels.</t>
  </si>
  <si>
    <t>Evaluation of the rs3088442 G&gt;A SLC22A3 Gene Polymorphism and the Role of microRNA 147 in Groups of Adult Pakistani Populations With Type 2 Diabetes in Response to Metformin.</t>
  </si>
  <si>
    <t>Deletion of organic cation transporter Oct3 promotes hepatic fibrosis via upregulation of TGFbeta.</t>
  </si>
  <si>
    <t>Effects of maternal separation on serotonergic systems in the dorsal and median raphe nuclei of adult male Tph2-deficient mice.</t>
  </si>
  <si>
    <t>The Airn lncRNA does not require any DNA elements within its locus to silence distant imprinted genes.</t>
  </si>
  <si>
    <t>Upregulated OCT3 has the potential to improve the survival of colorectal cancer patients treated with (m)FOLFOX6 adjuvant chemotherapy.</t>
  </si>
  <si>
    <t>Integrative genomic analysis identified common regulatory networks underlying the correlation between coronary artery disease and plasma lipid levels.</t>
  </si>
  <si>
    <t>Protein expression of ABCC2 and SLC22A3 associates with prognosis of pancreatic adenocarcinoma.</t>
  </si>
  <si>
    <t>Centralized scientific communities are less likely to generate replicable results.</t>
  </si>
  <si>
    <t>Identification of loci of functional relevance to Barrett's esophagus and esophageal adenocarcinoma: Cross-referencing of expression quantitative trait loci data from disease-relevant tissues with genetic association data.</t>
  </si>
  <si>
    <t>Neurosteroid Transport in the Brain: Role of ABC and SLC Transporters.</t>
  </si>
  <si>
    <t>Genetic factors influencing prostate cancer risk in Norwegian men.</t>
  </si>
  <si>
    <t>Functional roles of agmatinase during the peri-implantation period of pregnancy in sheep.</t>
  </si>
  <si>
    <t>Pathway of Maternal Serotonin to the Human Embryo and Fetus.</t>
  </si>
  <si>
    <t>Imprinting Status in Two Human Parthenogenetic Embryonic Stem Cell Lines: Analysis of 63 Imprinted Gene Expression Levels in Undifferentiated and Early Differentiated Stages.</t>
  </si>
  <si>
    <t>Interindividual Differences in the Expression of ATP-Binding Cassette and Solute Carrier Family Transporters in Human Skin: DNA Methylation Regulates Transcriptional Activity of the Human ABCC3 Gene.</t>
  </si>
  <si>
    <t>Identification of genes directly responding to DLK1 signaling in Callipyge sheep.</t>
  </si>
  <si>
    <t>Mapping of biguanide transporters in human fat cells and their impact on lipolysis.</t>
  </si>
  <si>
    <t>Organic cation transporter 3: A cellular mechanism underlying rapid, non-genomic glucocorticoid regulation of monoaminergic neurotransmission, physiology, and behavior.</t>
  </si>
  <si>
    <t>Putative functional SNPs in SLC22A3 and H3F3B might influence the development of CAD by regulating the lipid levels.</t>
  </si>
  <si>
    <t>Cellular Uptake of the Atypical Antipsychotic Clozapine Is a Carrier-Mediated Process.</t>
  </si>
  <si>
    <t>COPD is accompanied by co-ordinated transcriptional perturbation in the quadriceps affecting the mitochondria and extracellular matrix.</t>
  </si>
  <si>
    <t>Identification of a novel antisense noncoding RNA, ALID, transcribed from the putative imprinting control region of marsupial IGF2R.</t>
  </si>
  <si>
    <t>Genetic variants predicting aerobic capacity response to training are also associated with skeletal muscle oxidative capacity in moderate-to-severe COPD.</t>
  </si>
  <si>
    <t>Epigenetic alterations of a novel antioxidant gene SLC22A3 predispose susceptible individuals to increased risk of esophageal cancer.</t>
  </si>
  <si>
    <t>Unified Sequence-Based Association Tests Allowing for Multiple Functional Annotations and Meta-analysis of Noncoding Variation in Metabochip Data.</t>
  </si>
  <si>
    <t>PHACTR1 and SLC22A3 gene polymorphisms are associated with reduced coronary artery disease risk in the male Chinese Han population.</t>
  </si>
  <si>
    <t>Large-scale identification of differentially expressed genes during pupa development reveals solute carrier gene is essential for pupal pigmentation in Chilo suppressalis.</t>
  </si>
  <si>
    <t>RNA editing of SLC22A3 drives early tumor invasion and metastasis in familial esophageal cancer.</t>
  </si>
  <si>
    <t>Oesophageal cancer: RNA editing of SLC22A3 mRNAs: causative relevance to familial ESCC?</t>
  </si>
  <si>
    <t>Two unrelated children with overlapping 6q25.3 deletions, motor speech disorders, and language delays.</t>
  </si>
  <si>
    <t>SLC22A3 polymorphisms do not modify pancreatic cancer risk, but may influence overall patient survival.</t>
  </si>
  <si>
    <t>Effects of the genetic variants of organic cation transporters 1 and 3 on the pharmacokinetics of metformin in Jordanians.</t>
  </si>
  <si>
    <t>Loss of organic cation transporter 3 (Oct3) leads to enhanced proliferation and hepatocarcinogenesis.</t>
  </si>
  <si>
    <t>Preimmunization with a heat-killed preparation of Mycobacterium vaccae enhances fear extinction in the fear-potentiated startle paradigm.</t>
  </si>
  <si>
    <t>Disease-Induced Alterations in Brain Drug Transporters in Animal Models of Alzheimer's Disease : Theme: Drug Discovery, Development and Delivery in Alzheimer's Disease Guest Editor: Davide Brambilla.</t>
  </si>
  <si>
    <t>Upregulated SLC22A3 has a potential for improving survival of patients with head and neck squamous cell carcinoma receiving cisplatin treatment.</t>
  </si>
  <si>
    <t>Diabetes medication associates with DNA methylation of metformin transporter genes in the human liver.</t>
  </si>
  <si>
    <t>Allele frequency and genotype distribution of a common variant in the 3 -untranslated region of the SLC22A3 gene in patients with type 2 diabetes: Association with response to metformin.</t>
  </si>
  <si>
    <t>A Case-Control Study of the Relationship Between SLC22A3-LPAL2-LPA Gene Cluster Polymorphism and Coronary Artery Disease in the Han Chinese Population.</t>
  </si>
  <si>
    <t>Involvement of organic cation transporter 3 (Oct3/Slc22a3) in the bioavailability and pharmacokinetics of antidiabetic metformin in mice.</t>
  </si>
  <si>
    <t>Pharmacogenetic studies update in type 2 diabetes mellitus.</t>
  </si>
  <si>
    <t>Organic Cation Transporter 2 Overexpression May Confer an Increased Risk of Gentamicin-Induced Nephrotoxicity.</t>
  </si>
  <si>
    <t>Differential patterning of genes involved in serotonin metabolism and transport in extra-embryonic tissues of the mouse.</t>
  </si>
  <si>
    <t>Altered Expression of Imprinted Genes in Squamous Cell Carcinoma of the Head and Neck.</t>
  </si>
  <si>
    <t>Systematic meta-analyses of gene-specific genetic association studies in prostate cancer.</t>
  </si>
  <si>
    <t>Functional Variant in the SLC22A3-LPAL2-LPA Gene Cluster Contributes to the Severity of Coronary Artery Disease.</t>
  </si>
  <si>
    <t>Functional characterization of the organic cation transporters (OCTs) in human airway pulmonary epithelial cells.</t>
  </si>
  <si>
    <t>Anatomical, molecular and pathological consideration of the circumventricular organs.</t>
  </si>
  <si>
    <t>Expression of drug transporters and drug metabolizing enzymes in the bladder urothelium in man and affinity of the bladder spasmolytic trospium chloride to transporters likely involved in its pharmacokinetics.</t>
  </si>
  <si>
    <t>A solute carrier family 22 member 3 variant rs3088442 G--&gt;A associated with coronary heart disease inhibits lipopolysaccharide-induced inflammatory response.</t>
  </si>
  <si>
    <t>Pet-1 Controls Tetrahydrobiopterin Pathway and Slc22a3 Transporter Genes in Serotonin Neurons.</t>
  </si>
  <si>
    <t>Prevention of tumor growth driven by PIK3CA and HPV oncogenes by targeting mTOR signaling with metformin in oral squamous carcinomas expressing OCT3.</t>
  </si>
  <si>
    <t>Tissue-specific regulation of Igf2r/Airn imprinting during gastrulation.</t>
  </si>
  <si>
    <t>A large multiethnic genome-wide association study of prostate cancer identifies novel risk variants and substantial ethnic differences.</t>
  </si>
  <si>
    <t>Esters of Bendamustine Are by Far More Potent Cytotoxic Agents than the Parent Compound against Human Sarcoma and Carcinoma Cells.</t>
  </si>
  <si>
    <t>Role of a Hydrophobic Pocket in Polyamine Interactions with the Polyspecific Organic Cation Transporter OCT3.</t>
  </si>
  <si>
    <t>Organic cation transporter 3 contributes to norepinephrine uptake into perivascular adipose tissue.</t>
  </si>
  <si>
    <t>Targeted disruption of organic cation transporter 3 attenuates the pharmacologic response to metformin.</t>
  </si>
  <si>
    <t>Organic cation transporter variation and response to smoking cessation therapies.</t>
  </si>
  <si>
    <t>Variable allelic expression of imprinted genes in human pluripotent stem cells during differentiation into specialized cell types in vitro.</t>
  </si>
  <si>
    <t>Inhibition of human organic cation transporters by the alkaloids matrine and oxymatrine.</t>
  </si>
  <si>
    <t>Polyamines and membrane transporters.</t>
  </si>
  <si>
    <t>Downregulation of organic cation transporter 1 (SLC22A1) is associated with tumor progression and reduced patient survival in human cholangiocellular carcinoma.</t>
  </si>
  <si>
    <t>Genetic and epigenetic regulation of the organic cation transporter 3, SLC22A3.</t>
  </si>
  <si>
    <t>Molecular characterization of circumventricular organs and third ventricle ependyma in the rat: potential markers for periventricular tumors.</t>
  </si>
  <si>
    <t>Gestational age-dependent changes in gene expression of metabolic enzymes and transporters in pregnant mice.</t>
  </si>
  <si>
    <t>Renal tumours in a Tsc1+/- mouse model show epigenetic suppression of organic cation transporters Slc22a1, Slc22a2 and Slc22a3, and do not respond to metformin.</t>
  </si>
  <si>
    <t>Organic cation transporter 3 (OCT3/SLC22A3) and multidrug and toxin extrusion 1 (MATE1/SLC47A1) transporter in the placenta and fetal tissues: expression profile and fetus protective role at different stages of gestation.</t>
  </si>
  <si>
    <t>Two rare variants explain association with acute myocardial infarction in an extended genomic region including the apolipoprotein(A) gene.</t>
  </si>
  <si>
    <t>Polyamine transport by the polyspecific organic cation transporters OCT1, OCT2, and OCT3.</t>
  </si>
  <si>
    <t>Human organic cation transporters 1 (SLC22A1), 2 (SLC22A2), and 3 (SLC22A3) as disposition pathways for fluoroquinolone antimicrobials.</t>
  </si>
  <si>
    <t>The association between the expression of solute carrier transporters and the prognosis of pancreatic cancer.</t>
  </si>
  <si>
    <t>Smchd1 regulates a subset of autosomal genes subject to monoallelic expression in addition to being critical for X inactivation.</t>
  </si>
  <si>
    <t>Comparative gene expression analysis of the human periodontal ligament in deciduous and permanent teeth.</t>
  </si>
  <si>
    <t>Transfer of metformin across the rat placenta is mediated by organic cation transporter 3 (OCT3/SLC22A3) and multidrug and toxin extrusion 1 (MATE1/SLC47A1) protein.</t>
  </si>
  <si>
    <t>Genetic variant rs7758229 in 6q26-q27 is not associated with colorectal cancer risk in a Chinese population.</t>
  </si>
  <si>
    <t>Lack of association between four SNPs in the SLC22A3-LPAL2-LPA gene cluster and coronary artery disease in a Chinese Han population: a case control study.</t>
  </si>
  <si>
    <t>[Association of prostate cancer with PDLIM5, SLC22A3 and NKX3-1 in Chinese men].</t>
  </si>
  <si>
    <t>Genetic and functional analyses implicate the NUDT11, HNF1B, and SLC22A3 genes in prostate cancer pathogenesis.</t>
  </si>
  <si>
    <t>Catecholamine-related gene expression in blood correlates with tic severity in tourette syndrome.</t>
  </si>
  <si>
    <t>Synchronized activity of organic cation transporter 3 (Oct3/Slc22a3) and multidrug and toxin extrusion 1 (Mate1/Slc47a1) transporter in transplacental passage of MPP+ in rat.</t>
  </si>
  <si>
    <t>Downregulation of organic cation transporters OCT1 (SLC22A1) and OCT3 (SLC22A3) in human hepatocellular carcinoma and their prognostic significance.</t>
  </si>
  <si>
    <t>Evaluation of organic cation transporter 3 (SLC22A3) inhibition as a potential mechanism of antidepressant action.</t>
  </si>
  <si>
    <t>Microarray analysis of 1,25(OH)(2)D(3) regulated gene expression in human primary osteoblasts.</t>
  </si>
  <si>
    <t>Genetic variants, plasma lipoprotein(a) levels, and risk of cardiovascular morbidity and mortality among two prospective cohorts of type 2 diabetes.</t>
  </si>
  <si>
    <t>The effects of perchlorate on thyroidal gene expression are different from the effects of iodide deficiency.</t>
  </si>
  <si>
    <t>Dynamic expression patterns of imprinted genes in human embryonic stem cells following prolonged passaging and differentiation.</t>
  </si>
  <si>
    <t>Common variant in 6q26-q27 is associated with distal colon cancer in an Asian population.</t>
  </si>
  <si>
    <t>Transport characteristics of guanidino compounds at the blood-brain barrier and blood-cerebrospinal fluid barrier: relevance to neural disorders.</t>
  </si>
  <si>
    <t>Genetic and clinical correlates of early-outgrowth colony-forming units.</t>
  </si>
  <si>
    <t>Organic cation transporters (OCTs, MATEs), in vitro and in vivo evidence for the importance in drug therapy.</t>
  </si>
  <si>
    <t>Downregulation of basophil-derived IL-4 and in vivo T(H)2 IgE responses by serotonin and other organic cation transporter 3 ligands.</t>
  </si>
  <si>
    <t>Proton pump inhibitors inhibit metformin uptake by organic cation transporters (OCTs).</t>
  </si>
  <si>
    <t>Paraquat neurotoxicity is mediated by the dopamine transporter and organic cation transporter-3.</t>
  </si>
  <si>
    <t>DNA methylation is associated with downregulation of the organic cation transporter OCT1 (SLC22A1) in human hepatocellular carcinoma.</t>
  </si>
  <si>
    <t>Large scale association analysis identifies three susceptibility loci for coronary artery disease.</t>
  </si>
  <si>
    <t>Organic cation transporter 3: expression in failing and nonfailing human heart and functional characterization.</t>
  </si>
  <si>
    <t>Association of the SLC22A1, SLC22A2, and SLC22A3 genes encoding organic cation transporters with diabetic nephropathy and hypertension.</t>
  </si>
  <si>
    <t>Characterization of human organic cation transporter 1 (OCT1/SLC22A1)- and OCT2 (SLC22A2)-mediated transport of 1-(2-methoxyethyl)-2-methyl-4,9-dioxo-3-(pyrazin-2-ylmethyl)- 4,9-dihydro-1H-naphtho[2,3-d]imidazolium bromide (YM155 monobromide), a novel small molecule survivin suppressant.</t>
  </si>
  <si>
    <t>Interaction of organic cation transporter 3 (SLC22A3) and amphetamine.</t>
  </si>
  <si>
    <t>Functional analysis of human organic cation transporter OCT3 (SLC22A3) polymorphisms.</t>
  </si>
  <si>
    <t>Chondro/osteoblastic and cardiovascular gene modulation in human artery smooth muscle cells that calcify in the presence of phosphate and calcitriol or paricalcitol.</t>
  </si>
  <si>
    <t>Role of organic cation transporter 3 (SLC22A3) and its missense variants in the pharmacologic action of metformin.</t>
  </si>
  <si>
    <t>Decreased anxiety in mice lacking the organic cation transporter 3.</t>
  </si>
  <si>
    <t>Carrier-mediated uptake of 1-(2-methoxyethyl)-2-methyl-4,9-dioxo-3-(pyrazin-2-ylmethyl)-4,9-dihydro-1H-napht ho[2,3-d]imidazolium bromide (YM155 monobromide), a novel small-molecule survivin suppressant, into human solid tumor and lymphoma cells.</t>
  </si>
  <si>
    <t>Expression of human organic cation transporter 3 in kidney carcinoma cell lines increases chemosensitivity to melphalan, irinotecan, and vincristine.</t>
  </si>
  <si>
    <t>Genome-wide haplotype association study identifies the SLC22A3-LPAL2-LPA gene cluster as a risk locus for coronary artery disease.</t>
  </si>
  <si>
    <t>Genetic association studies of methamphetamine use disorders: A systematic review and synthesis.</t>
  </si>
  <si>
    <t>Organic cation transporters: physiology, toxicology and special focus on ethidium as a novel substrate.</t>
  </si>
  <si>
    <t>Generalizability of associations from prostate cancer genome-wide association studies in multiple populations.</t>
  </si>
  <si>
    <t>Organic cation transporters OCT1, 2, and 3 mediate high-affinity transport of the mutagenic vital dye ethidium in the kidney proximal tubule.</t>
  </si>
  <si>
    <t>Expression of organic cation transporters OCT1 (SLC22A1) and OCT3 (SLC22A3) is affected by genetic factors and cholestasis in human liver.</t>
  </si>
  <si>
    <t>Identifying significant genetic regulatory networks in the prostate cancer from microarray data based on transcription factor analysis and conditional independency.</t>
  </si>
  <si>
    <t>Changes in genomic imprinting and gene expression associated with transformation in a model of human osteosarcoma.</t>
  </si>
  <si>
    <t>Novel mutations of the extraneuronal monoamine transporter gene in children and adolescents with obsessive-compulsive disorder.</t>
  </si>
  <si>
    <t>Enhanced norepinephrine output during long-term desipramine treatment: a possible role for the extraneuronal monoamine transporter (SLC22A3).</t>
  </si>
  <si>
    <t>Investigating the complex genetic architecture of ankle-brachial index, a measure of peripheral arterial disease, in non-Hispanic whites.</t>
  </si>
  <si>
    <t>Significance of organic cation transporter 3 (SLC22A3) expression for the cytotoxic effect of oxaliplatin in colorectal cancer.</t>
  </si>
  <si>
    <t>Altered aminergic neurotransmission in the brain of organic cation transporter 3-deficient mice.</t>
  </si>
  <si>
    <t>The Air noncoding RNA epigenetically silences transcription by targeting G9a to chromatin.</t>
  </si>
  <si>
    <t>Organic cation transporter 3: Keeping the brake on extracellular serotonin in serotonin-transporter-deficient mice.</t>
  </si>
  <si>
    <t>Association between gene polymorphisms of SLC22A3 and methamphetamine use disorder.</t>
  </si>
  <si>
    <t>Modulation of gene expression and DNA adduct formation in HepG2 cells by polycyclic aromatic hydrocarbons with different carcinogenic potencies.</t>
  </si>
  <si>
    <t>Long-range DNase I hypersensitivity mapping reveals the imprinted Igf2r and Air promoters share cis-regulatory elements.</t>
  </si>
  <si>
    <t>Differential substrate and inhibitory activities of ranitidine and famotidine toward human organic cation transporter 1 (hOCT1; SLC22A1), hOCT2 (SLC22A2), and hOCT3 (SLC22A3).</t>
  </si>
  <si>
    <t>Organic cation transporter 3 modulates murine basophil functions by controlling intracellular histamine levels.</t>
  </si>
  <si>
    <t>The insulin-like growth factor-II receptor gene is associated with type 1 diabetes: evidence of a maternal effect.</t>
  </si>
  <si>
    <t>Organic cation transporter 3 (Slc22a3) is implicated in salt-intake regulation.</t>
  </si>
  <si>
    <t>Genetic variability of the extraneuronal monoamine transporter EMT (SLC22A3).</t>
  </si>
  <si>
    <t>Imprinted silencing of Slc22a2 and Slc22a3 does not need transcriptional overlap between Igf2r and Air.</t>
  </si>
  <si>
    <t>Characterization of FRA6E and its potential role in autosomal recessive juvenile parkinsonism and ovarian cancer.</t>
  </si>
  <si>
    <t>Activation of the extraneuronal monoamine transporter (EMT) from rat expressed in 293 cells.</t>
  </si>
  <si>
    <t>The non-coding Air RNA is required for silencing autosomal imprinted genes.</t>
  </si>
  <si>
    <t>Genetic analysis of the organic cation transporter genes Orct2/Slc22a2 and Orct3/Slc22a3 reduces the critical region for the t haplotype mutant t(w73) to 200 kb.</t>
  </si>
  <si>
    <t>Bidirectional action of the Igf2r imprint control element on upstream and downstream imprinted genes.</t>
  </si>
  <si>
    <t>Impaired activity of the extraneuronal monoamine transporter system known as uptake-2 in Orct3/Slc22a3-deficient mice.</t>
  </si>
  <si>
    <t>The extraneuronal monoamine transporter Slc22a3/Orct3 co-localizes with the Maoa metabolizing enzyme in mouse placenta.</t>
  </si>
  <si>
    <t>Analysis of the gene structure of the human (SLC22A3) and murine (Slc22a3) extraneuronal monoamine transporter.</t>
  </si>
  <si>
    <t>Gene structures of the human non-neuronal monoamine transporters EMT and OCT2.</t>
  </si>
  <si>
    <t>Cloning of the mouse and human solute carrier 22a3 (Slc22a3/SLC22A3) identifies a conserved cluster of three organic cation transporters on mouse chromosome 17 and human 6q26-q27.</t>
  </si>
  <si>
    <t>Handbook of experimental pharmacology</t>
  </si>
  <si>
    <t>Gene</t>
  </si>
  <si>
    <t>Journal of dermatological science</t>
  </si>
  <si>
    <t>Carcinogenesis</t>
  </si>
  <si>
    <t>British journal of pharmacology</t>
  </si>
  <si>
    <t>Proceedings of the National Academy of Sciences of the United States of America</t>
  </si>
  <si>
    <t>Journal of translational medicine</t>
  </si>
  <si>
    <t>Fundamental &amp; clinical pharmacology</t>
  </si>
  <si>
    <t>OncoTargets and therapy</t>
  </si>
  <si>
    <t>Blood cells, molecules &amp; diseases</t>
  </si>
  <si>
    <t>Nature metabolism</t>
  </si>
  <si>
    <t>Experimental and therapeutic medicine</t>
  </si>
  <si>
    <t>Scientific reports</t>
  </si>
  <si>
    <t>American journal of translational research</t>
  </si>
  <si>
    <t>Expert opinion on drug metabolism &amp; toxicology</t>
  </si>
  <si>
    <t>Irish journal of medical science</t>
  </si>
  <si>
    <t>Acta physiologica (Oxford, England)</t>
  </si>
  <si>
    <t>Molecular pharmaceutics</t>
  </si>
  <si>
    <t>European journal of medical genetics</t>
  </si>
  <si>
    <t>Reproductive toxicology (Elmsford, N.Y.)</t>
  </si>
  <si>
    <t>Biomedicines</t>
  </si>
  <si>
    <t>Disease markers</t>
  </si>
  <si>
    <t>International journal of molecular sciences</t>
  </si>
  <si>
    <t>Brain, behavior, and immunity</t>
  </si>
  <si>
    <t>Pharmacological research</t>
  </si>
  <si>
    <t>International journal of cancer</t>
  </si>
  <si>
    <t>Neuropharmacology</t>
  </si>
  <si>
    <t>PLoS biology</t>
  </si>
  <si>
    <t>Cancer letters</t>
  </si>
  <si>
    <t>Clinical biochemistry</t>
  </si>
  <si>
    <t>Journal of personalized medicine</t>
  </si>
  <si>
    <t>Canadian journal of diabetes</t>
  </si>
  <si>
    <t>American journal of physiology. Gastrointestinal and liver physiology</t>
  </si>
  <si>
    <t>Behavioural brain research</t>
  </si>
  <si>
    <t>PLoS genetics</t>
  </si>
  <si>
    <t>International journal of colorectal disease</t>
  </si>
  <si>
    <t>BMC cardiovascular disorders</t>
  </si>
  <si>
    <t>eLife</t>
  </si>
  <si>
    <t>PloS one</t>
  </si>
  <si>
    <t>Frontiers in pharmacology</t>
  </si>
  <si>
    <t>The Prostate</t>
  </si>
  <si>
    <t>Amino acids</t>
  </si>
  <si>
    <t>Endocrinology</t>
  </si>
  <si>
    <t>Stem cells and development</t>
  </si>
  <si>
    <t>Drug metabolism and disposition: the biological fate of chemicals</t>
  </si>
  <si>
    <t>BMC genomics</t>
  </si>
  <si>
    <t>Diabetes, obesity &amp; metabolism</t>
  </si>
  <si>
    <t>Hormones and behavior</t>
  </si>
  <si>
    <t>Thrombosis research</t>
  </si>
  <si>
    <t>Epigenetics &amp; chromatin</t>
  </si>
  <si>
    <t>Physiological genomics</t>
  </si>
  <si>
    <t>International journal of biological sciences</t>
  </si>
  <si>
    <t>American journal of human genetics</t>
  </si>
  <si>
    <t>Oncotarget</t>
  </si>
  <si>
    <t>Journal of insect physiology</t>
  </si>
  <si>
    <t>Nature reviews. Gastroenterology &amp; hepatology</t>
  </si>
  <si>
    <t>American journal of medical genetics. Part A</t>
  </si>
  <si>
    <t>Drug metabolism and personalized therapy</t>
  </si>
  <si>
    <t>Pharmaceutical research</t>
  </si>
  <si>
    <t>Clinical epigenetics</t>
  </si>
  <si>
    <t>Journal of research in medical sciences : the official journal of Isfahan University of Medical Sciences</t>
  </si>
  <si>
    <t>Iranian Red Crescent medical journal</t>
  </si>
  <si>
    <t>Drug metabolism and pharmacokinetics</t>
  </si>
  <si>
    <t>World journal of diabetes</t>
  </si>
  <si>
    <t>Antimicrobial agents and chemotherapy</t>
  </si>
  <si>
    <t>Placenta</t>
  </si>
  <si>
    <t>Anticancer research</t>
  </si>
  <si>
    <t>Arteriosclerosis, thrombosis, and vascular biology</t>
  </si>
  <si>
    <t>Biochimica et biophysica acta</t>
  </si>
  <si>
    <t>Neuro-Chirurgie</t>
  </si>
  <si>
    <t>The Journal of biological chemistry</t>
  </si>
  <si>
    <t>ACS chemical neuroscience</t>
  </si>
  <si>
    <t>Cancer prevention research (Philadelphia, Pa.)</t>
  </si>
  <si>
    <t>Cancer discovery</t>
  </si>
  <si>
    <t>American journal of physiology. Heart and circulatory physiology</t>
  </si>
  <si>
    <t>Molecular pharmacology</t>
  </si>
  <si>
    <t>Nicotine &amp; tobacco research : official journal of the Society for Research on Nicotine and Tobacco</t>
  </si>
  <si>
    <t>Biochemical and biophysical research communications</t>
  </si>
  <si>
    <t>Fitoterapia</t>
  </si>
  <si>
    <t>International journal of oncology</t>
  </si>
  <si>
    <t>The pharmacogenomics journal</t>
  </si>
  <si>
    <t>Neuropathology : official journal of the Japanese Society of Neuropathology</t>
  </si>
  <si>
    <t>European journal of cancer (Oxford, England : 1990)</t>
  </si>
  <si>
    <t>Biology of reproduction</t>
  </si>
  <si>
    <t>Annals of human genetics</t>
  </si>
  <si>
    <t>Cancer chemotherapy and pharmacology</t>
  </si>
  <si>
    <t>Lipids in health and disease</t>
  </si>
  <si>
    <t>Zhonghua nan ke xue = National journal of andrology</t>
  </si>
  <si>
    <t>Psychiatry research</t>
  </si>
  <si>
    <t>Toxicological sciences : an official journal of the Society of Toxicology</t>
  </si>
  <si>
    <t>BMC cancer</t>
  </si>
  <si>
    <t>Journal of cellular biochemistry</t>
  </si>
  <si>
    <t>European heart journal</t>
  </si>
  <si>
    <t>Journal of toxicology and environmental health. Part A</t>
  </si>
  <si>
    <t>Journal of assisted reproduction and genetics</t>
  </si>
  <si>
    <t>Gut</t>
  </si>
  <si>
    <t>Fluids and barriers of the CNS</t>
  </si>
  <si>
    <t>Circulation. Cardiovascular genetics</t>
  </si>
  <si>
    <t>The Journal of allergy and clinical immunology</t>
  </si>
  <si>
    <t>Genome medicine</t>
  </si>
  <si>
    <t>Journal of cardiovascular pharmacology</t>
  </si>
  <si>
    <t>Annals of medicine</t>
  </si>
  <si>
    <t>Journal of neurochemistry</t>
  </si>
  <si>
    <t>Journal of pharmacological sciences</t>
  </si>
  <si>
    <t>Pharmacogenetics and genomics</t>
  </si>
  <si>
    <t>Journal of neural transmission (Vienna, Austria : 1996)</t>
  </si>
  <si>
    <t>Cancer research</t>
  </si>
  <si>
    <t>Nature genetics</t>
  </si>
  <si>
    <t>American journal of medical genetics. Part B, Neuropsychiatric genetics : the official publication of the International Society of Psychiatric Genetics</t>
  </si>
  <si>
    <t>Current drug metabolism</t>
  </si>
  <si>
    <t>Cancer epidemiology, biomarkers &amp; prevention : a publication of the American Association for Cancer Research, cosponsored by the American Society of Preventive Oncology</t>
  </si>
  <si>
    <t>American journal of physiology. Renal physiology</t>
  </si>
  <si>
    <t>Hepatology (Baltimore, Md.)</t>
  </si>
  <si>
    <t>BMC medical genomics</t>
  </si>
  <si>
    <t>Experimental and molecular pathology</t>
  </si>
  <si>
    <t>The international journal of neuropsychopharmacology</t>
  </si>
  <si>
    <t>Journal of psychiatric research</t>
  </si>
  <si>
    <t>Science (New York, N.Y.)</t>
  </si>
  <si>
    <t>Alcoholism, clinical and experimental research</t>
  </si>
  <si>
    <t>Genome research</t>
  </si>
  <si>
    <t>The Journal of pharmacology and experimental therapeutics</t>
  </si>
  <si>
    <t>The Journal of experimental medicine</t>
  </si>
  <si>
    <t>The Journal of clinical endocrinology and metabolism</t>
  </si>
  <si>
    <t>The Journal of neuroscience : the official journal of the Society for Neuroscience</t>
  </si>
  <si>
    <t>Journal of human genetics</t>
  </si>
  <si>
    <t>The EMBO journal</t>
  </si>
  <si>
    <t>Genes, chromosomes &amp; cancer</t>
  </si>
  <si>
    <t>Nature</t>
  </si>
  <si>
    <t>Mammalian genome : official journal of the International Mammalian Genome Society</t>
  </si>
  <si>
    <t>Genes &amp; development</t>
  </si>
  <si>
    <t>Molecular and cellular biology</t>
  </si>
  <si>
    <t>Mechanisms of development</t>
  </si>
  <si>
    <t>Human genetics</t>
  </si>
  <si>
    <t>Genomics</t>
  </si>
  <si>
    <t>2021</t>
  </si>
  <si>
    <t>2020</t>
  </si>
  <si>
    <t>2019</t>
  </si>
  <si>
    <t>2018</t>
  </si>
  <si>
    <t>2017</t>
  </si>
  <si>
    <t>2016</t>
  </si>
  <si>
    <t>2015</t>
  </si>
  <si>
    <t>2014</t>
  </si>
  <si>
    <t>2013</t>
  </si>
  <si>
    <t>2012</t>
  </si>
  <si>
    <t>2011</t>
  </si>
  <si>
    <t>2010</t>
  </si>
  <si>
    <t>2009</t>
  </si>
  <si>
    <t>2008</t>
  </si>
  <si>
    <t>2006</t>
  </si>
  <si>
    <t>2005</t>
  </si>
  <si>
    <t>2004</t>
  </si>
  <si>
    <t>2003</t>
  </si>
  <si>
    <t>2002</t>
  </si>
  <si>
    <t>2001</t>
  </si>
  <si>
    <t>2000</t>
  </si>
  <si>
    <t>1999</t>
  </si>
  <si>
    <t>Aryl Hydrocarbon Receptor Nuclear Translocator/*genetics / Cholesterol, HDL/*blood / Coronary Disease/blood/*genetics / Organic Cation Transport Proteins/*genetics / *Polymorphism, Single Nucleotide</t>
  </si>
  <si>
    <t>[]</t>
  </si>
  <si>
    <t>*cardiotoxicity / *doxorubicin / *s100 proteins / *slc22a3 / *solute carriers</t>
  </si>
  <si>
    <t>*Blood test / *Diagnosis / *Epigenetics / *Nucleome / *Prognosis / *Prostate cancer / *Chromatin / *Prostatic Neoplasms/diagnosis/genetics</t>
  </si>
  <si>
    <t>Adiposity/*genetics / Genetic Loci/*genetics / *Genome-Wide Association Study / Obesity/complications/*genetics</t>
  </si>
  <si>
    <t>*foetal development / *pharmacotherapy / *placenta / *pregnancy / *serotonin / *transport</t>
  </si>
  <si>
    <t>*ABCB1 / *ABCG2 / *[11C]tariquidar / *canalicular efflux transporter / *liver / *pharmacokinetic modeling / *positron emission tomography / ATP Binding Cassette Transporter, Subfamily G, Member 2/genetics/*metabolism / Liver/*diagnostic imaging/metabolism / Neoplasm Proteins/*metabolism / *Positron-Emission Tomography / Quinolines/chemistry/*pharmacokinetics / Radiopharmaceuticals/*pharmacokinetics</t>
  </si>
  <si>
    <t>*Conserved Sequence / *Exome / Genetic Diseases, Inborn/*genetics / *Genetic Loci / *Genomic Imprinting</t>
  </si>
  <si>
    <t>Coronary Artery Disease/*genetics / Coronary Stenosis/*genetics / *Polymorphism, Single Nucleotide</t>
  </si>
  <si>
    <t>Kidney/*metabolism / Organic Cation Transport Proteins/*genetics/metabolism / *Pharmacogenomic Variants / Renal Insufficiency/*chemically induced/metabolism</t>
  </si>
  <si>
    <t>*Dorsal raphe nucleus / *Extinction / *Fear-potentiated startle / *Posttraumatic stress disorder / *Serotonin / Extinction, Psychological/*drug effects/physiology / Fear/*drug effects/physiology / Mycobacteriaceae/*immunology/pathogenicity</t>
  </si>
  <si>
    <t>*1,1-dimethylbiguanide / *Autism / *Pregnancy / *SLC22A3 / *Serotonin / *Social behavior / Behavior, Animal/*drug effects / Hypoglycemic Agents/*pharmacology / Metformin/*pharmacology / Octamer Transcription Factor-3/*genetics / *Prenatal Exposure Delayed Effects / *Social Behavior</t>
  </si>
  <si>
    <t>*SLC22A3 / *colorectal cancer / *genetic variants / *susceptibility / Colorectal Neoplasms/blood/*genetics/pathology / Organic Cation Transport Proteins/*genetics</t>
  </si>
  <si>
    <t>Caffeine/*pharmacology / Dorsal Raphe Nucleus/*drug effects/metabolism / Serotonergic Neurons/*drug effects</t>
  </si>
  <si>
    <t>Adipose Tissue, Beige/*metabolism / Adipose Tissue, White/*metabolism / Catecholamines/*metabolism / Octamer Transcription Factor-3/biosynthesis/genetics/*metabolism / Organic Cation Transport Proteins/biosynthesis/genetics/*metabolism</t>
  </si>
  <si>
    <t>*ATP binding cassette / *Chemoresistance / *Developmental pathways in cancer / *Homeobox / *Organic cation transporter / *Transcription factor / ATP Binding Cassette Transporter 1/genetics/*metabolism / ATP Binding Cassette Transporter, Subfamily G, Member 2/genetics/*metabolism / Colonic Neoplasms/drug therapy/genetics/*metabolism / *Drug Resistance, Multiple/genetics / *Drug Resistance, Neoplasm/genetics / Homeodomain Proteins/genetics/*metabolism / Kidney Neoplasms/drug therapy/genetics/*metabolism / Neoplasm Proteins/genetics/*metabolism / Organic Cation Transport Proteins/genetics/*metabolism / Transcription Factors/genetics/*metabolism</t>
  </si>
  <si>
    <t>Cardiovascular Diseases/*genetics / Hyperlipoproteinemia Type II/*genetics / Lipoprotein(a)/blood/*metabolism / Organic Cation Transport Proteins/*genetics / *Polymorphism, Single Nucleotide</t>
  </si>
  <si>
    <t>Diabetes Mellitus, Type 2/*drug therapy / Hypoglycemic Agents/*therapeutic use / Metformin/*therapeutic use / MicroRNAs/genetics/*metabolism / Organic Cation Transport Proteins/*genetics</t>
  </si>
  <si>
    <t>*Oct3 knockout / *SLC22A1 / *SLC22A3 / *fibrosis / *organic cation transporter / *Hepatocytes/immunology/metabolism / *Liver Cirrhosis/immunology/metabolism / *Octamer Transcription Factor-3/genetics/metabolism / Transforming Growth Factor beta1/*metabolism</t>
  </si>
  <si>
    <t>*Crhr2 / *Gene expression / *Htr1a / *Maternal separation / *Slc22a3 / *Slc6a4 / Raphe Nuclei/drug effects/*physiopathology / Stress, Psychological/*metabolism / Tryptophan Hydroxylase/genetics/*metabolism/physiology</t>
  </si>
  <si>
    <t>*Enhancer Elements, Genetic / *Gene Silencing / Organic Cation Transport Proteins/*genetics / RNA, Long Noncoding/*genetics</t>
  </si>
  <si>
    <t>Antineoplastic Combined Chemotherapy Protocols/*administration &amp; dosage/adverse effects / Colorectal Neoplasms/*drug therapy/metabolism/mortality/pathology / Organic Cation Transport Proteins/*metabolism</t>
  </si>
  <si>
    <t>*Coronary artery disease / *GWAS / *Lipid levels / *Multi-omics / *Pathways / *Susceptible genes / Coronary Artery Disease/*blood/diagnosis/*genetics / Dyslipidemias/*blood/diagnosis/*genetics / *Gene Regulatory Networks / *Genomics / Lipids/*blood / *Polymorphism, Single Nucleotide</t>
  </si>
  <si>
    <t>*Adenocarcinoma/metabolism/mortality/pathology / *Gene Expression Regulation, Neoplastic / Multidrug Resistance-Associated Proteins/*biosynthesis / Neoplasm Proteins/*biosynthesis / Organic Cation Transport Proteins/*biosynthesis / *Pancreatic Neoplasms/metabolism/mortality/pathology</t>
  </si>
  <si>
    <t>*collaboration networks / *computational biology / *computational social science / *meta-research / *none / *replication / *robust knowledge / *sociology of science / *systems biology / Biomedical Research/*standards / Pharmacogenetics/*standards / *Reproducibility of Results</t>
  </si>
  <si>
    <t>Adenocarcinoma/*genetics/pathology / Barrett Esophagus/*genetics/pathology / Esophageal Mucosa/*pathology / Esophageal Neoplasms/*genetics/pathology / *Gene Expression Regulation, Neoplastic / *Quantitative Trait Loci</t>
  </si>
  <si>
    <t>*HOXB13 / *Norway / *SNPs / *genetics / *inherited / *Alleles / *Genetic Predisposition to Disease / *Genotype / Homeodomain Proteins/*genetics / *Polymorphism, Single Nucleotide / Prostatic Neoplasms/*genetics/pathology</t>
  </si>
  <si>
    <t>*Conceptus / *Implantation / *Ovine / *Polyamines / Agmatine/analysis/*metabolism/pharmacology / Embryo Implantation/*physiology / Embryonic Development/*physiology / Polyamines/analysis/*metabolism / Pregnancy, Animal/*physiology / *Sheep / Ureohydrolases/genetics/*metabolism</t>
  </si>
  <si>
    <t>Fetus/*metabolism / Maternal-Fetal Exchange/*physiology / Placenta/*metabolism / Serotonin/*metabolism / Serotonin Plasma Membrane Transport Proteins/*metabolism / Trophoblasts/*metabolism</t>
  </si>
  <si>
    <t>*human parthenogenetic embryonic stem cells / *imprinting status / *methylation / Cell Differentiation/*genetics / Embryonic Stem Cells/*physiology / Gene Expression/*genetics / Genomic Imprinting/*genetics / Parthenogenesis/*genetics</t>
  </si>
  <si>
    <t>DNA Methylation/*genetics / Multidrug Resistance-Associated Proteins/*genetics / Skin/*metabolism / Transcription, Genetic/*genetics</t>
  </si>
  <si>
    <t>Membrane Proteins/*genetics/metabolism</t>
  </si>
  <si>
    <t>*antidiabetic drug / *insulin resistance / *pharmacodynamics / *type 2 diabetes / Adipocytes/*metabolism/pathology / Biguanides/*metabolism/therapeutic use / Lipolysis/*genetics / Organic Cation Transport Proteins/*genetics/*metabolism</t>
  </si>
  <si>
    <t>*Corticosterone / *Dopamine / *Epinephrine / *Extraneuronal monoamine transporter / *Histamine / *Norepinephrine / *OCT3 / *Organic cation transporter 3 / *Serotonin / *Solute carrier family 22 (organic cation transporter) / *member 3 / *slc22a3 / *Behavior/drug effects/physiology / Glucocorticoids/metabolism/*pharmacology / Organic Cation Transport Proteins/*physiology / Synaptic Transmission/*drug effects/physiology</t>
  </si>
  <si>
    <t>*Coronary artery disease / *Functional variants / *Gene expression / *Genome-wide association study / *Low-density lipoprotein cholesterol / *Total cholesterol / *m(6)A / Coronary Artery Disease/*blood/etiology/*genetics / Histones/blood/*genetics / Lipids/*blood / Organic Cation Transport Proteins/blood/*genetics</t>
  </si>
  <si>
    <t>*SLC transporters / *agranulocytosis / *blood-brain barrier / *clozapine / *drug transport / *organic anion transporter / *organic cation transporter / *schizophrenia / Antipsychotic Agents/*pharmacology/therapeutic use / Clozapine/*pharmacology/therapeutic use / Schizophrenia/*drug therapy / Solute Carrier Proteins/isolation &amp; purification/*metabolism</t>
  </si>
  <si>
    <t>Pulmonary Disease, Chronic Obstructive/*genetics/metabolism/*physiopathology / Quadriceps Muscle/*metabolism</t>
  </si>
  <si>
    <t>*Genomic imprinting / *IGF2R / *Marsupials / *lncRNA / *Genomic Imprinting / Marsupialia/*genetics / RNA, Antisense/*genetics / RNA, Long Noncoding/*genetics</t>
  </si>
  <si>
    <t>*exercise / *mitochondria / *near-infrared spectroscopy / *physical activity / *single nucleotide polymorphism / Exercise/*physiology / *Genetic Variation / Muscle, Skeletal/*metabolism / Pulmonary Disease, Chronic Obstructive/*genetics/*physiopathology</t>
  </si>
  <si>
    <t>*Familial ESCC - SLC22A3 - DNA methylation - antioxidant gene -oxidative DNA / Epigenesis, Genetic/*genetics / Esophageal Neoplasms/*genetics / Genome-Wide Association Study/*methods / Organic Cation Transport Proteins/*genetics</t>
  </si>
  <si>
    <t>*Genome, Human / Genome-Wide Association Study/*methods / *Metabolomics / Molecular Sequence Annotation/*methods / *Polymorphism, Single Nucleotide</t>
  </si>
  <si>
    <t>Asian Continental Ancestry Group/*genetics / Coronary Artery Disease/*epidemiology/*genetics / *Genetic Predisposition to Disease / Microfilament Proteins/*genetics / Organic Cation Transport Proteins/*genetics / *Polymorphism, Single Nucleotide</t>
  </si>
  <si>
    <t>*Chilo suppressalis / *Gene expression profile / *Microarray / *Pupa development / *RNA interference / *Solute carrier genes / *Gene Expression / *Gene Expression Regulation, Developmental / Insect Proteins/*genetics/metabolism / *Metamorphosis, Biological / Moths/genetics/growth &amp; development/*physiology</t>
  </si>
  <si>
    <t>*ADAR2 / *RNA editing / *SLC22A3 / *familial ESCC / *metastasis suppressor / Carcinoma, Squamous Cell/*genetics/pathology/secondary / Esophageal Neoplasms/*genetics/pathology/secondary / Organic Cation Transport Proteins/deficiency/*genetics/metabolism / *RNA Editing</t>
  </si>
  <si>
    <t>*Carcinoma, Squamous Cell / *Esophageal Neoplasms</t>
  </si>
  <si>
    <t>Chromosomes, Human, Pair 6/*genetics / *Gene Deletion / Language Development Disorders/*genetics / Movement Disorders/*genetics / Speech Disorders/*genetics</t>
  </si>
  <si>
    <t>Carcinoma, Pancreatic Ductal/*genetics/pathology / Genetic Predisposition to Disease/*genetics / Organic Cation Transport Proteins/*genetics / Pancreatic Neoplasms/*genetics/pathology / *Polymorphism, Single Nucleotide</t>
  </si>
  <si>
    <t>*Jordanians / *OCT / *SLC22A / *metformin / *pharmacokinetics / Hypoglycemic Agents/*pharmacokinetics / Metformin/*pharmacokinetics / Organic Cation Transport Proteins/*genetics / Organic Cation Transporter 1/*genetics</t>
  </si>
  <si>
    <t>Bacterial Vaccines/*administration &amp; dosage / *Extinction, Psychological / *Fear / Mycobacterium/*immunology / Stress, Psychological/*immunology / Vaccines, Inactivated/*administration &amp; dosage</t>
  </si>
  <si>
    <t>Alzheimer Disease/*drug therapy/genetics/*metabolism / Brain/blood supply/drug effects/*metabolism / Enzyme Inhibitors/metabolism/*pharmacokinetics / Membrane Transport Proteins/analysis/genetics/*metabolism / Methotrexate/metabolism/*pharmacokinetics / Tight Junction Proteins/analysis/genetics/*metabolism</t>
  </si>
  <si>
    <t>*Diabetes medication / *Epigenetics / *Liver / *Metformin / *Organic cation transporters / *Type 2 diabetes / DNA Methylation/*drug effects / Diabetes Mellitus, Type 2/*drug therapy/enzymology/genetics / Insulin/*administration &amp; dosage/pharmacology / Liver/drug effects/*enzymology / Metformin/*administration &amp; dosage/pharmacology / Non-alcoholic Fatty Liver Disease/complications/enzymology/*genetics / Obesity/complications/*genetics</t>
  </si>
  <si>
    <t>*Bioavailability / *Intestinal absorption / *Metformin / *Mouse / *OCT3 / *Transporter / Diabetes Mellitus, Type 2/*metabolism / Hypoglycemic Agents/*pharmacokinetics / Metformin/*pharmacokinetics / Organic Cation Transport Proteins/*metabolism</t>
  </si>
  <si>
    <t>Gentamicins/*adverse effects/pharmacology / Kidney/*drug effects/*metabolism / Kidney Diseases/*chemically induced/*metabolism / Organic Cation Transport Proteins/*metabolism</t>
  </si>
  <si>
    <t>*Placenta / *Serotonin / *Sinusoidal trophoblast giant cells / *Syncytiotrophoblast / *Yolk sac / *Gene Expression / Monoamine Oxidase/*genetics/metabolism / Placenta/*metabolism / Serotonin/*metabolism / Serotonin Plasma Membrane Transport Proteins/*genetics/metabolism / Tryptophan Hydroxylase/*genetics/metabolism / Yolk Sac/*metabolism</t>
  </si>
  <si>
    <t>Carcinoma, Squamous Cell/drug therapy/*genetics/metabolism/secondary / *Gene Expression Regulation, Neoplastic / *Genomic Imprinting / Head and Neck Neoplasms/drug therapy/*genetics/metabolism/pathology / Neoplasm Proteins/biosynthesis/*genetics</t>
  </si>
  <si>
    <t>*Genetic Association Studies / Prostatic Neoplasms/*genetics</t>
  </si>
  <si>
    <t>*SLC22A3-LPAL2-LPA / *coronary artery disease / *genome-wide association study / *severity / *single nucleotide polymorphism / Apolipoprotein A-II/*genetics/metabolism / Coronary Artery Disease/blood/diagnostic imaging/ethnology/*genetics / *Genetic Loci / Lipoprotein(a)/blood/*genetics / Organic Cation Transport Proteins/*genetics/metabolism</t>
  </si>
  <si>
    <t>Epithelial Cells/*metabolism / Organic Cation Transport Proteins/genetics/*metabolism / Organic Cation Transporter 1/genetics/*metabolism</t>
  </si>
  <si>
    <t>Cerebral Ventricles/anatomy &amp; histology/metabolism/*pathology / Claudin-3/*metabolism / Pineal Gland/*metabolism</t>
  </si>
  <si>
    <t>Benzilates/*pharmacokinetics / *Gene Expression Regulation / Nortropanes/*pharmacokinetics / Parasympatholytics/*pharmacokinetics / Urinary Bladder/drug effects/*metabolism / Urothelium/drug effects/*metabolism</t>
  </si>
  <si>
    <t>Coronary Disease/ethnology/*genetics / Genetic Predisposition to Disease/ethnology/*genetics / Inflammation/chemically induced/*genetics/metabolism / Organic Cation Transport Proteins/*genetics / *Polymorphism, Single Nucleotide</t>
  </si>
  <si>
    <t>Biopterin/*analogs &amp; derivatives/metabolism / Dorsal Raphe Nucleus/*metabolism / Organic Cation Transport Proteins/*metabolism / Serotonergic Neurons/*metabolism / Transcription Factors/genetics/*metabolism</t>
  </si>
  <si>
    <t>Carcinoma, Squamous Cell/etiology/metabolism/pathology/*prevention &amp; control / Metformin/*pharmacology / Mouth Neoplasms/etiology/metabolism/pathology/*prevention &amp; control / Octamer Transcription Factor-3/*metabolism / Oncogene Proteins, Viral/*metabolism / Phosphatidylinositol 3-Kinases/*metabolism / TOR Serine-Threonine Kinases/*metabolism</t>
  </si>
  <si>
    <t>*Genome-Wide Association Study / Prostatic Neoplasms/*epidemiology/*genetics</t>
  </si>
  <si>
    <t>Antineoplastic Agents, Alkylating/*pharmacology / Bendamustine Hydrochloride/*analogs &amp; derivatives/pharmacology / Carcinoma/*metabolism / Sarcoma/*metabolism</t>
  </si>
  <si>
    <t>*Hydrophobic and Hydrophilic Interactions / Organic Cation Transport Proteins/*chemistry/genetics / Polyamines/*chemistry</t>
  </si>
  <si>
    <t>Adipocytes/drug effects/*metabolism / Intra-Abdominal Fat/drug effects/*metabolism / Norepinephrine/*metabolism / Organic Anion Transporters, Sodium-Independent/antagonists &amp; inhibitors/genetics/*metabolism</t>
  </si>
  <si>
    <t>Hypoglycemic Agents/administration &amp; dosage/*pharmacokinetics / Metformin/administration &amp; dosage/*pharmacokinetics / Organic Cation Transport Proteins/*genetics/*metabolism</t>
  </si>
  <si>
    <t>Genetic Variation/*genetics / Organic Cation Transport Proteins/*genetics / Polymorphism, Single Nucleotide/*genetics / Smoking/*drug therapy/*genetics / Smoking Cessation/*methods</t>
  </si>
  <si>
    <t>Cell Differentiation/*genetics / Gene Expression Regulation/*genetics / Gene Frequency/*genetics / Genetic Variation/*genetics / Genomic Imprinting/*genetics / Pluripotent Stem Cells/*cytology/*physiology</t>
  </si>
  <si>
    <t>Alkaloids/*pharmacology / Cations/*metabolism / Kidney/*drug effects/metabolism / Organic Cation Transporter 1/*antagonists &amp; inhibitors / Plant Extracts/*pharmacology / Quinolizines/*pharmacology / Sophora/*chemistry</t>
  </si>
  <si>
    <t>Membrane Transport Proteins/*metabolism / Polyamines/*metabolism</t>
  </si>
  <si>
    <t>Bile Duct Neoplasms/*metabolism/mortality / Cholangiocarcinoma/*metabolism/mortality / Organic Cation Transporter 1/*genetics/metabolism</t>
  </si>
  <si>
    <t>DNA Methylation/*genetics / *Epigenomics / Organic Cation Transport Proteins/*genetics / Prostatic Neoplasms/drug therapy/*genetics/pathology</t>
  </si>
  <si>
    <t>Biomarkers, Tumor/*metabolism / Cerebral Ventricle Neoplasms/*metabolism / Pineal Gland/*metabolism / Subcommissural Organ/*metabolism / Subfornical Organ/*metabolism</t>
  </si>
  <si>
    <t>ATP-Binding Cassette Transporters/genetics/*metabolism / Cytochrome P-450 Enzyme System/genetics/*metabolism / Glucuronosyltransferase/genetics/*metabolism / Intestine, Small/*enzymology / Kidney/*enzymology / Liver/*enzymology / Organic Anion Transporters/genetics/*metabolism / Placenta/*enzymology</t>
  </si>
  <si>
    <t>*Epigenesis, Genetic / Kidney Neoplasms/drug therapy/*genetics/metabolism / Metformin/*pharmacology / Organic Cation Transport Proteins/*genetics/metabolism / Tuberous Sclerosis/drug therapy/*genetics/metabolism / Tumor Suppressor Proteins/deficiency/*genetics</t>
  </si>
  <si>
    <t>Antiporters/*metabolism / Fetus/*metabolism / Organic Anion Transporters, Sodium-Independent/*metabolism / Organic Cation Transport Proteins/*metabolism / Placenta/*metabolism</t>
  </si>
  <si>
    <t>Apolipoproteins A/*genetics / Myocardial Infarction/*genetics / *Polymorphism, Single Nucleotide</t>
  </si>
  <si>
    <t>Octamer Transcription Factor-2/*metabolism / Octamer Transcription Factor-3/*metabolism / Oocytes/drug effects/*metabolism / Organic Cation Transporter 1/*metabolism / Polyamines/*metabolism</t>
  </si>
  <si>
    <t>Anti-Infective Agents/*metabolism / Fluoroquinolones/*metabolism / Organic Cation Transport Proteins/*metabolism / Organic Cation Transporter 1/*metabolism</t>
  </si>
  <si>
    <t>Carcinoma, Pancreatic Ductal/genetics/*pathology / Membrane Transport Proteins/*genetics / Pancreatic Neoplasms/genetics/*pathology / Proto-Oncogene Proteins/*genetics / ras Proteins/*genetics</t>
  </si>
  <si>
    <t>*Gene Expression Profiling / Periodontal Ligament/cytology/*metabolism / Tooth, Deciduous/cytology/*metabolism</t>
  </si>
  <si>
    <t>Antiporters/*metabolism / Hypoglycemic Agents/*metabolism / Metformin/*metabolism / Organic Anion Transporters, Sodium-Independent/*metabolism / Organic Cation Transport Proteins/*metabolism / Placenta/*metabolism</t>
  </si>
  <si>
    <t>Adenocarcinoma/ethnology/*genetics / *Asian Continental Ancestry Group / *Chromosomes, Human, Pair 6 / Colorectal Neoplasms/ethnology/*genetics / Organic Cation Transport Proteins/*genetics / *Polymorphism, Single Nucleotide</t>
  </si>
  <si>
    <t>Apolipoprotein A-II/*genetics / Coronary Artery Disease/*genetics / Lipoprotein(a)/*genetics / Organic Cation Transport Proteins/*genetics / *Polymorphism, Single Nucleotide</t>
  </si>
  <si>
    <t>Adaptor Proteins, Signal Transducing/*genetics / Homeodomain Proteins/*genetics / LIM Domain Proteins/*genetics / Organic Cation Transport Proteins/*genetics / Prostatic Neoplasms/*genetics / Transcription Factors/*genetics</t>
  </si>
  <si>
    <t>*Gene Expression Regulation, Neoplastic / Hepatocyte Nuclear Factor 1-beta/*biosynthesis / Organic Cation Transport Proteins/*biosynthesis / Prostatic Neoplasms/genetics/*metabolism / Pyrophosphatases/*biosynthesis</t>
  </si>
  <si>
    <t>*Genetic Predisposition to Disease / Tics/*genetics / Tourette Syndrome/*genetics</t>
  </si>
  <si>
    <t>1-Methyl-4-phenylpyridinium/*pharmacokinetics / Antiporters/*physiology / Organic Cation Transport Proteins/*physiology / Placenta/*metabolism</t>
  </si>
  <si>
    <t>Carcinoma, Hepatocellular/*metabolism / Liver Neoplasms/*metabolism / Neoplasm Proteins/*metabolism / Organic Cation Transport Proteins/genetics/*metabolism / Organic Cation Transporter 1/genetics/*metabolism</t>
  </si>
  <si>
    <t>Antidepressive Agents/*pharmacology / Organic Cation Transport Proteins/*antagonists &amp; inhibitors/genetics/metabolism</t>
  </si>
  <si>
    <t>Calcitriol/*pharmacology / *Gene Expression Regulation / Osteoblasts/*metabolism / Vitamins/*pharmacology</t>
  </si>
  <si>
    <t>Diabetes Mellitus, Type 2/blood/*genetics/mortality / Diabetic Angiopathies/blood/*genetics/mortality / Lipoprotein(a)/*genetics/metabolism / Polymorphism, Single Nucleotide/*genetics</t>
  </si>
  <si>
    <t>Disinfectants/*toxicity / Gene Expression/*drug effects / Iodides/*metabolism / Perchlorates/*toxicity / Thyroid Gland/*drug effects/metabolism</t>
  </si>
  <si>
    <t>Cell Differentiation/*genetics / Embryonic Stem Cells/*cytology / *Genomic Imprinting</t>
  </si>
  <si>
    <t>Chromosomes, Human, Pair 6/*genetics / Colorectal Neoplasms/epidemiology/*genetics/pathology</t>
  </si>
  <si>
    <t>*Bone Marrow Cells/cytology/physiology / Cardiovascular Diseases/*physiopathology / *Endothelial Cells/cytology/physiology / *Stem Cells/cytology/physiology</t>
  </si>
  <si>
    <t>Organic Cation Transport Proteins/drug effects/genetics/*metabolism / Pharmaceutical Preparations/*metabolism</t>
  </si>
  <si>
    <t>Basophils/*immunology/metabolism / Immunoglobulin E/*immunology/metabolism / Interleukin-4/biosynthesis/genetics/*immunology / Organic Cation Transport Proteins/*agonists/genetics/immunology/metabolism / Serotonin/genetics/*immunology/metabolism/pharmacology / Th2 Cells/*immunology/metabolism</t>
  </si>
  <si>
    <t>Metformin/*metabolism / Organic Cation Transport Proteins/genetics/*metabolism / Organic Cation Transporter 1/genetics/*metabolism / Proton Pump Inhibitors/*pharmacology</t>
  </si>
  <si>
    <t>Dopamine Plasma Membrane Transport Proteins/*metabolism / Organic Anion Transporters, Sodium-Independent/*metabolism / Paraquat/*pharmacology</t>
  </si>
  <si>
    <t>Coronary Artery Disease/*genetics / *Genetic Predisposition to Disease</t>
  </si>
  <si>
    <t>1-Methyl-4-phenylpyridinium/*pharmacokinetics / Heart Failure/*physiopathology / Metformin/*pharmacokinetics / Organic Cation Transport Proteins/drug effects/*metabolism</t>
  </si>
  <si>
    <t>Diabetic Nephropathies/*genetics/physiopathology / Hypertension/*genetics / Organic Cation Transport Proteins/*genetics / Organic Cation Transporter 1/*genetics</t>
  </si>
  <si>
    <t>Imidazoles/*metabolism / Microtubule-Associated Proteins/*antagonists &amp; inhibitors / Naphthoquinones/*metabolism / Organic Cation Transport Proteins/antagonists &amp; inhibitors/genetics/*metabolism / Organic Cation Transporter 1/antagonists &amp; inhibitors/genetics/*metabolism</t>
  </si>
  <si>
    <t>Central Nervous System Stimulants/*pharmacokinetics / Dextroamphetamine/*pharmacokinetics / Organic Cation Transport Proteins/genetics/*metabolism</t>
  </si>
  <si>
    <t>Biogenic Monoamines/*metabolism / Organic Cation Transport Proteins/chemistry/*genetics/*metabolism / *Polymorphism, Single Nucleotide</t>
  </si>
  <si>
    <t>Calcification, Physiologic/drug effects/*genetics / Chondrocytes/cytology/drug effects/*metabolism / Coronary Vessels/*cytology / Gene Expression Regulation/*drug effects / Myocytes, Smooth Muscle/cytology/drug effects/*metabolism / Osteoblasts/cytology/drug effects/*metabolism / Phosphates/*pharmacology</t>
  </si>
  <si>
    <t>*Genetic Variation / Hypoglycemic Agents/metabolism/*pharmacology / Metformin/metabolism/*pharmacology / *Mutation, Missense / Organic Cation Transport Proteins/*genetics/*metabolism</t>
  </si>
  <si>
    <t>Anxiety/*genetics / Behavior, Animal/*physiology / Organic Cation Transport Proteins/*deficiency/genetics</t>
  </si>
  <si>
    <t>Imidazoles/administration &amp; dosage/*pharmacokinetics/pharmacology / Lymphoma/*metabolism/pathology / Microtubule-Associated Proteins/*antagonists &amp; inhibitors / Naphthoquinones/administration &amp; dosage/*pharmacokinetics/pharmacology / Neoplasms/*metabolism/pathology</t>
  </si>
  <si>
    <t>Antineoplastic Agents/*therapeutic use / Camptothecin/*analogs &amp; derivatives/therapeutic use / Kidney Neoplasms/*drug therapy/*genetics/pathology / Melphalan/*therapeutic use / Organic Cation Transport Proteins/*genetics / Vincristine/*therapeutic use</t>
  </si>
  <si>
    <t>Apolipoprotein A-II/*genetics / Coronary Artery Disease/*genetics / Lipoprotein(a)/*genetics / Organic Cation Transport Proteins/*genetics</t>
  </si>
  <si>
    <t>Amphetamine-Related Disorders/complications/*genetics / Genetic Association Studies/methods/*statistics &amp; numerical data / *Methamphetamine</t>
  </si>
  <si>
    <t>Ethidium/*metabolism / Organic Cation Transport Proteins/*metabolism / Trypanocidal Agents/*metabolism</t>
  </si>
  <si>
    <t>Ethnic Groups/*genetics / *Genome-Wide Association Study / Prostatic Neoplasms/epidemiology/*ethnology/*genetics</t>
  </si>
  <si>
    <t>Coloring Agents/*pharmacokinetics / Ethidium/*pharmacokinetics / Kidney Tubules, Proximal/cytology/*metabolism / Organic Cation Transport Proteins/*genetics/*metabolism</t>
  </si>
  <si>
    <t>Cholestasis/*metabolism/pathology / Liver/*metabolism/pathology / Octamer Transcription Factor-1/*genetics/*metabolism / Organic Cation Transport Proteins/*genetics/*metabolism</t>
  </si>
  <si>
    <t>*Gene Regulatory Networks / *Oligonucleotide Array Sequence Analysis / Prostatic Neoplasms/*genetics/*metabolism / Transcription Factors/*metabolism</t>
  </si>
  <si>
    <t>Bone Neoplasms/chemically induced/*metabolism/pathology / Cell Transformation, Neoplastic/chemically induced/*metabolism/pathology / Genomic Imprinting/drug effects/*physiology / Osteosarcoma/chemically induced/*metabolism/pathology</t>
  </si>
  <si>
    <t>Obsessive-Compulsive Disorder/*genetics/psychology / Organic Cation Transport Proteins/*genetics</t>
  </si>
  <si>
    <t>Adrenergic Uptake Inhibitors/metabolism/*pharmacology/*therapeutic use / Depressive Disorder/blood/*drug therapy/urine / Desipramine/metabolism/*pharmacology/*therapeutic use / Norepinephrine/*biosynthesis/blood/urine / Organic Cation Transport Proteins/*drug effects/*metabolism</t>
  </si>
  <si>
    <t>Colorectal Neoplasms/drug therapy/*genetics/*metabolism / Gene Expression Regulation, Neoplastic/*drug effects/*physiology / Organic Cation Transport Proteins/*biosynthesis/genetics / Organoplatinum Compounds/metabolism/therapeutic use/*toxicity</t>
  </si>
  <si>
    <t>Biogenic Monoamines/*physiology / Brain/*metabolism/physiology / Organic Cation Transport Proteins/*deficiency/genetics/*physiology / Synaptic Transmission/*genetics/physiology</t>
  </si>
  <si>
    <t>Chromatin/*metabolism / Histone-Lysine N-Methyltransferase/*metabolism / Organic Cation Transport Proteins/*genetics / Placenta/*metabolism / *RNA Interference / RNA, Untranslated/*genetics/metabolism / *Transcription, Genetic</t>
  </si>
  <si>
    <t>Extracellular Space/*metabolism / Organic Cation Transport Proteins/genetics/*metabolism / Serotonin/*metabolism / *Serotonin Plasma Membrane Transport Proteins/genetics/metabolism</t>
  </si>
  <si>
    <t>Amphetamine-Related Disorders/*genetics/metabolism/psychology / Central Nervous System Stimulants/*adverse effects/metabolism / Methamphetamine/*adverse effects/metabolism / Organic Cation Transport Proteins/*genetics/metabolism / Polymorphism, Single Nucleotide/*genetics</t>
  </si>
  <si>
    <t>Carcinoma, Hepatocellular/genetics/*pathology / *DNA Adducts / Gene Expression Regulation, Neoplastic/*drug effects / Liver Neoplasms/genetics/*pathology / Polycyclic Aromatic Hydrocarbons/*toxicity</t>
  </si>
  <si>
    <t>Deoxyribonuclease I/*metabolism / *Promoter Regions, Genetic / Receptor, IGF Type 2/*genetics / *Regulatory Sequences, Nucleic Acid</t>
  </si>
  <si>
    <t>Famotidine/chemistry/*pharmacology / Organic Cation Transport Proteins/*antagonists &amp; inhibitors/genetics / Organic Cation Transporter 1/*antagonists &amp; inhibitors/genetics / Ranitidine/chemistry/*pharmacology</t>
  </si>
  <si>
    <t>Basophils/cytology/*metabolism / Histamine/*metabolism / Histamine Release/genetics/*physiology / Histidine Decarboxylase/genetics/*metabolism / Organic Cation Transport Proteins/genetics/*metabolism</t>
  </si>
  <si>
    <t>Diabetes Mellitus, Type 1/*genetics / *Polymorphism, Single Nucleotide / Receptor, IGF Type 2/*genetics</t>
  </si>
  <si>
    <t>Appetite Regulation/drug effects/genetics/*physiology / Brain/cytology/*metabolism / Organic Cation Transport Proteins/deficiency/genetics/*metabolism / Sodium Chloride, Dietary/*metabolism/pharmacology</t>
  </si>
  <si>
    <t>*Genetic Variation / Organic Cation Transport Proteins/*genetics</t>
  </si>
  <si>
    <t>Carrier Proteins/*genetics/metabolism / *Gene Silencing / Genomic Imprinting/*genetics / Organic Cation Transport Proteins/*genetics/metabolism / RNA, Untranslated/*genetics/*metabolism / Receptor, IGF Type 2/*genetics</t>
  </si>
  <si>
    <t>Chromosome Fragility/*genetics / Chromosomes, Human, Pair 6/*genetics / Ovarian Neoplasms/*genetics / Parkinsonian Disorders/*genetics / *Ubiquitin-Protein Ligases</t>
  </si>
  <si>
    <t>Organic Cation Transport Proteins/genetics/*metabolism / Thiourea/*analogs &amp; derivatives/pharmacology</t>
  </si>
  <si>
    <t>*Gene Silencing / Genomic Imprinting/*genetics / Multigene Family/*genetics / RNA, Untranslated/*genetics/*metabolism</t>
  </si>
  <si>
    <t>Carrier Proteins/*genetics / Haplotypes/*genetics / *Intracellular Signaling Peptides and Proteins / *Microtubule-Associated Proteins / *Mutation / Nuclear Proteins/*genetics / *Organic Cation Transport Proteins / Organic Cation Transporter 1/*genetics</t>
  </si>
  <si>
    <t>*Genomic Imprinting / Receptor, IGF Type 2/*genetics</t>
  </si>
  <si>
    <t>Biogenic Monoamines/*metabolism / Carrier Proteins/genetics/*metabolism / Membrane Proteins/genetics/*metabolism / Neurons/*metabolism / *Organic Cation Transport Proteins</t>
  </si>
  <si>
    <t>Carrier Proteins/*biosynthesis/metabolism / *Membrane Transport Proteins / Monoamine Oxidase/*metabolism / *Nerve Tissue Proteins / *Organic Cation Transport Proteins / Placenta/*metabolism</t>
  </si>
  <si>
    <t>Carrier Proteins/*genetics / Genes/*genetics / *Organic Cation Transport Proteins</t>
  </si>
  <si>
    <t>Biogenic Monoamines/*metabolism / Carrier Proteins/*genetics/metabolism / *Organic Cation Transport Proteins</t>
  </si>
  <si>
    <t>Carrier Proteins/*genetics/metabolism / *Chromosomes, Human, Pair 6 / *Conserved Sequence / *Multigene Family / *Organic Cation Transport Proteins</t>
  </si>
  <si>
    <t>Corticosteroid hormones exert powerful influences on neuronal physiology and behavior by activating intracellular glucocorticoid receptors (GR) and mineralocorticoid receptors (MR), which act as ligand-gated transcription factors, altering gene expression. In addition to these genomic effects on physiology and behavior, which are usually delayed by minutes to hours, corticosteroid hormones also initiate rapid effects through diverse nongenomic mechanisms. One such mechanism involves the direct inhibition by corticosteroid hormones of monoamine transport mediated by the "uptake2" transporter, organic cation transporter 3 (OCT3), a high-capacity, low-affinity transporter for norepinephrine, epinephrine, dopamine, serotonin, and histamine. In this review we describe studies that demonstrate OCT3 expression and corticosterone-sensitive monoamine transport in the brain and present evidence supporting the hypothesis that corticosterone exerts rapid, nongenomic actions on glia and neurons, ultimately modulating physiology and behavior, by inhibiting OCT3-mediated monoamine clearance. We also describe the corticosteroid sensitivity of the other members of the uptake2 family and examine their potential contributions to nongenomic effects of corticosteroids in the brain.</t>
  </si>
  <si>
    <t>Recent genome-wide association studies (GWAS) highlighted the importance of genetic variations on SLC22A3 and MIA3 genes in developing coronary heart disease (CHD) among different ethnicities. However, the influence of these variations is not recognized within the Iranian population. Hence, in the present study, we aim to investigate two key single nucleotide polymorphisms (SNPs) on CHD incidence in this population. For this purpose, from Tehran Cardiometabolic Genetic Study (TCGS), 453 individuals with CHD were selected as a case and 453 individuals as a control that matched their age and gender. After quality control of two selected SNPs, rs2048327 (SLC22A3) and rs17465637 (MIA3), we used genotyps resulted from chip-typing technology and conducted the logistic regression analysis adjusted for non-genetic risk factors to detect the possible association of these SNPs with the CHD development. Our findings demonstrated the rs2048327-G and rs17465637-C can significantly increase the risk of CHD development about two times in only males and females, respectively. Interestingly, in the male carriers of the risk allele (G) of rs2048327, the low high-density lipoprotein (HDL) level can significantly predispose them to develop coronary heart disease in the future. According to our results, paying more attention to gender and genetic markers can help more efficient coronary heart disease screening and diagnosis.</t>
  </si>
  <si>
    <t>BACKGROUND: Human organic cation transporter 3 (OCT3,SLC22A3) mediates the uptake of many important endogenous substances and basic drugs, and has been identified as one of the transporters that are highly expressed in human skin. However, the mechanisms responsible for variability in mRNA expression, and the role of SLC22A3 in human skin is not clear. OBJECTIVE: We examined the effects of the single nucleotide polymorphisms ofSLC22A3 on the variability in SLC22A3 expression and sebum levels in humans. METHODS: Immunostaining of OCT3 in human skin was performed. We analyzed the association of promoter variants with the SLC22A3 mRNA expression levels in human skins. Luciferase, knockdown, chromatin immunoprecipitation (ChIP), electrophoretic mobility shift assay were employed to investigate transcriptional regulation of SLC22A3 expression. Effects of the identified variant on sebum levels were evaluated in healthy volunteers. RESULTS: Immunohistochemistry revealed marked expressions of OCT3 in the basal epidermis, sebaceous glands, hair follicles, and sweat glands of human skin. SLC22A3 mRNA levels were significantly lower in skin samples with homozygotes for -1603A/A than in those for -1603 G/G. The analysis of p53 binding to -1603 G &gt; A in the promoter ofSLC22A3 suggested that -1603 G &gt; A down-regulates SLC22A3 gene expression by decreased p53 binding in the vicinity of the -1603 site. In humans, squalene levels in samples from the back at the baseline were significantly lower in homozygotes for -1603A/A than in those for -1603 G/G. CONCLUSION: These results suggest that the genetic variant contributes to the variability of expression and activities of OCT3 in human skin.</t>
  </si>
  <si>
    <t>One of the principal mechanisms of chemotherapy resistance in highly frequent solid tumors, such as colorectal cancer (CRC), is the decreased activity of drug transport into tumor cells due to low expression of important membrane proteins, such as solute carrier (SLC) transporters. Sequence complementarity is a major determinant for target gene recognition by microRNAs (miRNAs). Single-nucleotide polymorphisms (SNPs) in target sequences transcribed into messenger RNA may therefore alter miRNA binding to these regions by either creating a new site or destroying an existing one. miRSNPs may explain the modulation of expression levels in association with increased/decreased susceptibility to common diseases as well as in chemoresistance and the consequent inter-individual variability in drug response. In the present study, we investigated whether miRSNPs in SLC transporter genes may modulate CRC susceptibility and patient's survival. Using an in silico approach for functional predictions, we analyzed 26 miRSNPs in 9 SLC genes in a cohort of 1368 CRC cases and 698 controls from the Czech Republic. After correcting for multiple tests, we found several miRSNPs significantly associated with patient's survival. SNPs in SLCO3A1, SLC22A2 and SLC22A3 genes were defined as prognostic factors in the classification and regression tree analysis. In contrast, we did not observe any significant association between miRSNPs and CRC risk. To the best of our knowledge, this is the first study investigating miRSNPs potentially affecting miRNA binding to SLC transporter genes and their impact on CRC susceptibility or patient's prognosis.</t>
  </si>
  <si>
    <t>BACKGROUND AND PURPOSE: The metabolic activity of cytochrome P450 (CYP) 2D6 is highly variable and CYP2D6 genotypes insufficiently explain the extensive and intermediate metabolic phenotypes, limiting the prediction of drug response plus adverse drug reactions. Since CYP2D6 prototypic substrates are positively charged, the aim of this study was to evaluate the organic cation transporters (OCTs) and multidrug and toxin extrusion proteins (MATEs) as potential contributors to the variability of CYP2D6 hydroxylation of debrisoquine, dextromethorphan, diphenhydramine, perhexiline and sparteine. EXPERIMENTAL APPROACH: OCT1/SLC22A1-, OCT2/SLC22A2-, OCT3/SLC22A3-, MATE1/SLC47A1-, and MATE2K/SLC47A2-overexpressing cell lines were used to investigate the transport of the selected drugs. Individuals from a study cohort, well defined with respect to CYP2D6 genotype and sparteine pharmacokinetics, were genotyped for the common OCT1 variants rs12208357 (OCT1-R61C), rs34130495 (OCT1-G401S), rs202220802 (OCT1-Met420del), rs34059508 (OCT1-G465R), OCT2 variant rs316019 (OCT2-A270S) and MATE1 variant rs2289669. Sparteine pharmacokinetics was stratified according to CYP2D6 and OCT1, OCT2 or MATE1 genotype. KEY RESULTS: OCTs and MATE1 transport sparteine and debrisoquine with high affinity in vitro, but OCT- and MATE1-dependent transport of dextromethorphan, diphenhydramine and perhexiline was not detected. Sparteine and debrisoquine transport depends on OCT1 genotype; however, sparteine pharmacokinetics is independent from OCT1 genotype. CONCLUSIONS AND IMPLICATIONS: Some drugs that are substrates of CYP2D6 are also substrates of OCTs and MATE1, suggesting overlapping specificities. Variability in sparteine hydroxylation in extensive and intermediate metabolizers cannot be explained by OCT1 genetic variants indicating presence of other factors. Dose-dependent toxicities of dextromethorphan, diphenhydramine and perhexiline appear to be independent from OCTs and MATEs.</t>
  </si>
  <si>
    <t>Doxorubicin is a commonly used anticancer agent that can cause debilitating and irreversible cardiac injury. The initiating mechanisms contributing to this side effect remain unknown, and current preventative strategies offer only modest protection. Using stem-cell-derived cardiomyocytes from patients receiving doxorubicin, we probed the transcriptomic landscape of solute carriers and identified organic cation transporter 3 (OCT3) (SLC22A3) as a critical transporter regulating the cardiac accumulation of doxorubicin. Functional validation studies in heterologous overexpression models confirmed that doxorubicin is transported into cardiomyocytes by OCT3 and that deficiency of OCT3 protected mice from acute and chronic doxorubicin-related changes in cardiovascular function and genetic pathways associated with cardiac damage. To provide proof-of-principle and demonstrate translational relevance of this transport mechanism, we identified several pharmacological inhibitors of OCT3, including nilotinib, and found that pharmacological targeting of OCT3 can also preserve cardiovascular function following treatment with doxorubicin without affecting its plasma levels or antitumor effects in multiple models of leukemia and breast cancer. Finally, we identified a previously unrecognized, OCT3-dependent pathway of doxorubicin-induced cardiotoxicity that results in a downstream signaling cascade involving the calcium-binding proteins S100A8 and S100A9. These collective findings not only shed light on the etiology of doxorubicin-induced cardiotoxicity, but also are of potential translational relevance and provide a rationale for the implementation of a targeted intervention strategy to prevent this debilitating side effect.</t>
  </si>
  <si>
    <t>BACKGROUND: Current diagnostic blood tests for prostate cancer (PCa) are unreliable for the early stage disease, resulting in numerous unnecessary prostate biopsies in men with benign disease and false reassurance of negative biopsies in men with PCa. Predicting the risk of PCa is pivotal for making an informed decision on treatment options as the 5-year survival rate in the low-risk group is more than 95% and most men would benefit from surveillance rather than active treatment. Three-dimensional genome architecture and chromosome structures undergo early changes during tumourigenesis both in tumour and in circulating cells and can serve as a disease biomarker. METHODS: In this prospective study we screened whole blood of newly diagnosed, treatment naive PCa patients (n = 140) and cancer-free controls (n = 96) for the presence of 14,241 chromosomal loops in the loci of 425 genes. RESULTS: We have detected specific chromosome conformation changes in the loci of ETS1, MAP3K14, SLC22A3 and CASP2 genes in peripheral blood from PCa patients yielding PCa detection with 80% sensitivity and 80% specificity. Further analysis between PCa risk groups yielded prognostic validation sets consisting of HSD3B2, VEGFC, APAF1, BMP6, ERG, MSR1, MUC1, ACAT1 and DAPK1 genes that achieved 80% sensitivity and 93% specificity stratifying high-risk category 3 vs low risk category 1 and 84% sensitivity and 89% specificity stratifying high risk category 3 vs intermediate risk category 2 disease. CONCLUSIONS: Our results demonstrate specific chromosome conformations in the blood of PCa patients that allow PCa diagnosis and risk stratification with high sensitivity and specificity.</t>
  </si>
  <si>
    <t>Organic cation transporter (OCT) 3 (SLC22A3) is a widely expressed drug transporter, handling notably metformin and platinum derivatives, as well as endogenous compounds like monoamine neurotransmitters. OCT3 has been shown to be inhibited by a few marketed tyrosine kinase inhibitors (TKIs). The present study was designed to determine whether additional TKIs may interact with OCT3. For this purpose, the effects of 25 TKIs toward OCT3 activity were analyzed using OCT3-overexpressing HEK293 cells. 13/25 TKIs, each used at 10 microM, were found to behave as moderate or strong inhibitors of OCT3 activity, that is, they decreased OCT3-mediated uptake of the fluorescent dye 4-(4-(dimethylamino)styryl)-N-methylpyridinium iodide by at least 50% or 80%, respectively. This OCT3 inhibition was correlated to some molecular descriptors of TKIs, such as the percentage of H atoms and that of cationic forms at pH = 7.4. It was concentration-dependent, notably for brigatinib, ceritinib, and crizotinib, which exhibited low half maximal inhibitory concentration (IC50 ) values in the 28-106 nM range. Clinical concentrations of these three marketed TKIs, as well as those of pacritinib, were next predicted to inhibit in vivo OCT3 activity according to regulatory criteria. Cellular TKI accumulation experiments as well as trans-stimulation assays, however, demonstrated that OCT3 does not transport brigatinib, ceritinib, crizotinib, and pacritinib, thus discarding any implication of OCT3 in the pharmacokinetics of these TKIs. Taken together, these data suggest that some TKIs may act as potent inhibitors of OCT3 activity, which may have consequences in terms of drug-drug interactions and toxicity.</t>
  </si>
  <si>
    <t>Background: Although the incidence of cervical cancer has decreased in recent decades with the development of human papillomavirus vaccines and cancer screening, cervical cancer remains one of the leading causes of cancer-related death worldwide. Identifying potential biomarkers for cervical cancer treatment and prognosis prediction is necessary. Methods: Samples with mRNA sequencing, copy number variant, single nucleotide polymorphism and clinical follow-up data were downloaded from The Cancer Genome Atlas database and randomly divided into a training dataset (N=146) and a test dataset (N=147). We selected and identified a prognostic gene set and mutated gene set and then integrated the two gene sets with the random survival forest algorithm and constructed a prognostic signature. External validation and immunohistochemical staining were also performed. Results: We obtained 1416 differentially expressed prognosis-related genes, 624 genes with copy number amplification, 1038 genes with copy number deletion, and 163 significantly mutated genes. A total of 75 candidate genes were obtained after overlapping the differentially expressed genes and the genes with genomic variations. Subsequently, we obtained six characteristic genes through the random survival forest algorithm. The results showed that high expression of SLC19A3, FURIN, SLC22A3, and DPAGT1 and low expression of CCL17 and DES were associated with a poor prognosis in cervical cancer patients. We constructed a six-gene signature that can separate cervical cancer patients according to their different overall survival rates, and it showed robust performance for predicting survival (training set: p &lt; 0.001, AUC = 0.82; testing set: p &lt; 0.01, AUC = 0.59). Conclusion: Our study identified a novel six-gene signature and nomogram for predicting the overall survival of cervical cancer patients, which may be beneficial for clinical decision-making for individualized treatment.</t>
  </si>
  <si>
    <t>Genomic imprinting is a form of epigenetic regulation and imprinted genes are silenced in a parental-specific manner. Imprinting is associated with various human diseases and cancers, but its roles in leukemogenesis remains elusive. In this study, the expression of a panel of 16 human imprinted genes was investigated using real-time quantitative polymerase chain reaction and 8 of them were further validated in 114 patients newly diagnosed with cytogenetically abnormal-acute myeloid leukemia (CA-AML) and 85 healthy subjects. Our results demonstrated upregulated expression of 8 imprinted genes (C15orf2, COPG2, H19, IGF2, PEG3-AS1, PRIM2, SLC22A3 and ZNF215) was observed in patients with CA-AML (p &lt; 0.001). Patients' survival days were negatively correlated with the expression levels of H19 (p = 0.024), PGE3-AS1 (p = 0.038), and ZNF215 (p = 0.012). Multivariate logistic regression analysis further revealed the expression level ZNF215 can be used as a predictor for five-year survival for patients with CA-AML (p = 0.009) with a hazard ratio of 0.870 (95.0% confident interval: 0.784-0.965). Our results demonstrated that loss of imprinting of imprinted genes is critical for the leukemogenesis of AML under CA condition, and loss of ZNF215 imprinting is associated with poor five-year survival of patients with CA-AML.</t>
  </si>
  <si>
    <t>Obesity is a major risk factor for cardiometabolic diseases. Nevertheless, a substantial proportion of individuals with obesity do not suffer cardiometabolic comorbidities. The mechanisms that uncouple adiposity from its cardiometabolic complications are not fully understood. Here, we identify 62 loci of which the same allele is significantly associated with both higher adiposity and lower cardiometabolic risk. Functional analyses show that the 62 loci are enriched for genes expressed in adipose tissue, and for regulatory variants that influence nearby genes that affect adipocyte differentiation. Genes prioritized in each locus support a key role of fat distribution (FAM13A, IRS1 and PPARG) and adipocyte function (ALDH2, CCDC92, DNAH10, ESR1, FAM13A, MTOR, PIK3R1 and VEGFB). Several additional mechanisms are involved as well, such as insulin-glucose signalling (ADCY5, ARAP1, CREBBP, FAM13A, MTOR, PEPD, RAC1 and SH2B3), energy expenditure and fatty acid oxidation (IGF2BP2), browning of white adipose tissue (CSK, VEGFA, VEGFB and SLC22A3) and inflammation (SH2B3, DAGLB and ADCY9). Some of these genes may represent therapeutic targets to reduce cardiometabolic risk linked to excess adiposity.</t>
  </si>
  <si>
    <t>Organic cation transporters (human, OCT; mouse, Oct) are responsible for the intracellular uptake and detoxification of a broad spectrum of endogenous and exogenous substrates. The OCT1 gene SLC22A1 (human; mouse, Scl22a1) is transactivated by hepatocyte nuclear factor 4alpha (human, HNF4alpha; mouse, Hnf4alpha). HNF4alpha is a master regulator of hepatocyte differentiation and is frequently associated with hepatocellular carcinoma (HCC). In addition, the downregulation of HNF4alpha is associated with enhanced fibrogenesis. Our recent study revealed that hepatocarcinogenesis and fibrosis were enhanced with the loss of Oct3 (gene, Slc22a3). Notably, differences in Hnf4alpha expression, and in cholestasis and fibrosis were also detected in Oct3-knockout (FVB.Slc22a3tm10pb, Oct3(-/-)) mice. To the best of our knowledge, no data exists on an interaction between Oct3 and Hnf4alpha. We hypothesised that loss of Oct3 may have an impact on Hnf4alpha expression. In the present study, gene expression analyses were performed in liver tissue from untreated Oct3(-/-) and wild type (FVB, WT) mice. C57BL/6, Oct3(-/-) and WT mice were treated with pro-fibrotic carbon tetrachloride (CCl4) or thioacetamide (TAA) for 6 weeks to chemically induce liver fibrosis. Cholestasis-associated fibrosis was mechanically generated in Oct3(-/-) and WT mice by bile duct ligation (BDL). Finally, stably OCT1- and OCT3-transfected tumour cell lines and primary murine hepatocytes were treated with the non-selective OCT inhibitor quinine and Hnf4alpha expression was quantified by qPCR and immunofluorescence. The results revealed that Hnf4alpha is one of the top upstream regulators in Oct3(-/-) mice. Hnf4alpha mRNA expression levels were downregulated in Oct3(-/-) mice compared with in WT mice during cholestatic liver damage as well as fibrogenesis. The downregulation of Hnf4alpha mRNA expression in fibrotic liver tissue was reversible within 4 weeks. In stably OCT1- and OCT3-transfected HepG2 and HuH7 cells, and primary murine hepatocytes, functional inhibition of OCT led to the upregulation of Hnf4alpha mRNA expression. Hnf4alpha was revealed to be located in the cytosol of WT hepatocytes, whereas Oct3(-/-) hepatocytes exhibited nuclear Hnf4alpha expression. In conclusion, Hnf4alpha was downregulated in response to cholestasis and fibrosis, and functional inhibition of Oct may lead to the upregulation of Hnf4alpha.</t>
  </si>
  <si>
    <t>Inhibitors of Na(+)/Cl(-) dependent high affinity transporters for norepinephrine (NE), serotonin (5-HT), and/or dopamine (DA) represent frequently used drugs for treatment of psychological disorders such as depression, anxiety, obsessive-compulsive disorder, attention deficit hyperactivity disorder, and addiction. These transporters remove NE, 5-HT, and/or DA after neuronal excitation from the interstitial space close to the synapses. Thereby they terminate transmission and modulate neuronal behavioral circuits. Therapeutic failure and undesired central nervous system side effects of these drugs have been partially assigned to neurotransmitter removal by low affinity transport. Cloning and functional characterization of the polyspecific organic cation transporters OCT1 (SLC22A1), OCT2 (SLC22A2), OCT3 (SLC22A3) and the plasma membrane monoamine transporter PMAT (SLC29A4) revealed that every single transporter mediates low affinity uptake of NE, 5-HT, and DA. Whereas the organic transporters are all located in the blood brain barrier, OCT2, OCT3, and PMAT are expressed in neurons or in neurons and astrocytes within brain areas that are involved in behavioral regulation. Areas of expression include the dorsal raphe, medullary motoric nuclei, hypothalamic nuclei, and/or the nucleus accumbens. Current knowledge of the transport of monoamine neurotransmitters by the organic cation transporters, their interactions with psychotropic drugs, and their locations in the brain is reported in detail. In addition, animal experiments including behavior tests in wildtype and knockout animals are reported in which the impact of OCT2, OCT3, and/or PMAT on regulation of salt intake, depression, mood control, locomotion, and/or stress effect on addiction is suggested.</t>
  </si>
  <si>
    <t>To study the drug resistance problem caused by transporters, we leveraged multiple large-scale public data sets of drug sensitivity, cell line genetic and transcriptional profiles, and gene silencing experiments. Through systematic integration of these data sets, we built various machine learning models to predict the difference between cell viability upon drug treatment and the silencing of its target across the same cell lines. More than 50% of the models built with the same data set or with independent data sets successfully predicted the testing set with significant correlation to the ground truth data. Features selected by our models were also significantly enriched in known drug transporters annotated in DrugBank for more than 60% of the models. Novel drug-transporter interactions were discovered, such as lapatinib and gefitinib with ABCA1, olaparib and NVPADW742 with ABCC3, and gefitinib and AZ628 with SLC4A4. Furthermore, we identified ABCC3, SLC12A7, SLCO4A1, SERPINA1, and SLC22A3 as potential transporters for erlotinib, three of which are also significantly more highly expressed in patients who were resistant to therapy in a clinical trial.</t>
  </si>
  <si>
    <t>Adenoid cystic carcinoma (AdCC) of the head and neck originates from salivary glands, with high risks of recurrence and metastasis that account for the poor prognosis of patients. The purpose of this research was to identify key genes related to AdCC for further investigation of their diagnostic and prognostic significance. In our study, the AdCC sample datasets GSE36820, GSE59702 and GSE88804 from the Gene Expression Omnibus (GEO) database were used to explore the abnormal coexpression of genes in AdCC compared with their expression in normal tissue. A total of 115 DEGs were obtained by screening with GEO2R and FunRich software. According to functional annotation analysis using Enrichr, these DEGs were mainly enriched in the SOX2, AR, SMAD and MAPK signaling pathways. A protein-protein network of the DEGs was established by the Search Tool for the Retrieval of Interacting Genes (STRING) and annotated through the WEB-based Gene SeT AnaLysis Toolkit (WebGestalt) and was shown to be enriched with proteins involved in cardiac muscle cell proliferation and extracellular matrix organization. A Kyoto Encyclopedia of Genes and Genomes (KEGG) analysis revealed that ITGA9, LAMB1 and BAMBI were associated with the PI3K-Akt and TGF-beta pathways. Furthermore, 36 potential target miRNAs were identified by the OncomiR and miRNA Pathway Dictionary Database (miRPathDB). In conclusion, SLC22A3, FOXP2, Cdc42EP3, COL27A1, DUSP1 and HSPB8 played critical roles according to the enrichment analysis; ITGA9, LAMB1 and BAMBI were involved in significant pathways according to the KEGG analysis; ST3Gal4 is a pivotal component of the PPI network of all the DEGs obtained; SPARC, COL4A2 and PRELP were highly related to multiple malignancies in pan-cancer research; hsa-miR-29-3p, hsa-miR-132-3p and hsa-miR-708-5p were potential regulators in AdCC. The involved pathways, biological processes and miRNAs have been shown to play significant roles in the genesis, growth, invasion and metastasis of AdCC. In this study, these identified DEGs were considered to have a potential influence on AdCC but have not been studied in this disease. The analysis results promote our understanding of the molecular mechanisms and biological processes of AdCC, which might be useful for targeted therapy or diagnosis.</t>
  </si>
  <si>
    <t>Introduction: Organic cation transporters collectively called OCTs belong to three gene families (SLC22A1 OCT1, SLC22A2 OCT2, SLC22A3 OCT3, SLC22A4 OCTN1, SLC22A5 OCTN2, SLC29A4 PMAT, SLC47A1 MATE1, and SLC47A1 MATE2-K). OCTs transport structurally diverse drugs with overlapping selectivity. Some OCTs were shown to be critically involved in pharmacokinetics and therapeutic efficacy of cationic drugs. Drug-drug interactions at individual OCTs were shown to result in clinical effects. Procedures for in vitro testing of drugs for interaction with OCT1, OCT2, MATE1, and MATE2-K have been recommended.Areas covered: An overview of functional properties, cation selectivity, location, and clinical impact of OCTs is provided. In addition, clinically relevant drug-drug interactions in OCTs are compiled. Because it was observed that the half maximal concentration of drugs to inhibit transport by OCTs (IC50) is dependent on the transported cation and its concentration, an advanced protocol for in vitro testing of drugs for interaction with OCTs is proposed. In addition, it is suggested to include OCT3 and PMAT for in vitro testing.Expert opinion: Research on clinical roles of OCTs should be reinforced including more transporters and drugs. An improvement of the in vitro testing protocol considering recent data is imperative for the benefit of patients.</t>
  </si>
  <si>
    <t>BACKGROUND: Solute carrier (SLC) 22 A1, A2, and A3 are polyspecific transporters transporting organic cations like histamine, serotonin, norepinephrine, dopamine, MPP + , and toxins. The expression of SLC22A1-A3 in cancer is seldom investigated, and the function of SLC22A1-A3 in glioblastoma multiforme (GBM) is never elucidated. MATERIALS: In our study, we detected the expression of SLC22A1-A3 in 11 fresh GBMs and tumor-adjacent brain tissues with qPCR, and in 129 paraffin-embedded GBMs with immunohistochemistry (IHC). With chi-square test, we investigated the correlation between expression of SLC22A1-A3 and the clinicopathological factors including patients' age, sex, tumor size, and KPS score. With Kaplan-Meier method and Cox-regression model, we estimated the prognostic significance of SLC22A1-A3 in GBM. RESULTS: SLC22A3 was significantly downregulated in GBMs compared with the tumor-adjacent normal tissues. With univariate survival analyses, we showed that SLC22A3, instead of SLC22A1 and A2, was an independent biomarker predicting favorable prognosis. With multivariate analyses, SLC22A3 was identified as an independent prognostic biomarker indicating the favorable outcome of GBM. CONCLUSIONS: SLC22A3 is an independent favorable prognostic biomarker of GBM. Patients with low SLC22A3 may be more high-risk and should receive more intensive post-operational supervision and treatments.</t>
  </si>
  <si>
    <t>Organic cation transporters (OCTs) of the solute carrier family (SLC) 22 are the subject of intensive research because they mediate the transport of many clinically-relevant drugs such as the antidiabetic agent metformin, the opioid tramadol, and the antimigraine agent sumatriptan. OCT1 (SLC22A1) and OCT2 (SLC22A2) are highly expressed in human liver and kidney, respectively, while OCT3 (SLC22A3) shows a broader tissue distribution. As suggested from studies using knockout mice, particularly OCT2 and OCT3 appear to be of relevance for brain physiological function and drug response. The knowledge of genetic factors and epigenetic modifications affecting function and expression of OCTs is important for a better understanding of disease mechanisms and for personalized treatment of patients. This review briefly summarizes the impact of genetic variants and epigenetic regulation of OCTs in general. A comprehensive overview is given on the consequences of OCT2 and OCT3 knockout in mice and the implications of genetic OCT2 and OCT3 variants on central nervous system function in humans.</t>
  </si>
  <si>
    <t>AIM: Serotonin is crucial for proper foetal development, and the placenta has been described as a 'donor' of serotonin for the embryo/foetus. However, in later stages of gestation the foetus produces its own serotonin from maternally-derived tryptophan and placental supply is no longer needed. We propose a novel model of serotonin homeostasis in the term placenta with special focus on the protective role of organic cation transporter 3 (OCT3/SLC22A3). METHODS: Dually perfused rat term placenta was employed to quantify serotonin/tryptophan transport and metabolism. Placental membrane vesicles isolated from human term placenta were used to characterize serotonin transporters on both sides of the syncytiotrophoblast. RESULTS: We obtained the first evidence that serotonin is massively taken up from the foetal circulation by OCT3. This uptake is concentration-dependent and inhibitable by OCT3 blockers of endogenous (glucocorticoids) or exogenous (pharmaceuticals) origin. Population analyses in rat placenta revealed that foetal sex influences placental extraction of serotonin from foetal circulation. Negligible foetal serotonin levels were detected in maternal-to-foetal serotonin/tryptophan transport and metabolic studies. CONCLUSION: We demonstrate that OCT3, localized on the foetus-facing membrane of syncytiotrophoblast, is an essential component of foeto-placental homeostasis of serotonin. Together with serotonin degrading enzyme, monoamine oxidase-A, this offers a protective mechanism against local vasoconstriction effects of serotonin in the placenta. However, this system may be compromised by OCT3 inhibitory molecules, such as glucocorticoids or antidepressants. Our findings open new avenues to explore previously unsuspected/unexplained complications during pregnancy including prenatal glucocorticoid excess and pharmacotherapeutic risks of treating pregnant women with OCT3 inhibitors.</t>
  </si>
  <si>
    <t>P-Glycoprotein (ABCB1) and breast cancer resistance protein (ABCG2) in the canalicular membrane of hepatocytes mediate the biliary excretion of drugs and drug metabolites. To measure hepatic ABCB1 and ABCG2 activity, we performed positron emission tomography (PET) scans with the ABCB1/ABCG2 substrate [(11)C]tariquidar in healthy volunteers and wild-type, Abcb1a/b((-/-)), Abcg2((-/-)), and Abcb1a/b((-/-))Abcg2((-/-)) mice without and with coadministration of unlabeled tariquidar. PET data were analyzed with a three-compartment pharmacokinetic model. [(11)C]Tariquidar underwent hepatobiliary excretion in both humans and mice, and tariquidar coadministration caused a significant reduction in the rate constant for the transfer of radioactivity from the liver into bile (by -74% in humans and by -62% in wild-type mice), suggesting inhibition of canalicular efflux transporter activity. Radio-thin-layer chromatography analysis revealed that the majority of radioactivity (&gt;87%) in the mouse liver and bile was composed of unmetabolized [(11)C]tariquidar. PET data in transporter knockout mice revealed that both ABCB1 and ABCG2 mediated biliary excretion of [(11)C]tariquidar. In vitro experiments indicated that tariquidar is not a substrate of major hepatic basolateral uptake transporters (SLCO1B1, SLCO1B3, SLCO2B1, SLC22A1, and SLC22A3). Our data suggest that [(11)C]tariquidar can be used to measure hepatic canalicular ABCB1/ABCG2 transport activity without a confounding effect of uptake transporters.</t>
  </si>
  <si>
    <t>Human imprinting disorders cause a range of dysmorphic and neurocognitive phenotypes, and they may elude traditional molecular diagnosis such exome sequencing. The discovery of novel disorders related to imprinted genes has lagged behind traditional Mendelian disorders because current diagnostic technology, especially unbiased testing, has limited utility in their discovery. To identify novel imprinting disorders, we reviewed data for every human gene hypothesized to be imprinted, identified each mouse ortholog, determined its imprinting status in the mouse, and analyzed its function in humans and mice. We identified 17 human genes that are imprinted in both humans and mice, and have functional data in mice or humans to suggest that dysregulated expression would lead to an abnormal phenotype in humans. These 17 genes, along with known imprinted genes, were preferentially flagged 538 clinical exome sequencing tests. The identified genes were: DIRAS3 [1p31.3], TP73 [1p36.32], SLC22A3 [6q25.3], GRB10 [7p12.1], DDC [7p12.2], MAGI2 [7q21.11], PEG10 [7q21.3], PPP1R9A [7q21.3], CALCR [7q21.3], DLGAP2 [8p23.3], GLIS3 [9p24.2], INPP5F [10q26.11], ANO1 [11q13.3], SLC38A4 [12q13.11], GATM [15q21.1], PEG3 [19q13.43], and NLRP2 [19q13.42]. In the 538 clinical cases, eight cases (1.7%) reported variants in a causative known imprinted gene. There were 367/758 variants (48.4%) in imprinted genes that were not known to cause disease, but none of those variants met the criteria for clinical reporting. Imprinted disorders play a significant role in human disease, and additional human imprinted disorders remain to be discovered. Therefore, evolutionary conservation is a potential tool to identify novel genes involved in human imprinting disorders and to identify them in clinical testing.</t>
  </si>
  <si>
    <t>The use of valproic acid (VPA), an antiepileptic drug, during pregnancy, is known to increase various fetal risks. Since VPA has been known to inhibit histone deacetylases (HDACs); its administration could alter gene transcription levels. However, in vivo effects of VPA administration on placental transporters have not been fully elucidated. The purpose of the present study was to comprehensively evaluate the effects of single and repetitive VPA administration on the expression of placental transporters and analyze them by gestational day. We investigated 18 transporters (8 ATP-binding cassette (ABC) and 10 solute carrier (SLC) transporters) in the placentas of pregnant rats that were orally administered 400 mg/kg/day VPA for one or four days, during mid- or late gestation. In the control rats, 4 ABC transporter genes (Abcb1a, 1b, Abcc2, Abcc4) were upregulated, 3 (Abcc3, Abcc5, Abcg2) downregulated through gestation, whereas 1 (Abcc1) was not changed. Regarding SLC transporters, 6 genes (Slc7a5, Slc16a3, Slc22a3, Slc22a4, Slco2b1, Slco4a1) were increased, 1 (Slc29a1) decreased through gestation, whereas 3 (Slc7a8, Slc22a5, Slco2a1) showed no significant change. Single VPA administration altered the expression of 9 transporters and repetitive administration, 13 transporters. In particular, VPA remarkably decreased Abcc4 and Slc22a4 in late gestation and increased Abcc5 during mid-gestation. Our findings indicated that VPA administration changed transporter expression levels in rat placenta, and suggested that sensitivity to VPA differs across gestational stages.</t>
  </si>
  <si>
    <t>Organic cation transporters (OCTs) and novel organic cation transporters (OCTNs) are responsible for drug delivery in the intestine and kidney; in the lung, OCTs mediate inhaled drugs' transport, although their physiological role in airways remains poorly understood. The studies addressing OCTs/OCTNs in human airways were mostly performed in immortal or transformed cell lines; here, we studied OCTs in EpiAirway, a recently developed in vitro model of normal bronchial epithelium. Calu-3 monolayers were used for comparison. The activity of OCTs was evaluated by measuring the uptake of 1-methyl-4-phenylpyridinium (MPP(+)) at the apical and basolateral side of monolayers and protein expression through Western Blot analysis. OCTs and OCTNs expression, along with that of Amino acid Transporter B(0,+) (ATB(0,+))transporter, was determined by measuring the number of mRNA molecules through quantitative Polymerase Chain Reaction (qPCR). The interaction of the transporters with bronchodilators was also assessed. Results highlight significant differences between Calu-3 cells and EpiAirway, since, in the latter, OCTs are active only on the basolateral membrane where they interact with the bronchodilator ipratropium. No activity of OCTs is detectable at the apical side; there, the most abundant carrier is, instead, SLC6A14/ATB(0,+), that can thus be potentially listed among organic cation transporters responsible for drug delivery in the lung.</t>
  </si>
  <si>
    <t>Genome-wide association studies (GWAS) of coronary artery disease (CAD) have revealed multiple genetic risk loci. We assessed the association of 47 genome-wide significant single-nucleotide polymorphisms (SNPs) at 43 CAD loci with coronary stenosis in a Pakistani sample comprising 663 clinically ascertained and angiographically confirmed cases. Genotypes were determined using the iPLEX Gold technology. All statistical analyses were performed using R software. Linkage disequilibrium (LD) between significant SNPs was determined using SNAP web portal, and functional annotation of SNPs was performed using the RegulomeDB and Genotype-Tissue Expression (GTEx) databases. Genotyping comparison was made between cases with severe stenosis (&gt;/=70%) and mild/minimal stenosis (&lt;30%). Five SNPs demonstrated significant associations: three with additive genetic models PLG/rs4252120 (p = 0.0078), KIAA1462/rs2505083 (p = 0.005), and SLC22A3/rs2048327 (p = 0.045) and two with recessive models SORT1/rs602633 (p = 0.005) and UBE2Z/rs46522 (p = 0.03). PLG/rs4252120 was in LD with two functional PLG variants (rs4252126 and rs4252135), each with a RegulomeDB score of 1f. Likewise, KIAA1462/rs2505083 was in LD with a functional SNP, KIAA1462/rs3739998, having a RegulomeDB score of 2b. In the GTEx database, KIAA1462/rs2505083, SLC22A3/rs2048327, SORT1/rs602633, and UBE2Z/rs46522 SNPs were found to be expression quantitative trait loci (eQTLs) in CAD-associated tissues. In conclusion, five genome-wide significant SNPs previously reported in European GWAS were replicated in the Pakistani sample. Further association studies on larger non-European populations are needed to understand the worldwide genetic architecture of CAD.</t>
  </si>
  <si>
    <t>A considerable number of drugs and/or their metabolites are excreted by the kidneys through glomerular filtration and active renal tubule secretion via transporter proteins. Uptake transporters in the proximal tubule are part of the solute carrier (SLC) superfamily, and include the organic cation transporters (OCTs). Several studies have shown that specific genetic polymorphisms in OCTs alter drug disposition and may lead to nephrotoxicity. Multiple single nucleotide polymorphisms (SNPs) have been reported for the OCT genes (SLC22A1, SLC22A2 and SLC22A3), which can influence the proteins' structure and expression levels and affect their transport function. A gain-in-function mutation may lead to accumulation of drugs in renal proximal tubule cells, eventually leading to nephrotoxicity. This review illustrates the impact of genetic polymorphisms in OCTs on renal drug disposition and kidney injury, the clinical significances and how to personalize therapies to minimize the risk of drug toxicity.</t>
  </si>
  <si>
    <t>The hygiene hypothesis or "Old Friends" hypothesis proposes that inflammatory diseases are increasing in modern urban societies, due in part to reduced exposure to microorganisms that drive immunoregulatory circuits and a failure to terminate inappropriate inflammatory responses. Inappropriate inflammation is also emerging as a risk factor for anxiety disorders, affective disorders, and trauma-and stressor-related disorders, including posttraumatic stress disorder (PTSD), which is characterized as persistent re-experiencing of the trauma after a traumatic experience. Traumatic experiences can lead to long-lasting fear memories and fear potentiation of the acoustic startle reflex. The acoustic startle reflex is an ethologically relevant reflex and can be potentiated in both humans and rats through Pavlovian conditioning. Mycobacterium vaccae is a soil-derived bacterium with immunoregulatory and anti-inflammatory properties that has been demonstrated to enhance fear extinction in the fear-potentiated startle paradigm when given prior to fear conditioning. To determine if immunization with M. vaccae after fear conditioning also has protective effects, adult male Sprague Dawley rats underwent fear conditioning on days -37 and -36 followed by immunizations (3x), once per week beginning 24h following fear conditioning, with a heat-killed preparation of M. vaccae NCTC 11659 (0.1mg, s.c., in 100microl borate-buffered saline) or vehicle, and, then, 3weeks following the final immunization, were tested in the fear-potentiated startle paradigm (n=12 per group). Rats underwent fear extinction training on days 1 through 6 followed by spontaneous recovery 14days later (day 20). Rats were euthanized on day 21 and brain tissue was sectioned for analysis of Tph2, Htr1a, Slc6a4, Slc22a3, and Crhr2 mRNA expression throughout the brainstem dorsal and median raphe nuclei. Immunization with M. vaccae did not affect fear expression on day 1. However, M. vaccae-immunized rats showed enhanced enhanced within-session fear extinction on day 1 and enhanced between-session fear extinction beginning on day 2, relative to vehicle-immunized controls. Immunization with M. vaccae and fear-potentiated startle had minimal effects on serotonergic gene expression when assessed 42days after the final immunization. Together with previous studies, these data are consistent with the hypothesis that immunoregulatory strategies, such as immunization with M. vaccae, have potential for both prevention and treatment of trauma- and stressor-related psychiatric disorders.</t>
  </si>
  <si>
    <t>Poorly managed gestational diabetes can lead to severe complications for mother and child including fetal overgrowth, neonatal hypoglycemia and increased autism risk. Use of metformin to control it is relatively new and promising. Yet safety concerns regarding gestational metformin use remain, as its long-term effects in offspring are unclear. In light of beneficial findings with metformin for adult mouse social behavior, we hypothesized gestational metformin treatment might also promote offspring sociability. To test this, metformin was administered to non-diabetic, lean C57BL/6 J female mice at mating, with treatment discontinued at birth or wean. Male offspring exposed to metformin through birth lost social interaction preference relative to controls by time in chambers, but not by sniffing measures. Further, prenatal metformin exposure appeared to enhance social novelty preference only in females. However due to unbalanced litters and lack of statistical power, firm establishment of any sex-dependency of metformin's effects on sociability was not possible. Since organic cation transporter 3 (OCT3) transports metformin and is dense in placenta, social preferences of OCT3 knock-out males were measured. Relative to wild-type, OCT3 knock-outs had reduced interaction preference. Our data indicate gestational metformin exposure under non-diabetic conditions, or lack of OCT3, can impair social behavior in male C57BL6/J mice. Since OCT3 transports serotonin and tryptophan, impaired placental OCT3 function is one common mechanism that could persistently impact central serotonin systems and social behavior. Yet no gross alterations in serotonergic function were evident by measure of serotonin transporter density in OCT3, or serotonin turnover in metformin-exposed offspring brains. Mechanisms underlying the behavioral outcomes, and if with gestational diabetes the same would occur, remain unclear. Metformin's impacts on placental transporters and serotonin metabolism or AMPK activity in fetal brain need further investigation to clarify benefits and risks to offspring sociability from use of metformin to treat gestational diabetes.</t>
  </si>
  <si>
    <t>Previous a genome-wide association study (GWAS) of colorectal cancer in Japanese population has identified a risk region at the chromosome 6q26-q27 associated with colorectal cancer risk. However, the causal gene at this locus remained unclear. In our study, we enrolled a total of 14 candidate functional single nucleotide polymorphisms (SNPs) at 6q26-q27 (318 kb), and then genotyped them by TaqMan method in a Chinese population including 1,147 colorectal cancer cases and 1,203 controls. Among that, 5 SNPs were identified statistical association with colorectal cancer risk by logistic regression analysis. Of which, SNP rs420038 G &gt; A in SLC22A3 was related to decreased risk of colorectal cancer (adjusted odds ratio (OR) = 0.79, 95% confidence interval (CI) = 0.67-0.94, p = 0.007), and also associated with lower expression of SLC22A3 (p = 0.040) using expression quantitative trait loci (eQTL) analysis. Moreover, by the luciferase assays, we found that compared to the G allele of rs420038, the A allele could suppress the activity of the promoter in SLC22A3. Furthermore, the expression of SLC22A3 was significantly higher in colorectal cancer tissues than that in paired normal tissues (p &lt; 0.001). Meanwhile, the phenotypes of proliferation, migration, invasion, cell cycle and apoptosis of colorectal cancer cell were significantly affected by SLC22A3 in vitro. Our results revealed a novel susceptible locus, rs420038 in SLC22A3, which may be involved in colorectal cancer development and progression.</t>
  </si>
  <si>
    <t>Caffeine is the most commonly used drug in the world. However, animal studies suggest that chronic consumption of caffeine during adolescence can result in enhanced anxiety-like behavioral responses during adulthood. One mechanism through which chronic caffeine administration may influence subsequent anxiety-like responses is through actions on brainstem serotonergic systems. In order to explore potential effects of chronic caffeine consumption on brainstem serotonergic systems, we evaluated the effects of a 28-day exposure to chronic caffeine (0.3g/L; postnatal day 28-56) or vehicle administration in the drinking water, followed by 24h caffeine withdrawal, and subsequent challenge with caffeine (30mg/kg; s.c.) or vehicle in adolescent male rats. In Experiment 1, acute caffeine challenge induced a widespread activation of serotonergic neurons throughout the dorsal raphe nucleus (DR); this effect was attenuated in rats that had been exposed to chronic caffeine consumption. In Experiment 2, acute caffeine administration profoundly decreased tph2 and slc22a3 mRNA expression throughout the DR, with no effects on htr1a or slc6a4 mRNA expression. Chronic caffeine exposure for four weeks during adolescence was sufficient to decrease tph2 mRNA expression in the DR measured 28h after caffeine withdrawal. Chronic caffeine administration during adolescence did not impact the ability of acute caffeine to decrease tph2 or slc22a3 mRNA expression. Together, these data suggest that both chronic caffeine administration during adolescence and acute caffeine challenge during adulthood are important determinants of serotonergic function and serotonergic gene expression, effects that may contribute to chronic effects of caffeine on anxiety-like responses.</t>
  </si>
  <si>
    <t>Beiging of white adipose tissue (WAT) is a particularly appealing target for therapeutics in the treatment of metabolic diseases through norepinephrine (NE)-mediated signaling pathways. Although previous studies report NE clearance mechanisms via SLC6A2 on sympathetic neurons or proinflammatory macrophages in adipose tissues (ATs), the low catecholamine clearance capacity of SLC6A2 may limit the cleaning efficiency. Here, we report that mouse organic cation transporter 3 (Oct3; Slc22a3) is highly expressed in WAT and displays the greatest uptake rate of NE as a selective non-neural route of NE clearance in white adipocytes, which differs from other known routes such as adjacent neurons or macrophages. We further show that adipocytes express high levels of NE degradation enzymes Maoa, Maob, and Comt, providing the molecular basis on NE clearance by adipocytes together with its reuptake transporter Oct3. Under NE administration, ablation of Oct3 induces higher body temperature, thermogenesis, and lipolysis compared with littermate controls. After prolonged cold challenge, inguinal WAT (ingWAT) in adipose-specific Oct3-deficient mice shows much stronger browning characteristics and significantly elevated expression of thermogenic and mitochondrial biogenesis genes than in littermate controls, and this response involves enhanced beta-adrenergic receptor (beta-AR)/protein kinase A (PKA)/cyclic adenosine monophosphate (cAMP)-responsive element binding protein (Creb) pathway activation. Glycolytic genes are reprogrammed to significantly higher levels to compensate for the loss of ATP production in adipose-specific Oct3 knockout (KO) mice, indicating the fundamental role of glucose metabolism during beiging. Inhibition of beta-AR largely abolishes the higher lipolytic and thermogenic activities in Oct3-deficient ingWAT, indicating the NE overload in the vicinity of adipocytes in Oct3 KO adipocytes. Of note, reduced functional alleles in human OCT3 are also identified to be associated with increased basal metabolic rate (BMR). Collectively, our results demonstrate that Oct3 governs beta-AR activity as a NE recycling transporter in white adipocytes, offering potential therapeutic applications for metabolic disorders.</t>
  </si>
  <si>
    <t>Oncogenic pituitary homeobox 2 (PITX2), a de facto master regulator of developmental organ asymmetry, previously upregulated multidrug resistance (MDR) P-glycoprotein ABCB1 in A498 renal cell carcinoma (RCC) cells. The role of PITX2 isoforms in MDR cancers was investigated. Data mining correlated elevated PITX2 in &gt;30% of cancers analyzed, maximally in colon (4.4-fold), confirmed in co-immunostaining of colon and renal cancer microarrays wherein ABCB1 concomitantly increased in RCC. Drug-resistant colorectal adenocarcinoma Colo320DM cells exhibited increased nuclear PITX2 (40-fold), PITX2 promoter activity (27-fold) and ABCB1 (8000-fold) compared to drug-sensitive Colo205. ABCB1 inhibitor PSC833/valspodar or PITX2 siRNA reversed doxorubicin resistance. Nuclei from Colo320DM and A498cells harbored PITX2A/B1 and PITX2A/B1/B2/Calpha/Cbeta, respectively. ChIP-qPCR evidenced PITX2 promoter binding in drug exporters ABCB1, ABCC1, ABCG2 and importer hOCT3/SLC22A3. In A498, 786-O, Caki-1, Colo320DM, and Caco2 cells, PITX2 siRNA diminished exporters, increased hOCT3/SLC22A3 expression and activity, and reverted vincristine resistance. Heterologous PITX2 expression induced ABCB1, repressed hOCT3/SLC22A3, enhanced vincristine resistance and diminished proliferation inhibition wherein PITX2A and PITX2C were most effective. Furthermore, PITX2 activity and MDR depended on phosphorylation by GSK3 in A498cells. Conclusively, oncogenic PITX2 limits sensitizing drug uptake and potentiates cytoprotective drug efflux, contributing to MDR phenotype.</t>
  </si>
  <si>
    <t>BACKGROUND AND AIMS: Several clinical and genetic factors have been shown to modulate the cardiovascular risk in subjects affected by familial hypercholesterolemia (FH). Genome wide association studies (GWAS) in the general population have identified several single nucleotide polymorphisms (SNPs) significantly associated with the risk of cardiovascular disease (CVD). This include the rs2048327 variant in the SLC22A3 gene. However, the effect of this SNP in FH subjects is unknown. The objectives of this study are to investigate the association between rs2048327 and the prevalence of CVD as well as with the concentration of lipoprotein (a) (Lp (a)), in a cohort of genetically-confirmed heterozygous FH patients. METHODS: An enzyme-linked immunoassay kit was used to assess the Lp (a) concentration, whereas an exome chip genotyping method was used to impute the rs2048327 genotype. RESULTS: The cohort comprised 287 non-carriers (TT), 305 heterozygous carriers (TC) and 76 homozygous carriers of the rs2048327 variant. In a model corrected for traditional cardiovascular risk factors, rs2048327 was significantly associated with Lp (a) level (median value of 12, 16 and 29mg/dL in TT, TC and CC carriers, respectively, p&lt;.0001). In a model corrected for cardiovascular risk factors and Lp(a) value, carrying the C allele was associated with a 2-fold increased risk of CVD (OR 1.96, 95%CI 1.21-3.19, p=.007). CONCLUSIONS: In this study, we demonstrated that the rs2048327 SNP of the SLC22A3 gene was significantly associated with Lp(a) as well as with CVD events in FH subjects. Further studies are required in order to investigate the mechanisms behind these associations.</t>
  </si>
  <si>
    <t>Type 2 diabetes mellitus (T2DM) constitutes a major portion of Jordan's disease burden, and incidence rates are rising at a rapid rate. Due to variability in the drug's response between ethnic groups, it is imperative that the pharmacogenetics of metformin be investigated in the Jordanian population. The objective of this study was to investigate the relationship between twenty-one single nucleotide polymorphisms (SNPs) in the SLC22A1, SLC22A2, and SLC22A3 genes and their effects on metformin pharmacogenetics in Jordanian patients diagnosed with type 2 diabetes mellitus. Blood samples were collected from 212 Jordanian diabetics who fulfilled the inclusion criteria, which were then used in SNP genotyping and determination of HbA1c levels. The rs12194182 SNP in the SLC22A3 gene was found to have a significant association (p &lt; 0.05) with lower mean HbA1c levels, and this association more pronounced in patients with the CC genotype (i.e., p-value was significant before correcting for multiple testing). Moreover, the multinomial logistic regression analysis showed that SNP genotypes within the SLC22A1, SLC22A2, and SLC22A3 genes, body mass index (BMI) and age of diagnosis were significantly associated with glycemic control (p &lt; 0.05). The results of this study can be used to predict response to metformin and other classes of T2DM drugs, making treatment more individualized and resulting in better clinical outcomes.</t>
  </si>
  <si>
    <t>OBJECTIVES: Type 2 diabetes is a complex genetic disorder, and a large number of genetic polymorphisms may be involved in its pathogenesis. Pharmacologically, type 2 diabetes can be treated with 9 different approved classes of drugs, but metformin is suggested as the first line of therapy, followed by sulfonylureas. METHODS: This was a case-control study consisting of 300 metformin responders and 300 metformin nonresponders in patients with type 2 diabetes and 300 healthy Pakistani subjects. Genotyping of the SLC22A3 G&gt;A polymorphism was performed by allele-specific polymerase chain reaction (PCR) for microRNA 147 expression; real-time polymerase chain reaction was used, and expressional analysis of SLC22A3 was done by semiquantitative polymerase chain reaction. RESULTS: GA and AA genotypes were highly significantly associated with the drug treatments when compared with controls. A statistically significant difference was observed in the distribution of the SLC22A3 A allele between healthy subjects and patients with type 2 diabetes. When odds ratios were adjusted for glycated hemoglobin levels and postprandial and fasting blood glucose levels, our findings showed that the overexpression of allele A of the rs3088442 G&gt;A variant may act as a protective allele and is associated with the clinical response to metformin. microRNA 147 expression was found to be increased in patients who were metformin responders compared with the nonresponder group and controls. mRNA expression of SLC22A3 was significantly reduced in patients taking metformin as compared to other groups. CONCLUSIONS: These results suggested that the SLC22A3 rs3088442 at position 2282 A allele may confer metformin clinical responses in patients with type 2 diabetes in the Pakistani population. Overexpression of microRNA 147 is associated with a downward expression of the SLC22A3 gene in patients who have type 2 diabetes.</t>
  </si>
  <si>
    <t>Organic cation transporters (OCT) are responsible for the intracellular uptake and detoxification of a broad spectrum of endogenous and exogenous substrates. OCTs are downregulated in cholestasis, fibrosis, and hepatocellular carcinoma, but the underlying molecular mechanisms and downstream effects of OCT deletion are unknown. Oct3-knockout (Oct3(-/-); FVB.Slc22a3(tm10pb)) and wild-type (WT; FVB) mice were subject to escalating doses of carbon tetrachloride (CCl4) or thioacetamide (TAA) for 6 wk to induce advanced parenchymal liver fibrosis. Secondary biliary fibrosis was generated by bile duct ligation. Liver fibrosis was assessed by hydroxyproline determination, quantitative Sirius red morphometry, and quantitative real-time PCR for fibrosis and inflammation-related genes. Ductular reaction was assessed by bile duct count per field of view in hematoxylin and eosin staining. General gene expression analyses were performed in liver tissue from untreated Oct3(-/-) and WT mice. Finally, primary murine hepatocytes were treated with the nonselective OCT inhibitor quinine, and transforming growth factor-beta1 (Tgfbeta1) protein expression was quantified by quantitative real-time PCR and Western blot. Oct3(-/-) mice developed significantly more fibrosis after bile duct ligation and CCl4 treatment compared with WT mice. Ductular reaction was enhanced in the long-term model. Concomitantly, Oct1 mRNA expression was downregulated during cholestatic and chemically (TAA and CCl4) induced fibrogenesis. The downregulation of Oct1 mRNA in fibrotic liver tissue reversed within 4 wk after TAA cessation. Gene expression analysis by next-generation sequencing revealed an enrichment of Tgfbeta1 target genes in Oct3(-/-) mice. Tgfbeta1 mRNA expression was significantly upregulated after chemically induced fibrosis (P &lt; 0.001) in Oct3(-/-) compared with WT mice. Accordingly, in primary murine hepatocytes functional inhibition of OCT led to an upregulation of Tgfbeta1 mRNA expression. Loss of Oct3 promotes fibrogenesis by affecting Tgfbeta-mediated homeostasis in mice with chronic biliary and parenchymal liver damage and fibrosis.NEW &amp; NOTEWORTHY We show for the first time that organic cation transporter 3 (Oct3) is not only downregulated in fibrosis but loss of Oct3 also leads to an upregulation of transforming growth factor-beta contributing to fibrosis progression.</t>
  </si>
  <si>
    <t>Previous studies have highlighted interactions between serotonergic systems and adverse early life experience as important gene x environment determinants of risk of stress-related psychiatric disorders. Evidence suggests that mice deficient in Tph2, the rate-limiting enzyme for brain serotonin synthesis, display disruptions in behavioral phenotypes relevant to stress-related psychiatric disorders. The aim of this study was to determine how maternal separation in wild-type, heterozygous, and Tph2 knockout mice affects mRNA expression of serotonin-related genes. Serotonergic genes studied included Tph2, the high-affinity, low-capacity, sodium-dependent serotonin transporter (Slc6a4), the serotonin type 1a receptor (Htr1a), and the corticosterone-sensitive, low-affinity, high-capacity sodium-independent serotonin transporter, organic cation transporter 3 (Slc22a3). Furthermore, we studied corticotropin-releasing hormone receptors 1 (Crhr1) and 2 (Crhr2), which play important roles in controlling serotonergic neuronal activity. For this study, offspring of Tph2 heterozygous dams were exposed to daily maternal separation for the first two weeks of life. Adult, male wild-type, heterozygous, and homozygous offspring were subsequently used for molecular analysis. Maternal separation differentially altered serotonergic gene expression in a genotype- and topographically-specific manner. For example, maternal separation increased Slc6a4 mRNA expression in the dorsal part of the dorsal raphe nucleus in Tph2 heterozygous mice, but not in wild-type or knockout mice. Overall, these data are consistent with the hypothesis that gene x environment interactions, including serotonergic genes and adverse early life experience, play an important role in vulnerability to stress-related psychiatric disorders.</t>
  </si>
  <si>
    <t>Long non-coding (lnc) RNAs are numerous and found throughout the mammalian genome, and many are thought to be involved in the regulation of gene expression. However, the majority remain relatively uncharacterised and of uncertain function making the use of model systems to uncover their mode of action valuable. Imprinted lncRNAs target and recruit epigenetic silencing factors to a cluster of imprinted genes on the same chromosome, making them one of the best characterized lncRNAs for silencing distant genes in cis. In this study we examined silencing of the distant imprinted gene Slc22a3 by the lncRNA Airn in the Igf2r imprinted cluster in mouse. Previously we proposed that imprinted lncRNAs may silence distant imprinted genes by disrupting promoter-enhancer interactions by being transcribed through the enhancer, which we called the enhancer interference hypothesis. Here we tested this hypothesis by first using allele-specific chromosome conformation capture (3C) to detect interactions between the Slc22a3 promoter and the locus of the Airn lncRNA that silences it on the paternal chromosome. In agreement with the model, we found interactions enriched on the maternal allele across the entire Airn gene consistent with multiple enhancer-promoter interactions. Therefore, to test the enhancer interference hypothesis we devised an approach to delete the entire Airn gene. However, the deletion showed that there are no essential enhancers for Slc22a2, Pde10a and Slc22a3 within the Airn gene, strongly indicating that the Airn RNA rather than its transcription is responsible for silencing distant imprinted genes. Furthermore, we found that silent imprinted genes were covered with large blocks of H3K27me3 on the repressed paternal allele. Therefore we propose an alternative hypothesis whereby the chromosome interactions may initially guide the lncRNA to target imprinted promoters and recruit repressive chromatin, and that these interactions are lost once silencing is established.</t>
  </si>
  <si>
    <t>PURPOSE: To investigate the influence of organic cation transporter 3 (OCT3) expression on the effect of the combination regimen of 5-fluorouracil, folinic acid and oxaliplatin ((m)FOLFOX6) in colorectal cancer (CRC) patients. METHODS: This is a retrospective study conducted at a single centre (Sichuan Academy of Medical Sciences &amp; Sichuan Provincial People's Hospital, China). Patients with stage IIb-IV resectable CRC who were being postoperatively treated with (m)FOLFOX6 as a first-line adjuvant chemotherapy regimen for at least 5 cycles and had resected primary tumour samples available were eligible for the study. Patients who preoperatively received chemotherapy and/or radiotherapy or were treated with targeted drugs or other anticancer drugs were excluded from the study. Immunohistochemical staining and digital image analysis were used to assess OCT3 expression in tumour samples. According to OCT3 expression level, the receiver operating characteristic curve (ROC curve) was used to divide the patients into two groups. Cox proportional risk regression was performed with the forward LR (forward stepwise regression based on maximum likelihood estimation) method using SPSS17.0 software. The primary endpoint was the 2-year progression-free survival. RESULTS: In total, 57 patients were included between 2014 and 2016 according to the inclusion and exclusion criteria (22 had low OCT3 expression, and 35 had high OCT3 expression). The mean age was 55.7 (30-74) years, and 37 of the total patients were male. According to TNM stage, 5 patients had stage IV disease, 44 patients had stage III disease, and 8 patients had stage II disease. Through Cox regression analysis, we found that among patients receiving the (m)FOLFOX6 regimen, those with higher OCT3 expression had a higher two-year progression-free survival rate than those with lower OCT3 expression (P = 0.038). The hazard ratio of patients with high OCT3 expression compared with patients with low OCT3 expression was 0.247. Besides, it was found that the age of patients was negatively correlated with expression level of OCT3, which can explain why patients over 70 years do not benefit from oxaliplatin-containing chemotherapy. CONCLUSIONS: High OCT3 expression in CRC tissues may be a protective factor for CRC patients treated with (m)FOLFOX6.</t>
  </si>
  <si>
    <t>BACKGROUND: Coronary artery disease (CAD) and plasma lipid levels are highly correlated, indicating the presence of common pathways between them. Nevertheless, the molecular pathways underlying the pathogenic comorbidities for both traits remain poorly studied. We sought to identify common pathways and key driver genes by performing a comprehensive integrative analysis based on multi-omic datasets. METHODS: By performing a pathway-based analysis of GWAS summary data, we identified that lipoprotein metabolism process-related pathways were significantly associated with CAD risk. Based on LD score regression analysis of CAD-related SNPs, significant heritability enrichments were observed in the cardiovascular and digestive system, as well as in liver and gastrointestinal tissues, which are the main regulators for lipid level. RESULTS: We found there existed significant genetic correlation between CAD and other lipid metabolism related traits (the smallest P value &lt; 1 x 10(- 16)). A total of 13 genes (e.g., LPA, APOC1, APOE and SLC22A3) was found to be overlapped between CAD and plasma lipid levels. By using the data-driven approach that integrated transcriptome information, we discovered co-expression modules associated prominently with both CAD and plasma lipids. With the detailed topology information on gene-gene regulatory relationship, we illustrated that the identified hub genes played important roles in the pathogenesis of CAD and plasma lipid turbulence. CONCLUSION: Together, we identified the shared molecular mechanisms underlying the correlation between CAD and plasma lipid levels.</t>
  </si>
  <si>
    <t>ATP-binding cassette (ABC) and solute carrier (SLC) transporters translocate diverse substances across cellular membranes and their deregulation may cause drug resistance of cancers. This study investigated significance of protein expression and cellular localization of the previously suggested putative prognostic markers ABCC2 and SLC22A3 in pancreatic cancer patients. Protein localization and brush border staining intensity of ABCC2 and SLC22A3 was assessed in tumor tissue blocks of 65 pancreatic cancer patients and associated with clinical data and survival of patients with regard to therapy. Negative SLC22A3 brush border staining in pancreatic tumors significantly increased the risk of both disease progression and patient s death in univariate analyses. Multivariate analyses confirmed the association of SLC22A3 expression with progression-free survival of patients. A subgroup analysis of patients treated with regimens based on nucleoside analogs suggested that patients with negative brush border staining or apical localization of SLC22A3 in tumor cells have worse overall survival. The combination of positive ABCC2 and negative SLC22A3 brush border staining predicted worst overall survival and patients with positive brush border staining of both proteins had best overall and progression-free survival. The present study shows for the first time that the protein presence and to some extent also localization of SLC22A3 significantly associate with prognosis of pancreatic cancer in both unstratified and chemotherapy-treated patients. The combination of ABCC2 and SLC22A3 brush border staining also needs further attention in this regard.</t>
  </si>
  <si>
    <t>Concerns have been expressed about the robustness of experimental findings in several areas of science, but these matters have not been evaluated at scale. Here we identify a large sample of published drug-gene interaction claims curated in the Comparative Toxicogenomics Database (for example, benzo(a)pyrene decreases expression of SLC22A3) and evaluate these claims by connecting them with high-throughput experiments from the LINCS L1000 program. Our sample included 60,159 supporting findings and 4253 opposing findings about 51,292 drug-gene interaction claims in 3363 scientific articles. We show that claims reported in a single paper replicate 19.0% (95% confidence interval [CI], 16.9-21.2%) more frequently than expected, while claims reported in multiple papers replicate 45.5% (95% CI, 21.8-74.2%) more frequently than expected. We also analyze the subsample of interactions with two or more published findings (2493 claims; 6272 supporting findings; 339 opposing findings; 1282 research articles), and show that centralized scientific communities, which use similar methods and involve shared authors who contribute to many articles, propagate less replicable claims than decentralized communities, which use more diverse methods and contain more independent teams. Our findings suggest how policies that foster decentralized collaboration will increase the robustness of scientific findings in biomedical research.</t>
  </si>
  <si>
    <t>Esophageal adenocarcinoma (EA) and its precancerous condition Barrett's esophagus (BE) are multifactorial diseases with rising prevalence rates in Western populations. A recent meta-analysis of genome-wide association studies (GWAS) data identified 14 BE/EA risk loci located in non-coding genomic regions. Knowledge about the impact of non-coding variation on disease pathology is incomplete and needs further investigation. The aim of the present study was (i) to identify candidate genes of functional relevance to BE/EA at known risk loci and (ii) to find novel risk loci among the suggestively associated variants through the integration of expression quantitative trait loci (eQTL) and genetic association data. eQTL data from two BE/EA-relevant tissues (esophageal mucosa and gastroesophageal junction) generated within the context of the GTEx project were cross-referenced with the GWAS meta-analysis data. Variants representing an eQTL in at least one of the two tissues were categorized into genome-wide significant loci (P &lt; 5x10-8) and novel candidate loci (5x10-8 &lt;/= P &lt;/= 5x10-5). To follow up these novel candidate loci, a genetic association study was performed in a replication cohort comprising 1,993 cases and 967 controls followed by a combined analysis with the GWAS meta-analysis data. The cross-referencing of eQTL and genetic data yielded 2,180 variants that represented 25 loci. Among the previously reported genome-wide significant loci, 22 eQTLs were identified in esophageal mucosa and/or gastroesophageal junction tissue. The regulated genes, most of which have not been linked to BE/EA etiology so far, included C2orf43/LDAH, ZFP57, and SLC9A3. Among the novel candidate loci, replication was achieved for two variants (rs7754014, Pcombined = 3.16x10-7 and rs1540, Pcombined = 4.16x10-6) which represent eQTLs for CFDP1 and SLC22A3, respectively. In summary, the present approach identified candidate genes whose expression was regulated by risk variants in disease-relevant tissues. These findings may facilitate the elucidation of BE/EA pathophysiology.</t>
  </si>
  <si>
    <t>Neurosteroids, comprising pregnane, androstane, and sulfated steroids can alter neuronal excitability through interaction with ligand-gated ion channels and other receptors and have therefore a therapeutic potential in several brain disorders. They can be formed in brain cells or are synthesized by an endocrine gland and reach the brain by penetrating the blood-brain barrier (BBB). Especially sulfated steroids such as pregnenolone sulfate (PregS) and dehydroepiandrosterone sulfate (DHEAS) depend on transporter proteins to cross membranes. In this review, we discuss the involvement of ATP-binding cassette (ABC)- and solute carrier (SLC)-type membrane proteins in the transport of these compounds at the BBB and in the choroid plexus (CP), but also in the secretion from neurons and glial cells. Among the ABC transporters, especially BCRP (ABCG2) and several MRP/ABCC subfamily members (MRP1, MRP4, MRP8) are expressed in the brain and known to efflux conjugated steroids. Furthermore, several SLC transporters have been shown to mediate cellular uptake of steroid sulfates. These include members of the OATP/SLCO subfamily, namely OATP1A2 and OATP2B1, as well as OAT3 (SLC22A3), which have been reported to be expressed at the BBB, in the CP and in part in neurons. Furthermore, a role of the organic solute transporter OSTalpha-OSTbeta (SLC51A/B) in brain DHEAS/PregS homeostasis has been proposed. This transporter was reported to be localized especially in steroidogenic cells of the cerebellum and hippocampus. To date, the impact of transporters on neurosteroid homeostasis is still poorly understood. Further insights are desirable also with regard to the therapeutic potential of these compounds.</t>
  </si>
  <si>
    <t>Norway has one of the highest rates of death due to prostate cancer (PCa) in the world. To assess the contribution of both common and rare single nucleotide variants (SNPs) to the prostate cancer burden in Norway, we assessed the frequency of the established prostate cancer susceptibility allele, HOXB13 G84E, as well as a series of validated, common PCa risk SNPs in a Norwegian PCa population of 779 patients. The G84E allele was observed in 2.3% of patients compared to 0.7% of control individuals, OR = 3.8, P = 1 x 10-4. While there was a trend toward an earlier age at diagnosis, overall the clinicopathologic features of PCa were not significantly different in G84E carriers and non-carriers. Evaluation of 32 established common risk alleles revealed significant associations of risk alleles at 13 loci, including SNPs at 8q24, and near TET2, SLC22A3, NKX3-1, CASC8, MYC, DAP2IP, MSMB, HNF1B, PPP1R14A, and KLK2/3. When the data for each SNP are combined into a genetic risk score (GRS), Norwegian men within the top decile of GRS have over 5-fold greater risk to be diagnosed with PCa than men with GRS in the lowest decile. These results indicate that risk alleles of HOXB13 and common variant SNPs are important components of inherited PCa risk in the Norwegian population, although these factors appear to contribute little to the malignancy's aggressiveness.</t>
  </si>
  <si>
    <t>This study investigated the effect of agmatine (Agm) in proliferation of ovine trophecdoderm cells (oTr1) as well as the importance of the arginine decarboxylase (ADC) and agmatinase (AGMAT) alternative pathway for synthesis of polyamines in ovine conceptuses during the peri-implantation period of pregnancy. Morpholino antisense oligonucleotides (MAOs) were used to inhibit translation of mRNAs for ODC1 alone, AGMAT alone, and their combination. Rambouillet ewes (N = 50) were assigned randomly to the following treatments on Day 8 of pregnancy: MAO control (n = 10); MAO-ODC1 (n = 8); MAO-ADC (n = 6); MAO-ODC1:MAO-ADC (n = 9); or MAO-ODC1:MAO-AGMAT (n = 9). Ewes were ovario-hysterectomized on Day 16 of pregnancy to obtain uterine flushings, uterine endometrium, and conceptus tissues. Inhibition of translation of both ODC1 and AGMAT resulted in 22% of ewes having morphologically and functionally normal (elongated and healthy) conceptuses designated MAO-ODC1:MAO-AGMAT (A). But, 78% of the MAO-ODC1:MAO-AGMAT ewes had morphologically and functionally abnormal (not elongated and fragmented) conceptuses designated MAO-ODC1:MAO-AGMAT (B). The pregnancy rate was less (22%; P &lt; 0.05) for MAO-ODC1:MAO-AGMAT ewes than for MAO-control (80%), MAO-ODC1 (75%), MAO-ADC (84%), and MAO-ODC1:MAO-ADC (44%) ewes. Moreover, inhibition of translational of both ODC1 and AGMAT mRNAs increased expression of ADC, SLC22A1, SLC22A2, and SLC22A3 mRNAs, as well as abundances of agmatine, putrescine, spermindine, and spermine in conceptus tissue. However, MAO-ODC1:AGMAT(B) ewes had greater abundances of agmatine, putrescine, and spermidine and reduced amounts of spermine in uterine flushes. Thus, in vivo knockdown of translation of ODC1 and AGMAT mRNAs increased expression of genes for the synthesis and transport of polyamines in ovine conceptuses during the peri-implantation period of pregnancy.</t>
  </si>
  <si>
    <t>Serotonin [5-hydroxytryptamine (5-HT)] is essential to intrauterine development, but its source is debated. We used immunocytochemistry to gauge 5-HT, its biosynthetic enzyme tryptophan hydroxylase 1 (TPH1); an importer (serotonin transporter, 5-HTT/SERT/SLC6A); other transporters [P-glycoprotein 1 (P-gp/ABCB1), OCT3/SLC22A3, and gap junction connexin-43]; and the 5-HT degradative enzyme monoamine oxidase A (MAOA) in sections of placentas. In humans, 5-HT was faintly stained only in first-trimester trophoblasts, whereas TPH1 was not seen at any stage. SERT was expressed in syncytiotrophoblasts and, more strongly, in cytotrophoblasts. MAOA was prominent in syncytiotrophoblasts, OCT3 and gap junctions were stained in cytotrophoblasts, and P-gp was present at the apical surfaces of both epithelia. 5-HT added to cultured placental explants accumulated in the trophoblast epithelium and reached the villus core vessels. Trophoblast uptake was blocked by the SERT inhibitor escitalopram. Inhibition of gap junctions with heptanol prevented the accumulation of 5-HT in cytotrophoblasts, whereas blocking OCT3 with decynium-22 and P-gp with mitotane led to its accumulation in cytotrophoblasts. Reducing 5-HT destruction by inhibiting MAOA with clorgyline increased the accumulation of 5-HT throughout the villus. In the mouse fetus, intravascular platelets stained prominently for 5-HT at day 13.5, whereas the placenta and yolk sac endoderm were both negative. TPH1 was not detected, but SERT was prominent in these mouse tissues. We conclude that serotonin is conveyed from the maternal blood stream through syncytiotrophoblasts, cytotrophoblasts and the villus core to the fetus through a physiological pathway that involves at least SERT, gap junctions, P-gp, OCT3, and MAOA.</t>
  </si>
  <si>
    <t>Human parthenogenetic embryonic stem cells (hPESCs) represent a source of histocompatible tissues for transplantation and carry two copies of the maternal genome, but lack the paternal genome. In this study, we selected 63 known human imprinted genes to investigate the imprinting status of hPESC. The expression level of these genes, including 27 maternally and 36 paternally imprinted were illustrated in hPESC and human embryonic stem cells (hESCs) derived from fertilized embryo lines. The expression activity changes of these genes were analyzed in undifferentiated and early differentiated hPESC lines. In addition, the methylation status of four differentially methylated regions (DMRs) of the imprinted genes was analyzed in undifferentiated and early differentiated hPESC and hESC lines. As a result, we found that all the maternally imprinted genes were expressed at similar levels in the undifferentiated hPESC lines and the hESC lines, except ZNF264 and ATP10A. Twenty-one analyzed paternal imprinted genes were expressed at the same level in two separated hPESC lines as well as compared with the hESC lines, whereas 15 other paternal imprinted genes were significantly downregulated or inactivated in hPESC lines as compared with the hESC line. During prolonged passage, the expression levels of the majority of imprinted genes remained stable in two hPESC lines. The four DMRs, including PEG3/ZIM2 (DMRs), SNURF/SNRPN DMRs, and KVDMR1 DMRs are highly methylated in the genes of two undifferentiated hPESCs and its embryonic bodies (EBs), whereas the genes of the undifferentiated hESCs and its EBs are half methylated. During the early differentiation stage, the imprinted genes showed the same expression trend and the expression levels of H19, IGF2, SLC22A2, SLC22A3/SLC22A18, and CPA4 were significantly upregulated in both hPESC lines. As conclusion, hPESCs show a substantial degree of epigenetic stability with respect to some imprinted genes.</t>
  </si>
  <si>
    <t>The identification of drug transporters expressed in human skin and interindividual differences in gene expression is important for understanding the role of drug transporters in human skin. In the present study, we evaluated the expression of ATP-binding cassette (ABC) and solute carrier (SLC) transporters using human skin tissues. In skin samples, ABCC3 was expressed at the highest levels, followed by SLCO3A1, SLC22A3, SLC16A7, ABCA2, ABCC1, and SLCO2B1. Among the quantitated transporters, ABCC3 accounted for 20.0% of the total mean transporter mRNA content. The expression of ABCC3 mRNA showed large interindividual variability (9.5-fold). None of the single nucleotide polymorphisms tested (-1767G&gt;A, -1328G&gt;A, -1213C&gt;G, -897delC, -260T&gt;A, and -211C&gt;T) in the promoter region of the ABCC3 gene showed a significant change in ABCC3 mRNA levels. ABCC3 expression levels negatively correlated with the methylation status of the CpG island (CGI) located approximately 10 kilobase pairs upstream of ABCC3 (Rs: -0.323, P &lt; 0.05). The reporter gene assay revealed a significant increase in transcriptional activity in the presence of CGI. ABCC3 mRNA was upregulated in HaCaT cells by the demethylating agent 5-aza-2'-deoxycytidine. Furthermore, the deletion of the region surrounding CGI using the clustered regularly interspaced short palindromic repeat/Cas9 system resulted in significantly lower ABCC3 mRNA levels than those in control clones in HaCaT cells. Herein, we demonstrated large interindividual differences in the expression of drug transporters in human skin. CGI may function as an enhancer of the transcription of ABCC3, and methylation levels in CGI contribute to the variability of ABCC3 expression in human skin.</t>
  </si>
  <si>
    <t>BACKGROUND: In food animal agriculture, there is a need to identify the mechanisms that can improve the efficiency of muscle growth and protein accretion. Callipyge sheep provide excellent machinery since the up-regulation of DLK1 and RTL1 results in extreme postnatal muscle hypertrophy in distinct muscles. The aim of this study is to distinguish the genes that directly respond to DLK1 and RTL1 signaling from the genes that change as the result of muscle specific effects. RESULTS: The quantitative PCR results indicated that DLK1 expression was significantly increased in hypertrophied muscles but not in non-hypertrophied muscles. However, RTL1 was up-regulated in both hypertrophied and non-hypertrophied muscles. Five genes, including PARK7, DNTTIP1, SLC22A3, METTL21E and PDE4D, were consistently co-expressed with DLK1, and therefore were possible transcriptional target genes responding to DLK1 signaling. Treatment of myoblast and myotubes with DLK1 protein induced an average of 1.6-fold and 1.4-fold increase in Dnttip1 and Pde4d expression respectively. Myh4 expression was significantly elevated in DLK1-treated myotubes, whereas the expression of Mettl21e was significantly increased in the DLK1-treated myoblasts but reduced in DLK1-treated myotubes. DLK1 treatment had no impact on Park7 expression. In addition, Park7 and Dnttip1 increased Myh4 and decreased Myh7 promoter activity, resemble to the effects of Dlk1. In contrast, expression of Mettl21e increased Myh7 and decreased Myh4 luciferase activity. CONCLUSION: The study provided additional supports that RTL1 alone was insufficient to induce muscle hypertrophy and concluded that DLK1 was likely the primary effector of the hypertrophy phenotype. The results also suggested that DNTTIP1 and PDE4D were secondary effector genes responding to DLK1 signaling resulting in muscle fiber switch and muscular hypertrophy in callipyge lamb.</t>
  </si>
  <si>
    <t>AIM: To examine the cell membrane transporters involved in mediating the antilipolytic effect of biguanides in human fat cells. MATERIALS AND METHODS: Gene expression of biguanide transporters was mapped in human subcutaneous adipose tissue and in adipocytes before and after differentiation. Those expressed in mature fat cells were knocked down by RNA interference (RNAi) and the antilipolytic effects of metformin and two novel, highly potent biguanides, NT1014 and NT1044, were examined. RESULTS: Analysis of the transporter affinity of biguanides in HEK293 cells overexpressing individual transporters showed that NT1014 and NT1044 had &gt;10 times higher affinity than metformin. Animal studies showed that NT1014 was &gt;5 times more potent than metformin in lowering plasma glucose in mice. In human fat cells, the novel biguanides displayed higher AMP-activated protein kinase activation and antilipolytic efficacy than metformin. Five transporters, organic cation transporter (OCT)1 (SLC22A1), organic cation transporter novel type 1 (OCTN1; SLC22A4), OCT3 (SLC22A3), plasma membrane monoamine transporter (PMAT; SLC29A4) and multidrug and toxin extrusion transporter (MATE1; SLC47A1), were detectable in fat cells but only OCT3, PMAT and MATE1 increased during adipogenesis in vitro and were enriched in fat cells compared with other adipose cell types. Gene knockdown by RNAi showed that MATE1 and PMAT reduction attenuated the antilipolytic effect of metformin but only PMAT knockdown decreased the effect of all three biguanides. CONCLUSIONS: While human fat cells primarily express three biguanide transporters, our data suggest that PMAT is the primary target for development of fat cell-specific antilipolytic biguanides with high sensitivity and potency.</t>
  </si>
  <si>
    <t>Contribution to Special Issue on Fast effects of steroids. Corticosteroid hormones act at intracellular glucocorticoid receptors (GR) and mineralocorticoid receptors (MR) to alter gene expression, leading to diverse physiological and behavioral responses. In addition to these classical genomic effects, corticosteroid hormones also exert rapid actions on physiology and behavior through a variety of non-genomic mechanisms, some of which involve GR or MR, and others of which are independent of these receptors. One such GR-independent mechanism involves corticosteroid-induced inhibition of monoamine transport mediated by "uptake2" transporters, including organic cation transporter 3 (OCT3), a low-affinity, high-capacity transporter for norepinephrine, epinephrine, dopamine, serotonin and histamine. Corticosterone directly and acutely inhibits OCT3-mediated transport. This review describes the studies that initially characterized uptake2 processes in peripheral tissues, and outlines studies that demonstrated OCT3 expression and corticosterone-sensitive monoamine transport in the brain. Evidence is presented supporting the hypothesis that corticosterone can exert rapid, GR-independent actions on neuronal physiology and behavior by inhibiting OCT3-mediated monoamine clearance. Implications of this mechanism for glucocorticoid-monoamine interactions in the context-dependent regulation of behavior are discussed.</t>
  </si>
  <si>
    <t>The weak base antipsychotic clozapine is the most effective medication for treating refractory schizophrenia. The brain-to-plasma concentration of unbound clozapine is greater than unity, indicating transporter-mediated uptake, which has been insufficiently studied. This is important, because it could have a significant impact on clozapine's efficacy, drug-drug interaction, and safety profile. A major limitation of clozapine's use is the risk of clozapine-induced agranulocytosis/granulocytopenia (CIAG), which is a rare but severe hematological adverse drug reaction. We first studied the uptake of clozapine into human brain endothelial cells (hCMEC/D3). Clozapine uptake into cells was consistent with a carrier-mediated process, which was time-dependent and saturable ( Vmax = 3299 pmol/million cells/min, Km = 35.9 muM). The chemical inhibitors lamotrigine, quetiapine, olanzapine, prazosin, verapamil, indatraline, and chlorpromazine reduced the uptake of clozapine by up to 95%. This could in part explain the in vivo interactions observed in rodents or humans for these compounds. An extensive set of studies utilizing transporter-overexpressing cell lines and siRNA-mediated transporter knockdown in hCMEC/D3 cells showed that clozapine was not a substrate of OCT1 (SLC22A1), OCT3 (SLC22A3), OCTN1 (SLC22A4), OCTN2 (SLC22A5), ENT1 (SLC29A1), ENT2 (SLC29A2), and ENT4/PMAT (SLC29A4). In a recent genome-wide analysis, the hepatic uptake transporters SLCO1B1 (OATP1B1) and SLCO1B3 (OATP1B3) were identified as additional candidate transporters. We therefore also investigated clozapine transport into OATP1B-transfected cells and found that clozapine was neither a substrate nor an inhibitor of OATP1B1 and OATP1B3. In summary, we have identified a carrier-mediated process for clozapine uptake into brain, which may be partly responsible for clozapine's high unbound accumulation in the brain and its drug-drug interaction profile. Cellular clozapine uptake is independent from currently known drug transporters, and thus, molecular identification of the clozapine transporter will help to understand clozapine's efficacy and safety profile.</t>
  </si>
  <si>
    <t>Skeletal muscle dysfunction is a frequent extra-pulmonary manifestation of Chronic Obstructive Pulmonary Disease (COPD) with implications for both quality of life and survival. The underlying biology nevertheless remains poorly understood. We measured global gene transcription in the quadriceps using Affymetrix HuGene1.1ST arrays in an unselected cohort of 79 stable COPD patients in secondary care and 16 healthy age- and gender-matched controls. We detected 1,826 transcripts showing COPD-related variation. Eighteen exhibited &gt;/=2fold changes (SLC22A3, FAM184B, CDKN1A, FST, LINC01405, MUSK, PANX1, ANKRD1, C12orf75, MYH1, POSTN, FRZB, TNC, ACTC1, LINC00310, MYH3, MYBPH and AREG). Thirty-one transcripts possessed previous reported evidence of involvement in COPD through genome-wide association, including FAM13A. Network analysis revealed a substructure comprising 6 modules of co-expressed genes. We identified modules with mitochondrial and extracellular matrix features, of which IDH2, a central component of the mitochondrial antioxidant pathway, and ABI3BP, a proposed switch between proliferation and differentiation, represent hubs respectively. COPD is accompanied by coordinated patterns of transcription in the quadriceps involving the mitochondria and extracellular matrix and including genes previously implicated in primary disease processes.</t>
  </si>
  <si>
    <t>BACKGROUND: Genomic imprinting leads to maternal expression of IGF2R in both mouse and opossum. In mouse, the antisense long noncoding (lnc) RNA Airn, which is paternally expressed from the differentially methylated region (DMR) in the second intron of Igf2r, is required to silence the paternal Igf2r. In opossum, however, intriguingly, the DMR was reported to be in a different downstream intron (intron 11) and there was no antisense lncRNA detected in previous analyses. Therefore, clarifying the imprinting mechanism of marsupial IGF2R is of great relevance for understanding the origin and evolution of genomic imprinting in the IGF2R locus. Thus, the antisense lncRNA associated with the marsupial DMR can be considered as the 'missing link'. In this study, we identified a novel antisense lncRNA, ALID, after detailed analysis of the IGF2R locus in an Australian marsupial, the tammar wallaby, Macropus eugenii, and compared it to that of the grey short-tailed opossum, Monodelphis domestica. RESULTS: Tammar IGF2R showed maternal expression and had a maternally methylated CpG island (CGI) in intron 12 as well as a promoter CGI without differential methylation, but none in the second intron. Re-analysis of the IGF2R of opossum detected the CGI in intron 12, not intron 11, as previously reported, confirming that the DMR in intron 12 is conserved between these marsupials and so is the putative imprinting control region of marsupial IGF2R. ALID is paternally expressed from the middle of the DMR and is approximately 650 bp long with a single exon structure that is extremely short compared to Airn. Hence, the lncRNA transcriptional overlap of the IGF2R promoter, which is essential for the Igf2r silencing in the mouse, is likely absent in tammar. This suggests that fundamental differences in the lncRNA-based silencing mechanisms evolved in eutherian and marsupial IGF2R and may reflect the lack of differential methylation in the promoter CGI of marsupial IGF2R. CONCLUSIONS: Our study thus provides the best candidate factor for establishing paternal silencing of marsupial IGF2R without transcriptional overlap, which is distinct from the Igf2r silencing mechanism of Airn, but which may be analogous to the mode of action for the flanking Slc22a2 and Slc22a3 gene silencing in the mouse placenta.</t>
  </si>
  <si>
    <t>Muscle oxidative capacity is a major determinant of maximum oxygen uptake (VO2max). VO2max predicts survival in humans. Muscle oxidative capacity is low in chronic obstructive pulmonary disease (COPD) and can be assessed from the muscle oxygen consumption recovery rate constant ( k) by near-infrared spectroscopy. We hypothesized that 11 SNPs, previously associated with the increase in VO2max following exercise training, would correlate with k in 152 non-Hispanic White and African American smokers with and without COPD. Associations were adjusted for age, weight, FEV1% predicted, steps/day, and principal components of genetic ancestry. No SNPs were significantly associated with k. rs2792022 within BTAF1 (beta = 0.130, P = 0.053) and rs24575771 within SLC22A3 (beta = 0.106, P = 0.058) approached nominal significance. Case-control stratification identified three SNPs nominally associated with k in moderate-to-severe COPD ( rs6481619 within SVIL beta = 0.152, P = 0.013; BTAF1 beta = 0.196, P = 0.046; rs7386139 within DEPTOR beta = 0.159, P = 0.047). These data support further study of the genomic contributions to skeletal muscle dysfunction in COPD.</t>
  </si>
  <si>
    <t>Esophageal squamous cell carcinoma (ESCC) occurs with the highest frequency in China, especially in the high-risk Northern Chinese. Recent studies have reported that SLC22A3 is significantly downregulated in non-tumor (NT) esophageal tissues from familial ESCC patients compared with those from sporadic ESCC. However, the mechanism of how SLC22A3 regulates familial ESCC remains unknown. In this study, post hoc genome-wide association studies (GWAS) in 496 cases with a family history of upper gastrointestinal tract cancers and 1056 controls were performed and the results revealed that SLC22A3 is a novel susceptibility gene for familial ESCC. Reduced expression of SLC22A3 in NT esophageal tissues from familial ESCC patients significantly correlates with its promoter hypermethylation. Moreover, case-control study of Chinese descendants from different risk areas of China revealed that the methylation of the SLC22A3 gene in peripheral blood leukocyte (PBL) DNA samples could be a risk factor for developing ESCC in this high-risk population. Functional studies showed that SLC22A3 is a novel antioxidant gene, and deregulation of SLC22A3 facilitates heat stress-induced oxidative DNA damage and formation of gamma-H2AX foci in normal esophageal epithelial cells. Collectively, we show that epigenetic alterations of SLC22A3 predispose susceptible individuals to increased risk of esophageal cancer.</t>
  </si>
  <si>
    <t>Substantial progress has been made in the functional annotation of genetic variation in the human genome. Integrative analysis that incorporates such functional annotations into sequencing studies can aid the discovery of disease-associated genetic variants, especially those with unknown function and located outside protein-coding regions. Direct incorporation of one functional annotation as weight in existing dispersion and burden tests can suffer substantial loss of power when the functional annotation is not predictive of the risk status of a variant. Here, we have developed unified tests that can utilize multiple functional annotations simultaneously for integrative association analysis with efficient computational techniques. We show that the proposed tests significantly improve power when variant risk status can be predicted by functional annotations. Importantly, when functional annotations are not predictive of risk status, the proposed tests incur only minimal loss of power in relation to existing dispersion and burden tests, and under certain circumstances they can even have improved power by learning a weight that better approximates the underlying disease model in a data-adaptive manner. The tests can be constructed with summary statistics of existing dispersion and burden tests for sequencing data, therefore allowing meta-analysis of multiple studies without sharing individual-level data. We applied the proposed tests to a meta-analysis of noncoding rare variants in Metabochip data on 12,281 individuals from eight studies for lipid traits. By incorporating the Eigen functional score, we detected significant associations between noncoding rare variants in SLC22A3 and low-density lipoprotein and total cholesterol, associations that are missed by standard dispersion and burden tests.</t>
  </si>
  <si>
    <t>Previous studies showed that PHACTR1 and SLC22A3 are involved in coronary vascular development and are key determinants of cardiovascular disease risk. We conducted a case-control study to examine the effect of SLC22A3 and PHACTR1 single nucleotide polymorphisms (SNPs) on CAD risk among 376 male CAD patients and 388 male healthy controls from China. Eleven SLC22A3 and PHACTR1 SNPs were selected and genotyped using Sequenom Mass-ARRAY technology. Odds ratios (OR) and 95% confidence intervals (CIs) were calculated using unconditional logistic regression adjusting for age. The rs9381439 minor allele "A" (OR = 0.72; 95% CI = 0.54-0.96; p = 0.024) in an allelic model was associated with reduced CAD risk, as were the rs2048327 "C/C" (OR = 0.60; 95% CI: 0.37-0.97; p = 0.036) and rs1810126 "T/T" (OR = 0.58; 95% CI: 0.36-0.93; p = 0.024) genotypes. Likewise, the rs9349379 "A/G" genotype in a dominant model (p = 0.041), the rs1810126 "T/C" genotype in additive (p = 0.041) and recessive (p = 0.012) models, and the rs2048327 "C/T" genotype in a recessive model were associated with decreased CAD risk (p = 0.016). These results suggest several PHACTR1 and SLC22A3 polymorphisms are associated with decreased CAD risk in the male Chinese Han population.</t>
  </si>
  <si>
    <t>Insects undergo metamorphosis, involving an abrupt change in body structure through cell growth and differentiation. Rice stem stripped borer (SSB), Chilo suppressalis, is one of the most destructive rice pests. However, little is known about the regulation mechanism of metamorphosis development in this notorious insect pest. Here, we studied the expression of 22,197 SSB genes at seven time points during pupa development with a customized microarray, identifying 622 differentially expressed genes (DEG) during pupa development. Gene ontology (GO) analysis of these DEGs indicated that the genes related to substance metabolism were highly expressed in the early pupa, which participate in the physiological processes of larval tissue disintegration at these stages. In comparison, highly expressed genes in the late pupal stages were mainly associated with substance biosynthesis, consistent with adult organ formation at these stages. There were 27 solute carrier (SLC) genes that were highly expressed during pupa development. We knocked down SLC22A3 at the prepupal stage, demonstrating that silencing SLC22A3 induced a deficiency in pupa stiffness and pigmentation. The RNAi-treated individuals had white and soft pupa, suggesting that this gene has an essential role in pupal development.</t>
  </si>
  <si>
    <t>Like many complex human diseases, esophageal squamous cell carcinoma (ESCC) is known to cluster in families. Familial ESCC cases often show early onset and worse prognosis than the sporadic cases. However, the molecular genetic basis underlying the development of familial ESCC is mostly unknown. We reported that SLC22A3 is significantly down-regulated in nontumor esophageal tissues from patients with familial ESCC compared with tissues from patients with sporadic ESCCs. A-to-I RNA editing of the SLC22A3 gene results in its reduced expression in the nontumor esophageal tissues of familial ESCCs and is significantly correlated with lymph node metastasis. The RNA-editing enzyme ADAR2, a familial ESCC susceptibility gene identified by our post hoc genome-wide association study, is positively correlated with the editing level of SLC22A3 Moreover, functional studies showed that SLC22A3 is a metastasis suppressor in ESCC, and deregulation of SLC22A3 facilitates cell invasion and filopodia formation by reducing its direct association with alpha-actinin-4 (ACTN4), leading to the increased actin-binding activity of ACTN4 in normal esophageal cells. Collectively, we now show that A-to-I RNA editing of SLC22A3 contributes to the early development and progression of familial esophageal cancer in high-risk individuals.</t>
  </si>
  <si>
    <t>Interstitial and terminal 6q25 deletions are associated with developmental delays, hypotonia, eye pathologies, craniofacial dysmorphologies, and structural brain anomalies. In most cases, speech and language deficits are not described in detail. We report on a case (Patient 1, age 7 years) with a de novo 6q25.3-qter deletion, 11.1 Mb long and encompassing 108 genes, and a case (Patient 2, age 5 years) with an inherited interstitial 6q25.3 deletion, located within Patient 1's deletion region and 403 kb long, the smallest 6q25 deletion reported to date. Both children have hypotonia, motor speech disorders, and expressive language delays. Patient 1's speech was characterized by childhood apraxia of speech (CAS) and dysarthria. Other findings include developmental delay, ataxic cerebral palsy, optic nerve dysplagia, and atypical brain morphologies regarding the corpus callosum and gyration patterns, a clinical profile that closely matches a previously reported case with a nearly identical deletion. Patient 2 had speech characterized by CAS and typical nonverbal processing abilities. His father, a carrier, had typical speech and language but showed difficulties with complex motor speech and hand motor tasks, similar to other adults with residual signs of CAS. The small deletion in this family contains the IGF2R-AIRN-SLC22A2-SLC22A3 gene cluster, which is associated with imprinting and maternal-specific expression of Igf2R, Slc22a2, and Slc22a3 in mice, whereas imprinting in humans is a polymorphic trait. The shared phenotypes in the two patients might be associated with the deletion of the gene cluster.</t>
  </si>
  <si>
    <t>Expression of the solute carrier (SLC) transporter SLC22A3 gene is associated with overall survival of pancreatic cancer patients. This study tested whether genetic variability in SLC22A3 associates with pancreatic cancer risk and prognosis. Twenty four single nucleotide polymorphisms (SNPs) tagging the SLC22A3 gene sequence and regulatory elements were selected for analysis. Of these, 22 were successfully evaluated in the discovery phase while six significant or suggestive variants entered the validation phase, comprising a total study number of 1,518 cases and 3,908 controls. In the discovery phase, rs2504938, rs9364554, and rs2457571 SNPs were significantly associated with pancreatic cancer risk. Moreover, rs7758229 associated with the presence of distant metastases, while rs512077 and rs2504956 correlated with overall survival of patients. Although replicated, the association for rs9364554 did not pass multiple testing corrections in the validation phase. Contrary to the discovery stage, rs2504938 associated with survival in the validation cohort, which was more pronounced in stage IV patients. In conclusion, common variation in the SLC22A3 gene is unlikely to significantly contribute to pancreatic cancer risk. The rs2504938 SNP in SLC22A3 significantly associates with an unfavorable prognosis of pancreatic cancer patients. Further investigation of this SNP effect on the molecular and clinical phenotype is warranted.</t>
  </si>
  <si>
    <t>BACKGROUND: Human response to the antidiabetic metformin is influenced by some factors, such as genetic variants in the SLC22A genes. This study aimed to determine the frequency of main SLC22A1 and SLC22A3 genetic variants and their influence on metformin pharmacokinetics among healthy unrelated Arab Jordanians. PATIENTS AND METHODS: The SLC22A1 and SLC22A3 genes were genotyped by DNA sequencing of exons 1, 3, 7, and 9 in the SLC22A1 gene and exons 6, 7, and 9 in the SLC22A3 gene. Then, a clinical pharmacokinetic study was conducted on 26 healthy volunteers. The pharmacokinetic parameters were calculated using non-compartmental model analysis. The study was an open-label, randomized study with single 1000 mg metformin administration. RESULTS: Results showed that volunteers with SLC22A3 rs8187722 variant had higher (chi2, p&lt;0.05) metformin Cmax and AUC values than the wild SLC22A3 volunteers, whereas T(1/2) and Kel were not affected. In addition, volunteers with the heterozygote SLC22A3 rs2292334 variant had significantly higher (chi2, p&lt;0.05) metformin Cmax and AUC and lower Kel values than the wild-type SLC22A3 genotype. CONCLUSIONS: The SLC22A3 rs8187722 and rs2292334 genetic variants affected metformin pharmacokinetics among a clinical sample of Jordanians. The findings may increase our understanding of the inter-individual and inter-ethnic variations in metformin response.</t>
  </si>
  <si>
    <t>Background: Organic cation transporters (OCT) are responsible for the uptake of a broad spectrum of endogenous and exogenous substrates. Downregulation of OCT is frequently observed in human hepatocellular carcinoma (HCC) and is associated with a poor outcome. The aim of our current study was to elucidate the impact of OCT3 on hepatocarcinogenesis. Methods: Transcriptional and functional loss of OCT was investigated in primary murine hepatocytes, derived from Oct3-knockout (Oct3(-/-); FVB.Slc22a3(tm1Dpb) ) and wildtype (WT) mice. Liver tumors were induced in Oct3(-/-) and WT mice with Diethylnitrosamine and Phenobarbital over 10 months and characterized macroscopically and microscopically. Key survival pathways were investigated by Western Blot analysis. Results: Loss of Oct3(-/-) in primary hepatocytes resulted in significantly reduced OCT activity determined by [(3)H]MPP(+) uptake in vivo. Furthermore, tumor size and quantity were markedly enhanced in Oct3(-/-) mice (p&lt;0.0001). Oct3(-/-) tumors showed significant higher proliferation (p&lt;0.0001). Ki-67 and Cyclin D expression were significantly increased in primary Oct3(-/-) hepatocytes after treatment with the OCT inhibitors quinine or verapamil (p&lt;0.05). Functional inhibition of OCT by quinine resulted in an activation of c-Jun N-terminal kinase (Jnk), especially in Oct3(-/-) hepatocytes. Conclusion: Loss of Oct3 leads to enhanced proliferation and hepatocarcinogenesis in vivo.</t>
  </si>
  <si>
    <t>The hygiene hypothesis or "Old Friends" hypothesis proposes that inflammatory diseases are increasing in modern urban societies, due in part to reduced exposure to microorganisms that drive immunoregulatory circuits, and a failure to terminate inappropriate inflammatory responses. Inappropriate inflammation is also emerging as a risk factor for trauma-related, anxiety, and affective disorders, including posttraumatic stress disorder (PTSD), which is characterized as persistent re-experiencing of the trauma after a traumatic experience. Traumatic experiences can lead to long-lasting fear memories and exaggerated fear potentiation of the acoustic startle reflex. The acoustic startle reflex is an ethologically relevant reflex and can be potentiated in both humans and rats through Pavlovian conditioning. Mycobacterium vaccae NCTC 11659 is a soil-derived bacterium with immunoregulatory and anti-inflammatory properties that has been demonstrated to confer stress resilience in mice. Here we immunized adult male Sprague Dawley rats 3x, once per week, with a heat-killed preparation of M. vaccae NCTC 11659 (0.1mg, s.c., in 100microl borate-buffered saline) or vehicle, and, then, 3weeks following the final immunization, tested them in the fear-potentiated startle paradigm; controls were maintained under home cage control conditions throughout the experiment (n=11-12 per group). Rats were tested on days 1 and 2 for baseline acoustic startle, received fear conditioning on days 3 and 4, and underwent fear extinction training on days 5-10. Rats were euthanized on day 11 and brain tissue was sectioned for analysis of mRNA expression for genes important in control of brain serotonergic signaling, including tph2, htr1a, slc6a4, and slc22a3, throughout the brainstem dorsal and median raphe nuclei. Immunization with M. vaccae had no effect on baseline acoustic startle or fear expression on day 5. However, M. vaccae-immunized rats showed enhanced between-session and within-session extinction on day 6, relative to vehicle-immunized controls. Immunization with M. vaccae and fear-potentiated startle altered serotonergic gene expression in a gene- and subregion-specific manner. These data are consistent with the hypothesis that immunoregulatory strategies, such as preimmunization with M. vaccae, have potential for prevention of stress- and trauma-related psychiatric disorders.</t>
  </si>
  <si>
    <t>PURPOSE: Alzheimer's disease (AD) may disturb functions of the blood-brain barrier and change the disposition of drugs to the brain. This study assessed the disease-induced changes in drug transporters in the brain capillaries of transgenic AD mice. METHODS: Eighteen drug transporters and four tight junction-associated proteins were analyzed by RT-qPCR in cortex, hippocampus and cerebellum tissue samples of 12-16-month-old APdE9, Tg2576 and APP/PS1 transgenic mice and their healthy age-matched controls. In addition, microvessel fractions enriched from 1-3-month-old APdE9 mice were analyzed using RT-qPCR and Western blotting. Brain transport of methotrexate in APdE9 mice was assessed by in vivo microdialysis. RESULTS: The expression profiles of studied genes were similar in brain tissues of AD and control mice. Instead, in the microvessel fraction in APdE9 mice, &gt;2-fold alterations were detected in the expressions of 11 genes but none at the protein level. In control mice strains, &gt;5-fold changes between different brain regions were identified for Slc15a2, Slc22a3 and occludin. Methotrexate distribution into hippocampus of APdE9 mice was faster than in controls. CONCLUSIONS: The expression profile of mice carrying presenilin and amyloid precursor protein mutations is comparable to controls, but clear regional differences exist in the expression of drug transporters in brain.</t>
  </si>
  <si>
    <t>Solute carrier family 22 member 3 (SLC22A3), also called organic cation transporter 3 (OCT3), is responsible for organic cation transport, which can eliminate many endogenous small organic cations, drugs, and toxins. This study investigated whether SLC22A3 expression is related to cisplatin uptake and the survival of patients with head and neck squamous cell carcinoma (HNSCC). Using immunohistochemical staining and digital image analysis, SLC22A3 expression was examined in 42 HNSCC patients who were postoperatively treated with or without adjuvant chemotherapy. SLC22A3-overexpressing SCC-4 cells and SLC22A3-knocked down SCC-25 cells were used to investigate the function of SLC22A3 in cisplatin uptake. We found that patients with higher SLC22A3 expression had longer survival times than those with lower SLC22A3 expression (p = 0.051). Moreover, among advanced T-stage patients receiving adjuvant cisplatin therapy, those with higher SLC22A3 expression had longer survival times than those with lower SLC22A3 expression (p = 0.006). An in vitro study demonstrated that SCC-25 cells with upregulated SLC22A3 expression were more sensitive to cisplatin than were SCC-4 cells with downregulated SLC22A3 expression. An increased uptake of cisplatin and an enhanced cytotoxic effect were observed in SLC22A3-overexpressing SCC-4 cells, and decreased uptake was found in SLC22A3-knocked down SCC-25 cells. Our results demonstrated that upregulated SLC22A3 expression can increase the cisplatin uptake and subsequently improve the survival of patients with HNSCC.</t>
  </si>
  <si>
    <t>BACKGROUND: Given that metformin is the most common pharmacological therapy for type 2 diabetes, understanding the function of this drug is of great importance. Hepatic metformin transporters are responsible for the pharmacologic action of metformin. However, epigenetics in genes encoding metformin transporters has not been fully elucidated. We examined the DNA methylation of these genes in the liver of subjects with type 2 diabetes and tested whether epigenetic alterations associate with diabetes medication, i.e., metformin or insulin plus metformin treatment. RESULTS: DNA methylation in OCT1 encoded by SLC22A1, OCT3 encoded by SLC22A3, and MATE1 encoded by SLC47A1 was assessed in the human liver. Lower average and promoter DNA methylation of SLC22A1, SLC22A3, and SLC47A1 was found in diabetic subjects receiving just metformin, compared to those who took insulin plus metformin or no diabetes medication. Moreover, diabetic subjects receiving just metformin had a similar DNA methylation pattern in these genes compared to non-diabetic subjects. Notably, DNA methylation was also associated with gene expression, glucose levels, and body mass index, i.e., higher SLC22A3 methylation was related to lower SLC22A3 expression and to insulin plus metformin treatment, higher fasting glucose levels and higher body mass index. Importantly, metformin treatment did also directly decrease DNA methylation of SLC22A1 in hepatocytes cultured in vitro. CONCLUSIONS: Our study supports that metformin decreases DNA methylation of metformin transporter genes in the human liver. Moreover, higher methylation levels in these genes associate with hyperglycaemia and obesity.</t>
  </si>
  <si>
    <t>BACKGROUND: Organic cation transporter 3 (OCT3) is an excellent transporter for metformin, which is used as first-line therapy for type 2 diabetes (T2D). OCT3 genetic variants may influence the clinical response to metformin. This study aimed to determine the genotype and allele frequency of OCT3-564G&gt;A (rs3088442) variant and its role in the glycemic response to metformin in patients with newly diagnosed T2D. MATERIALS AND METHODS: Based on the response to metformin, 150 patients were classified into two groups: Sixty-nine responders (decrease in glycated hemoglobin [HbA1c] values by more than 1% from the baseline) and 81 nonresponders (decrease in HbA1c values &lt;1% from the baseline). HbA1c levels were determined by chromatography. The variant OCT3-564G&gt;A was genotyped using polymerase chain reaction - based restriction fragment length polymorphism. RESULTS: The genotypes frequencies were 51.3% GG, 36% AG, and 12.7% AA. Allele frequency of major allele (G) and minor allele (A) in OCT3-564G&gt;A variant was found to be 0.69 and 0.31, respectively. Fasting glucose, HbA1c, body mass index, and lipid profile in both GG genotypes and GA + AA group decreased significantly after 3 months of metformin therapy compared with baseline (P &lt; 0.05). In both responders and nonresponders, HbA1c and fasting glucose levels were lower in patients with the GA + AA genotype than in those with the GG genotype; however, the differences were not statistically significant (P &gt; 0.05). CONCLUSION: The A allele frequency (which may be a protective allele against coronary heart disease) in the Iranian diabetic patients was lower than Iranian, Caucasian and Japanese healthy populations. Metformin is useful in improving the lipid profile, in addition to its impacts in glycemic control, and these effects are regardless of OCT3-564G&gt;A variant.</t>
  </si>
  <si>
    <t>BACKGROUND: Mutations in the solute carrier family 22 member 3 (SLC22A3), lipoprotein (a)-like 2 (LPAL2), and the lipoprotein (a) (LPA) gene cluster, which encodes apolipoprotein (a) [apo (a)] of the lipoprotein (a) [Lp (a)] lipoprotein particle, have been suggested to contribute to the risk of coronary artery disease (CAD), but the precise variants of this gene cluster have not yet been identified in Chinese populations. OBJECTIVES: We sought to investigate the association between SLC22A3-LPAL2-LPA gene cluster polymorphisms and the risk of CAD in the Han Chinese population. PATIENTS AND METHODS: We recruited 551 CAD patients and 544 healthy controls for this case-control study. Four SNPs (rs9346816, rs2221750, rs3127596, and rs9364559) were genotyped in real time using the MassARRAY system (Sequenom; USA) in the SLC22A3-LPAL2-LPA gene cluster. All subjects were Chinese and of Han descent, and were recruited from the First Hospital of Jilin University based on convenience sampling from June 2009 to September 2012. RESULTS: The frequency of the minor allele G (34.8%) in rs9364559 was significantly higher in the CAD patients than in the healthy controls (29.4%) (P = 0.006). There was genotypic association between rs9364559 and CAD (P = 0.022), and these results still remained significant after adjustment for the conventional CAD risk factors through forward logistic regression analysis (P = 0.020, P = 0.019). Haplotype analyses from different blocks indicated that 11 haplotypes were associated with the risk of CAD. Seven haplotypes were associated with a reduced risk of CAD, whereas four haplotypes were associated with an increased risk of CAD. CONCLUSIONS: Rs9364559 in the LPA gene may contribute to the risk of CAD in the Han Chinese population; haplotypes which contain rs9346816-G were all associated with an increased risk of CAD in this study.</t>
  </si>
  <si>
    <t>Metformin is widely used for the treatment of type II diabetes mellitus. It was reported to be substrate of OCT3/Oct3, which is expressed in the brush boarder membrane of the enterocytes. However, the role of OCT3/Oct3 in the intestinal absorption process of metformin remains obscure. In the present study, we aimed to clarify the impact of Oct3 on the oral bioavailability and pharmacokinetics of metformin in mice, by means of in vivo pharmacokinetic study using wild-type (Oct3(+/+)) and Oct3-knockout (Oct3(-/-)) mice. When metformin (8.0 mg/kg) was intravenously administered to male Oct3(+/+) and Oct3(-/-) mice, AUC0-infinity of metformin was evaluated to be 659 +/- 133 mug h/mL and 734 +/- 213 mug h/mL, respectively. In the case of orally administered metformin (15 mg/kg), AUC0-infinity was 578 +/- 158 mug h/mL and 449 +/- 101 mug h/mL in Oct3(+/+) and Oct3(-/-) mice, respectively. Based on these pharmacokinetic parameters, absolute bioavailability (F) of metformin in Oct3(+/+) mice was evaluated as 46.8%, and it was significantly decreased to 32.6% in Oct3(-/-) mice. Taking into account the fact that metformin undergoes negligible metabolism, these results imply that intestinal absorption of metformin is mediated at least in part by Oct3 in mice.</t>
  </si>
  <si>
    <t>Type 2 diabetes mellitus (T2DM) is a silent progressive polygenic metabolic disorder resulting from ineffective insulin cascading in the body. World-wide, about 415 million people are suffering from T2DM with a projected rise to 642 million in 2040. T2DM is treated with several classes of oral antidiabetic drugs (OADs) viz. biguanides, sulfonylureas, thiazolidinediones, meglitinides, etc. Treatment strategies for T2DM are to minimize long-term micro and macro vascular complications by achieving an optimized glycemic control. Genetic variations in the human genome not only disclose the risk of T2DM development but also predict the personalized response to drug therapy. Inter-individual variability in response to OADs is due to polymorphisms in genes encoding drug receptors, transporters, and metabolizing enzymes for example, genetic variants in solute carrier transporters (SLC22A1, SLC22A2, SLC22A3, SLC47A1 and SLC47A2) are actively involved in glycemic/HbA1c management of metformin. In addition, CYP gene encoding Cytochrome P450 enzymes also play a crucial role with respect to metabolism of drugs. Pharmacogenetic studies provide insights on the relationship between individual genetic variants and variable therapeutic outcomes of various OADs. Clinical utility of pharmacogenetic study is to predict the therapeutic dose of various OADs on individual basis. Pharmacogenetics therefore, is a step towards personalized medicine which will greatly improve the efficacy of diabetes treatment.</t>
  </si>
  <si>
    <t>Nephrotoxicity is a relevant limitation of gentamicin, and obese patients have an increased risk for gentamicin-induced kidney injury. This damage is thought to depend on the accumulation of the drug in the renal cortex. Obese rats showed substantially higher levels of gentamicin in the kidney than did lean animals. This study characterized the role of organic cation transporters (OCTs) in gentamicin transport and elucidated their possible contribution in the increased renal accumulation of gentamicin in obesity. The mRNA and protein expression levels of the organic cation transporters Oct2 (Slc22a2) and Oct3 (Slc22a3) were increased in kidney samples from obese mice fed a high-fat diet. Similarly, OCT2 ( approximately 2-fold) and OCT3 ( approximately 3-fold) showed increased protein expression in the kidneys of obese patients compared with those of nonobese individuals. Using HEK293 cells overexpressing the different OCTs, human OCT2 was found to transport [(3)H]gentamicin with unique sigmoidal kinetics typical of homotropic positive cooperativity (autoactivation). In mouse primary proximal tubular cells, [(3)H]gentamicin uptake was reduced by approximately 40% when the cells were coincubated with the OCT2 substrate metformin. The basolateral localization of OCT2 suggests that gentamicin can enter proximal tubular cells from the blood side, probably as part of a slow tubular secretion process that may influence intracellular drug concentrations and exposure time. Increased expression of OCT2 may explain the higher accumulation of gentamicin, thereby conferring an increased risk of renal toxicity in obese patients.</t>
  </si>
  <si>
    <t>INTRODUCTION: Serotonin (5-HT) is an important neuromodulator, but recently has been shown to be involved in neurodevelopment. Although previous studies have demonstrated that the placenta is a major source of forebrain 5-HT during early forebrain development, the processes of how 5-HT production, metabolism, and transport from placenta to fetus are regulated are unknown. As an initial step in determining the mechanisms involved, we investigated the expression patterns of genes critical for 5-HT system function in mouse extraembryonic tissues. METHODS: Mid-through late gestation expression of 5-HT system-related enzymes, Tph1, Ddc, Maoa, and 5-HT transporters, Sert/Slc6a4, Oct3/Slc22a3, Vmat2/Slc18a2, and 5-HT in placenta and yolk sac were examined, with cell type-specific resolution, using multiplex fluorescent in situ hybridization to co-localize transcripts and immunocytochemistry to co-localize the corresponding proteins and neurotransmitter. RESULTS: Tph1 and Ddc are found in the syncytiotrophoblast I (SynT-I) and sinusoidal trophoblast giant cells (S-TGC), whereas Maoa is expressed in SynT-I, syncytiotrophoblast II (SynT-II) and S-TGC. Oct3 expression is observed in the SynT-II only, while Vmat2 is mainly expressed in S-TGC. Surprisingly, there were comparatively high expression of Tph1, Ddc, and Maoa in the yolk sac visceral endoderm. DISCUSSION: In addition to trophoblast cells, visceral endoderm cells in the yolk sac may contribute to fetal 5-HT production. The findings raise the possibility of a more complex regulation of 5-HT access to the fetus through the differential roles of trophoblasts that surround maternal and fetal blood space and of yolk sac endoderm prior to normal degeneration.</t>
  </si>
  <si>
    <t>BACKGROUND: Genomic imprinting is associated with many human diseases, including various types of cancers, however, no studies on gene imprinting are related to squamous cell carcinoma of the head and neck (SCCHN) directly. MATERIALS AND METHODS: In this study, the expression of a panel of 15 imprinted genes in cancerous and non-cancerous tissues from 73 patients with SCCHN were investigated. RESULTS: Altered expression of carboxypeptidase A4 (CPA4); protein phosphatase 1 regulatory subunit 9A (PPP1R9A); H19, imprinted maternally expressed transcript (non-protein coding) (H19); paternally expressed gene 3 antisense RNA 1 (PEG3-AS1); retrotransposon-like 1 (RTL1), insulin-like growth factor 2 (IGF2); solute carrier family 22 member 3 (SLC22A3); and gamma-aminobutyric acid type A receptor beta3 subunit (GABRB3) was observed. Down-regulation of PPP1R9A (p&lt;0.05) and GABRB3 (p&lt;0.05) was correlated with more advanced cancer stages. Down-regulation of PEG3-AS1 (p&lt;0.05) and GABRB3 (p&lt;0.01) was correlated with lymph node metastasis. Poor survival was related to higher expression of CPA4 (p&lt;0.01) and lower expression of PEG3-AS1 (p&lt;0.05) and IGF2 (p&lt;0.05). Chemotherapy was also found to have an impact on the expression of imprinted genes. CONCLUSION: Loss of imprinting is involved in tumorigenesis of SCCHN.</t>
  </si>
  <si>
    <t>In the past twenty-five years, over 700 case-control association studies on the risk of prostate cancer have been published worldwide, but their results were largely inconsistent. To facilitate following and explaining these findings, we performed a systematic meta-analysis using allelic contrasts for gene-specific SNVs from at least three independent population-based case-control studies, which were published in the field of prostate cancer between August 1, 1990 and August 1, 2015. Across 66 meta-analyses, a total of 20 genetic variants involving 584,100 subjects in 19 different genes (KLK3, IGFBP3, ESR1, SOD2, CAT, CYP1B1, VDR, RFX6, HNF1B, SRD5A2, FGFR4, LEP, HOXB13, FAS, FOXP4, SLC22A3, LMTK2, EHBP1 and MSMB) exhibited significant association with prostate cancer. The average summary OR was 1.33 (ranging from: 1.016-3.788) for risk alleles and 0.838 (ranging from: 0.757-0.896) for protective alleles. Of these positive variants, FOXP4 rs1983891, LMTK2 rs6465657 and RFX6 rs339331 had not been previously meta-analyzed. Further analyses with sufficient power design and investigations of the potential biological roles of these genetic variants in prostate cancer should be conducted.</t>
  </si>
  <si>
    <t>OBJECTIVE: Recent genome-wide association studies have identified that genetic variants in the SLC22A3-LPAL2-LPA gene cluster influence plasma lipoprotein(a) [Lp(a)] concentration. However, the association between this gene cluster and the severity of coronary artery disease (CAD), especially the potential underlying mechanism, remains unclear. The purpose of this study was to investigate the association between variation in the SLC22A3-LPAL2-LPA gene cluster and CAD. APPROACH AND RESULTS: We performed 2-stage case-control studies in a Chinese Han population. The variant genotypes were examined for their association with both Lp(a) level and severity of CAD. Putative mechanisms were also evaluated. One single nucleotide polymorphism, rs3088442, in the SLC22A3-LPAL2-LPA gene cluster was significantly associated with both plasma Lp(a) levels and CAD severity. The gene dosage of the risk allele at rs3088442 indicated a robust association with left main trunk disease (P=0.046), number of vascular lesions (P=4.5x10(-3)), and Gensini scores (P=0.012) in patients with CAD. Reporter gene analysis indicated that the rs3088442 G allele might suppress miR-147a binding to the 3' untranslated region of SLC22A3, resulting in altered SLC22A3 and LPA gene expression (P=0.015 and 9.2x10(-6), respectively), possibly explaining the increased plasma Lp(a) levels and risk of CAD. CONCLUSIONS: The genotype of rs3088442 within the SLC22A3-LPAL2-LPA gene cluster may contribute to regulation of plasma Lp(a) levels and possibly to the severity of CAD in a Chinese Han population.</t>
  </si>
  <si>
    <t>Organic cation transporters (OCT1-3) mediate the transport of organic cations including inhaled drugs across the cell membrane, although their role in lung epithelium hasn't been well understood yet. We address here the expression and functional activity of OCT1-3 in human airway epithelial cells A549, Calu-3 and NCl-H441. Kinetic and inhibition analyses, employing [(3)H]1-methyl-4-phenylpyridinium (MPP+) as substrate, and the compounds quinidine, prostaglandine E2 (PGE2) and corticosterone as preferential inhibitors of OCT1, OCT2, and OCT3, respectively, have been performed. A549 cells present a robust MPP+ uptake mediated by one high-affinity component (Km~50muM) which is identifiable with OCT3. Corticosterone, indeed, completely inhibits MPP+ transport, while quinidine and PGE2 are inactive and SLC22A3/OCT3 silencing with siRNA markedly lowers MPP+ uptake. Conversely, Calu-3 exhibits both a high (Km&lt;20muM) and a low affinity (Km&gt;0.6mM) transport components, referable to OCT3 and OCT1, respectively, as demonstrated by the inhibition analysis performed at proper substrate concentrations and confirmed by the use of specific siRNA. These transporters are active also when cells are grown under air-liquid interface (ALI) conditions. Only a very modest saturable MPP+ uptake is measurable in NCl-H441 cells and the inhibitory effect of quinidine points to OCT1 as the subtype functionally involved in this model. Finally, the characterization of MPP+ transport in human bronchial BEAS-2B cells suggests that OCT1 and OCT3 are operative. These findings could help to identify in vitro models to be employed for studies concerning the specific involvement of each transporter in drug transportation.</t>
  </si>
  <si>
    <t>BACKGROUND AND PURPOSE: Circumventricular organs (CVOs) are a diverse group of specialised structures characterized by peculiar vascular and position around the third and fourth ventricles of the brain. In humans, these organs are present during the fetal period and some become vestigial after birth. Some, such as the pineal gland (PG), subcommissural organ (SCO) and organum vasculosum of the lamina terminalis (OVLT), which are located around the third ventricle, might be the site of origin of periventricular tumours. In contrast to humans, CVOs are present in the adult rat and can be dissected by laser capture microdissection (LCM). METHODS: In this study, we used LCM and microarrays to analyse the transcriptomes of three CVOs, the SCO, the subfornical organ (SFO) and the PG and the third ventricle ependyma of the adult rat, in order to better characterise these organs at the molecular level. Furthermore, an immunohistochemical study of Claudin-3 (CLDN3), a membrane protein involved in forming cellular tight junctions, was performed at the level of the SCO. RESULTS: This study highlighted some potentially new or already described specific markers of these structures as Erbb2 and Col11a1 in ependyma, Epcam and CLDN3 in the SCO, Ren1 and Slc22a3 in the SFO and Tph, Anat and Asmt in the PG. Moreover, we found that CLDN3 expression was restricted to the apical pole of ependymocytes in the SCO.</t>
  </si>
  <si>
    <t>The cationic, water-soluble quaternary trospium chloride (TC) is incompletely absorbed from the gut and undergoes wide distribution but does not pass the blood-brain barrier. It is secreted by the kidneys, liver, and intestine. To evaluate potential transport mechanisms for TC, we measured affinity of the drug to the human uptake and efflux transporters known to be of pharmacokinetic relevance. Affinity of TC to the uptake transporters OATP1A2, -1B1, -1B3, -2B1, OCT1, -2, -3, OCTN2, NTCP, and ASBT and the efflux carriers P-gp, MRP2 and MRP3 transfected in HEK293 and MDCK2 cells was measured. To identify relevant pharmacokinetic mechanisms in the bladder urothelium, mRNA expression of multidrug transporters, drug metabolizing enzymes, and nuclear receptors, and the uptake of TC into primary human bladder urothelium (HBU) cells were measured. TC was shown to be a substrate of OATP1A2 (Km = 6.9 +/- 1.3 mumol/L; Vmax = 41.6 +/- 1.8 pmol/mg.min), OCT1 (Km = 106 +/- 16 mumol/L; Vmax = 269 +/- 18 pmol/mg.min), and P-gp (Km = 34.9 +/- 7.5 mumol/L; Vmax = 105 +/- 9.1 pmol/mg.min, lipovesicle assay). The genetic OATP1A2 variants *2 and *3 were loss-of-function transporters for TC. The mRNA expression analysis identified the following transporter proteins in the human urothelium: ABCB1 (P-gp), ABCC1-5 (MRP1-5), ABCG2 (BCRP), SLCO2B1 (OATP2B1), SLCO4A1 (OATP4A1), SLC22A1 (OCT1), SLC22A3 (OCT3), SLC22A4 (OCTN1), SLC22A5 (OCTN2), and SLC47A1 (MATE1). Immuno-reactive P-gp and OATP1A2 were localized to the apical cell layers. Drug metabolizing enzymes CYP3A5, -2B6, -2B7 -2E1, SULT1A1-4, UGT1A1-10, and UGT2B15, and nuclear receptors NR1H3 and NR1H4 were also expressed on mRNA level. TC was taken up into HBU cells (Km = 18.5 +/- 4.8 mumol/L; Vmax = 106 +/- 11.3 pmol/mg.min) by mechanisms that could be synergistically inhibited by naringin (IC50 = 10.8 (8.4; 13.8) mumol/L) and verapamil (IC50 = 4.6 (2.8; 7.5) mumol/L), inhibitors of OATP1A2 and OCT1, respectively. Affinity of TC to OCT1 and P-glycoprotein may be the reason for incomplete oral absorption, wide distribution into liver and kidneys, and substantial intestinal and renal secretions. Absence of brain distribution may result from affinity to P-gp and a low affinity to OATP1A2. The human urothelium expresses many drug transporters and drug metabolizing enzymes that may interact with TC and other drugs eliminated into the urine.</t>
  </si>
  <si>
    <t>Recent genome-wide association studies have identified single-nucleotide polymorphism (SNPs) within the SLC22A3 (solute carrier family 22 member 3) gene associated with coronary heart disease (CHD) in the Caucasian population. We performed molecular analysis to investigate the potential role of SLC22A3 variants in CHD. Our study showed that the common polymorphism rs3088442 G--&gt;A, which is localized in the 3' UTR of the SLC22A3 gene, was associated with a decreased risk of CHD in the Chinese population by a case control study. In silico analysis indicated that G--&gt;A substitution of SNP rs3088442 created a putative binding site for miR-147 in the SLC22A3 mRNA. By overexpressing miR-147 or inhibiting endogenous miR-147, we demonstrated that SNP rs3088442 G--&gt;A recruited miR-147 to inhibit SLC22A3 expression. Moreover, SLC22A3 deficiency significantly decreased LPS-induced monocytic inflammatory response by interrupting NF-kappaB and MAPK signaling cascades in a histamine-dependent manner. Notably, the expression of SLC22A3(A) was also suppressed by LPS stimulus. Our findings might indicate a negative feedback mechanism against inflammatory response by which SLC22A3 polymorphisms decreased the risk of CHD.</t>
  </si>
  <si>
    <t>Coordinated serotonin (5-HT) synthesis and reuptake depends on coexpression of Tph2, Aadc (Ddc), and Sert (Slc6a4) in brain 5-HT neurons. However, other gene products play critical roles in brain 5-HT synthesis and transport. For example, 5-HT synthesis depends on coexpression of genes encoding the enzymatic machinery necessary for the production and regeneration of tetrahydrobiopterin (BH4). In addition, the organic cation transporter 3 (Oct3, Slc22a3) functions as a low affinity, high capacity 5-HT reuptake protein in 5-HT neurons. The regulatory strategies controlling BH4 and Oct3 gene expression in 5-HT neurons have not been investigated. Our previous studies showed that Pet-1 is a critical transcription factor in a regulatory program that controls coexpression of Tph2, Aadc, and Sert in 5-HT neurons. Here, we investigate whether a common regulatory program determines global 5-HT synthesis and reuptake through coordinate transcriptional control. We show with comparative microarray profiling of flow sorted YFP(+) Pet-1(-/-) and wild type 5-HT neurons that Pet-1 regulates BH4 pathway genes, Gch1, Gchfr, and Qdpr. Thus, Pet-1 coordinates expression of all rate-limiting enzymatic (Tph2, Gch1) and post-translational regulatory (Gchfr) steps that determine the level of mammalian brain 5-HT synthesis. Moreover, Pet-1 globally controls acquisition of 5-HT reuptake in dorsal raphe 5-HT neurons by coordinating expression of Slc6a4 and Slc22a3. In situ hybridizations revealed that virtually all 5-HT neurons in the dorsal raphe depend on Pet-1 for Slc22a3 expression; similar results were obtained for Htr1a. Therefore, few if any 5-HT neurons in the dorsal raphe are resistant to loss of Pet-1 for their full neuron-type identity.</t>
  </si>
  <si>
    <t>Most squamous cell carcinomas of the head and neck (HNSCC) exhibit a persistent activation of the PI3K-mTOR signaling pathway. We have recently shown that metformin, an oral antidiabetic drug that is also used to treat lipodystrophy in HIV-infected (HIV(+)) individuals, diminishes mTOR activity and prevents the progression of chemically induced experimental HNSCC premalignant lesions. Here, we explored the preclinical activity of metformin in HNSCCs harboring PIK3CA mutations and HPV oncogenes, both representing frequent HNSCC alterations, aimed at developing effective targeted preventive strategies. The biochemical and biologic effects of metformin were evaluated in representative HNSCC cells expressing mutated PIK3CA or HPV oncogenes (HPV(+)). The oral delivery of metformin was optimized to achieve clinical relevant blood levels. Molecular determinants of metformin sensitivity were also investigated, and their expression levels were examined in a large collection of HNSCC cases. We found that metformin inhibits mTOR signaling and tumor growth in HNSCC cells expressing mutated PIK3CA and HPV oncogenes, and that these activities require the expression of organic cation transporter 3 (OCT3/SLC22A3), a metformin uptake transporter. Coexpression of OCT3 and the mTOR pathway activation marker pS6 were observed in most HNSCC cases, including those arising in HIV(+) patients. Activation of the PI3K-mTOR pathway is a widespread event in HNSCC, including HPV(-) and HPV(+) lesions arising in HIV(+) patients, all of which coexpress OCT3. These observations may provide a rationale for the clinical evaluation of metformin to halt HNSCC development from precancerous lesions, including in HIV(+) individuals at risk of developing HPV(-) associated cancers.</t>
  </si>
  <si>
    <t>BACKGROUND: Appropriate epigenetic regulation of gene expression during lineage allocation and tissue differentiation is required for normal development. One example is genomic imprinting, which is defined as parent-of-origin mono-allelic gene expression. Imprinting is established largely due to epigenetic differences arriving in the zygote from sperm and egg haploid genomes. In the mouse, there are approximately 150 known imprinted genes, many of which occur in imprinted gene clusters that are regulated together. One imprinted cluster includes the maternally expressed Igf2r, Slc22a2, and Slc22a3 genes and the paternally expressed long non-coding RNA (lncRNA) Airn. Although it is known that Igf2r and Airn are reciprocally imprinted, the timing of imprinted expression and accompanying epigenetic changes have not been well characterized in vivo. RESULTS: Here we show lineage- and temporal-specific regulation of DNA methylation and histone modifications at the Igf2r/Airn locus correlating with differential establishment of imprinted expression during gastrulation. Our results show that Igf2r is expressed from both alleles in the E6.5 epiblast. After gastrulation commences, the locus becomes imprinted in the embryonic lineage with the lncRNA Airn expressed from the paternal allele and Igf2r restricted to maternal allele expression. We document differentially enriched allele-specific histone modifications in extraembryonic and embryonic tissues. We also document for the first time allele-specific spreading of DNA methylation during gastrulation concurrent with establishment of imprinted expression of Igf2r. Importantly, we show that imprinted expression does not change in the extraembryonic lineage even though maternal DMR2 methylation spreading does occur, suggesting distinct mechanisms at play in embryonic and extraembryonic lineages. CONCLUSIONS: These results indicate that similar to preimplantation, gastrulation represents a window of dynamic lineage-specific epigenetic regulation in vivo.</t>
  </si>
  <si>
    <t>UNLABELLED: A genome-wide association study (GWAS) of prostate cancer in Kaiser Permanente health plan members (7,783 cases, 38,595 controls; 80.3% non-Hispanic white, 4.9% African-American, 7.0% East Asian, and 7.8% Latino) revealed a new independent risk indel rs4646284 at the previously identified locus 6q25.3 that replicated in PEGASUS (N = 7,539) and the Multiethnic Cohort (N = 4,679) with an overall P = 1.0 x 10(-19) (OR, 1.18). Across the 6q25.3 locus, rs4646284 exhibited the strongest association with expression of SLC22A1 (P = 1.3 x 10(-23)) and SLC22A3 (P = 3.2 x 10(-52)). At the known 19q13.33 locus, rs2659124 (P = 1.3 x 10(-13); OR, 1.18) nominally replicated in PEGASUS. A risk score of 105 known risk SNPs was strongly associated with prostate cancer (P &lt; 1.0 x 10(-8)). Comparing the highest to lowest risk score deciles, the OR was 6.22 for non-Hispanic whites, 5.82 for Latinos, 3.77 for African-Americans, and 3.38 for East Asians. In non-Hispanic whites, the 105 risk SNPs explained approximately 7.6% of disease heritability. The entire GWAS array explained approximately 33.4% of heritability, with a 4.3-fold enrichment within DNaseI hypersensitivity sites (P = 0.004). SIGNIFICANCE: Taken together, our findings of independent risk variants, ethnic variation in existing SNP replication, and remaining unexplained heritability have important implications for further clarifying the genetic risk of prostate cancer. Our findings also suggest that there may be much promise in evaluating understudied variation, such as indels and ethnically diverse populations.</t>
  </si>
  <si>
    <t>The alkylating agent bendamustine is approved for the treatment of hematopoietic malignancies such as non-Hodgkin lymphoma, chronic lymphocytic leukemia and multiple myeloma. As preliminary data on recently disclosed bendamustine esters suggested increased cytotoxicity, we investigated representative derivatives in more detail. Especially basic esters, which are positively charged under physiological conditions, were in the crystal violet and the MTT assay up to approximately 100 times more effective than bendamustine, paralleled by a higher fraction of early apoptotic cancer cells and increased expression of p53. Analytical studies performed with bendamustine and representative esters revealed pronounced cellular accumulation of the derivatives compared to the parent compound. In particular, the pyrrolidinoethyl ester showed a high enrichment in tumor cells and inhibition of OCT1- and OCT3-mediated transport processes, suggesting organic cation transporters to be involved. However, this hypothesis was not supported by the differential expression of OCT1 (SLC22A1) and OCT3 (SLC22A3), comparing a panel of human cancer cells. Bendamustine esters proved to be considerably more potent cytotoxic agents than the parent compound against a broad panel of human cancer cell types, including hematologic and solid malignancies (e.g. malignant melanoma, colorectal carcinoma and lung cancer), which are resistant to bendamustine. Interestingly, spontaneously immortalized human keratinocytes, as a model of "normal" cells, were by far less sensitive than tumor cells against the most potent bendamustine esters.</t>
  </si>
  <si>
    <t>Organic cation transporter 3 (OCT3, SLC22A3) is a polyspecific, facilitative transporter expressed in astrocytes and in placental, intestinal, and blood-brain barrier epithelia, and thus elucidating the molecular mechanisms underlying OCT3 substrate recognition is critical for the rational design of drugs targeting these tissues. The pharmacology of OCT3 is distinct from that of other OCTs, and here we investigated the role of a hydrophobic cavity tucked within the translocation pathway in OCT3 transport properties. Replacement of an absolutely conserved Asp by charge reversal (D478E), neutralization (D478N), or even exchange (D478E) abolished MPP(+) uptake, demonstrating this residue to be obligatory for OCT3-mediated transport. Mutations at non-conserved residues lining the putative binding pocket of OCT3 to the corresponding residue in OCT1 (L166F, F450L, and E451Q) reduced the rate of MPP(+) transport, but recapitulated the higher sensitivity pharmacological profile of OCT1. Thus, interactions of natural polyamines (putrescine, spermidine, spermine) and polyamine-like potent OCT1 blockers (1,10-diaminodecane, decamethonium, bistriethylaminodecane, and 1,10-bisquinuclidinedecane) with wild-type OCT3 were weak, but were significantly potentiated in the mutant OCT3s. Conversely, a reciprocal mutation in OCT1 (F161L) shifted the polyamine-sensitivity phenotype toward that of OCT3. Further analysis indicated that OCT1 and OCT3 can recognize essentially the same substrates, but the strength of substrate-transporter interactions is weaker in OCT3, as informed by the distinct makeup of the hydrophobic cleft. The residues identified here are key contributors to both the observed differences between OCT3 and OCT1 and to the mechanisms of substrate recognition by OCTs in general.</t>
  </si>
  <si>
    <t>Perivascular adipose tissue (PVAT) reduces vasoconstriction to norepinephrine (NE). A mechanism by which PVAT could function to reduce vascular contraction is by decreasing the amount of NE to which the vessel is exposed. PVATs from male Sprague-Dawley rats were used to test the hypothesis that PVAT has a NE uptake mechanism. NE was detected by HPLC in mesenteric PVAT and isolated adipocytes. Uptake of NE (10 muM) in mesenteric PVAT was reduced by the NE transporter (NET) inhibitor nisoxetine (1 muM, 73.68 +/- 7.62%, all values reported as percentages of vehicle), the 5-hydroxytryptamine transporter (SERT) inhibitor citalopram (100 nM) with the organic cation transporter 3 (OCT3) inhibitor corticosterone (100 muM, 56.18 +/- 5.21%), and the NET inhibitor desipramine (10 muM) with corticosterone (100 muM, 61.18 +/- 6.82%). Aortic PVAT NE uptake was reduced by corticosterone (100 muM, 53.01 +/- 10.96%). Confocal imaging of mesenteric PVAT stained with 4-[4-(dimethylamino)-styrl]-N-methylpyridinium iodide (ASP(+)), a fluorescent substrate of cationic transporters, detected ASP(+) uptake into adipocytes. ASP(+) (2 muM) uptake was reduced by citalopram (100 nM, 66.68 +/- 6.43%), corticosterone (100 muM, 43.49 +/- 10.17%), nisoxetine (100 nM, 84.12 +/- 4.24%), citalopram with corticosterone (100 nM and 100 muM, respectively, 35.75 +/- 4.21%), and desipramine with corticosterone (10 and 100 muM, respectively, 50.47 +/- 5.78%). NET protein was not detected in mesenteric PVAT adipocytes. Expression of Slc22a3 (OCT3 gene) mRNA and protein in PVAT adipocytes was detected by RT-PCR and immunocytochemistry, respectively. These end points support the presence of a transporter-mediated NE uptake system within PVAT with a potential mediator being OCT3.</t>
  </si>
  <si>
    <t>Metformin, the most widely prescribed antidiabetic drug, requires transporters to enter tissues involved in its pharmacologic action, including liver, kidney, and peripheral tissues. Organic cation transporter 3 (OCT3, SLC22A3), expressed ubiquitously, transports metformin, but its in vivo role in metformin response is not known. Using Oct3 knockout mice, the role of the transporter in metformin pharmacokinetics and pharmacodynamics was determined. After an intravenous dose of metformin, a 2-fold decrease in the apparent volume of distribution and clearance was observed in knockout compared with wild-type mice (P &lt; 0.001), indicating an important role of OCT3 in tissue distribution and elimination of the drug. After oral doses, a significantly lower bioavailability was observed in knockout compared with wild-type mice (0.27 versus 0.58, P &lt; 0.001). Importantly, metformin's effect on the plasma glucose concentration-time curve was reduced in knockout compared with wild-type mice (12 versus 30% reduction, respectively, P &lt; 0.05) along with its accumulation in skeletal muscle and adipose tissue (P &lt; 0.05). Furthermore, the effect of metformin on phosphorylation of AMP activated protein kinase, and expression of glucose transporter type 4 was absent in the adipose tissue of Oct3(-/-) mice. Additional analysis revealed that an OCT3 3' untranslated region variant was associated with reduced activity in luciferase assays and reduced response to metformin in 57 healthy volunteers. These findings suggest that OCT3 plays an important role in the absorption and elimination of metformin and that the transporter is a critical determinant of metformin bioavailability, clearance, and pharmacologic action.</t>
  </si>
  <si>
    <t>INTRODUCTION: We evaluated chr6q25.3 organic cation transporter gene (SLC22A1, SLC22A2, SLC22A3) variation and response to smoking cessation therapies. The corresponding proteins are low-affinity transporters of choline, acetylcholine and monoamines, and smoking cessation pharmacotherapies expressed in multiple tissues. METHODS: We selected 7 common polymorphisms for mega-regression analysis. We assessed additive model association of polymorphisms with 7-day point prevalence abstinence overall and by assigned pharmacotherapy at end of treatment and at 6 months among European-ancestry participants of 7 randomized controlled trials adjusted for demographic, population genetic, and trial covariates. RESULTS: Initial results were obtained in 6 trials with 1,839 participants. Nominally statistically significant associations of 2 SLC22A2 polymorphisms were observed: (1) with rs316019 at 6 months, overall ([c.808T&gt;G; p.Ser270Ala], OR = 1.306, 95% CI = 1.034-1.649, p = .025), and among those randomized to nicotine replacement therapy (NRT) (OR = 1.784, 95% CI = 1.072-2.970, p = .026); and (2) with rs316006 (c.1502-529A&gt;T) among those randomized to varenicline (OR = 1.420, 95% CI = 1.038-1.944, p = .028, OR = 1.362, 95% CI = 1.001-1.853, p = .04) at end of treatment and 6 months. Individuals randomized to NRT from a seventh trial were genotyped for rs316019; rs316019 was associated with a nominally statistically significant effect on abstinence overall at 6 months among 2,233 participants (OR = 1.249, 95% CI = 1.007-1.550, p = .043). CONCLUSIONS: The functional OCT2 Ser270Ala polymorphism is nominally statistically significantly associated with abstinence among European-ancestry treatment-seeking smokers after adjustments for pharmacotherapy, demographics, population genetics, and without adjustment for multiple testing of 7 SNPs. Replication of these preliminary findings in additional randomized controlled trials of smoking cessation therapies and from multiple continental populations would describe another pharmacogenetic role for SLC22A2/OCT2.</t>
  </si>
  <si>
    <t>Genomic imprinting is an epigenetic phenomenon by which a subset of genes is asymmetrically expressed in a parent-of-origin manner. However, little is known regarding the epigenetic behaviors of imprinted genes during human development. Here, we show dynamic epigenetic changes in imprinted genes in hESCs during in vitro differentiation into specialized cell types. Out of 9 imprinted genes with single nucleotide polymorphisms, mono-allelic expression for three imprinted genes (H19, KCNQ1OT1, and IPW), and bi- or partial-allelic expression for three imprinted genes (OSBPL5, PPP1R9A, and RTL1) were stably retained in H9-hESCs throughout differentiation, representing imprinting stability. Three imprinted genes (KCNK9, ATP10A, and SLC22A3) showed a loss and a gain of imprinting in a lineage-specific manner during differentiation. Changes in allelic expression of imprinted genes were observed in another hESC line during in vitro differentiation. These findings indicate that the allelic expression of imprinted genes may be vulnerable in a lineage-specific manner in human pluripotent stem cells during differentiation.</t>
  </si>
  <si>
    <t>Human organic cation transporters (hOCTs; SLC22) are expressed in many organs, including intestine, liver, kidney, heart and brain, where they contribute to the absorption, distribution, and elimination of endogenous and exogenous substances. The alkaloids matrine and oxymatrine are widely used in herbal medicine for the treatment of cancer, as well as viral, and cardiac diseases. Their physicochemical properties indicated that they are potential inhibitors for hOCTs, leading to drug-drug interactions in vivo. Therefore, we assessed the inhibitory effects of matrine and oxymatrine on the function of hOCT1 (SLC22A1), hOCT2 (SLC22A2) and hOCT3 (SLC22A3) using stably transfected transporter-expressing cells. At 100-fold excess, oxymatrine exhibited marked inhibition of hOCT1-mediated substrate uptake (p&lt;0.05), while matrine failed to produce significant inhibition on hOCT1. The IC50 value for oxymatrine on hOCT1 was estimated as 513+/-132 muM. While there was no significant inhibition of hOCT2 or hOCT3 at 100-fold excess, oxymatrine and matrine showed 42% and 88% inhibition of hOCT3-mediated substrate uptake at 3 and 6mM, respectively. Considering the potential intestinal lumen and reported plasma concentrations of matrine and oxymatrine, these data suggest that drug-drug interactions may occur during hOCT1-mediated hepatic and renal uptake and during hOCT3-mediated intestinal absorption.</t>
  </si>
  <si>
    <t>In recent years, our understanding of the importance of membrane transporters (MTs) in the disposition of and response to drugs has increased significantly. MTs are proteins that regulate the transport of endogenous molecules and xenobiotics across the cell membrane. In mammals, two super-families have been identified: ATP-binding cassette (ABC) and solute carrier (SLC) transporters. There is evidence that MTs might mediate polyamines (PA) transport. PA are ubiquitous polycations which are found in all living cells. In mammalian cells, three major PA are synthesised: putrescine, spermidine and spermine; whilst the decarboxylated arginine (agmatine) is not produced by mammals but is synthesised by plants and bacteria. In addition, research in the PA field suggests that PA are transported into cells via a specific transporter, the polyamine transport system(s) (PTS). Although the PTS has not been fully defined, there is evidence that some of the known MTs might be involved in PA transport. In this mini review, eight SLC transporters will be reviewed and their potential to mediate PA transport in human cells discussed. These transporters are SLC22A1, SLC22A2, SLC22A3, SLC47A1, SLC7A1, SLC3A2, SLC12A8A, and SLC22A16. Preliminary data from our laboratory have revealed that SLC22A1 might be involved in the PA uptake; in addition to one member of ABC superfamily (MDR1 protein) might also mediate the efflux of polyamine like molecules.</t>
  </si>
  <si>
    <t>Cholangiocellular carcinoma (CCA) is a primary hepatic malignancy derived from cholangiocytes. The prognosis for CCA patients is very poor and conventional chemotherapy has been proven ineffective in improving longterm patient survival rates. Organic cation transporters (OCTs) mediate the transport of a broad spectrum of endogenous substrates and the detoxification of xenobiotics. Moreover, OCTs are considered responsible for the responsiveness towards platinumbased chemotherapies. Currently, there are no data available regarding the role of OCTs in CCA. Therefore, the aim of this study was to investigate the expression of OCT1 and OCT3 in CCA and the corresponding non-neoplastic tumorsurrounding tissue (TST). OCT1 (SLC22A1) and OCT3 (SLC22A3) mRNA expression was measured in primary human CCA by real-time PCR (n=27). Protein expression was determined by western blot analysis and immunohistochemistry. Data were correlated with the clinicopathological parameters of CCA. Real-time PCR demonstrated a downregulation of the expression of SLC22A1 and SLC22A3 in CCA, compared to that in TST (p&lt;0.001). A low SLC22A1 expression was associated with a worse patient survival (p&lt;0.05). The downregulation of SLC22A1 was significantly associated with advanced CCA stages, since tumors with a low SLC22A1 mRNA expression presented with larger tumor diameters (p=0.02). There were no significant differences in tumor characteristics or patient survival in relation to the level of SLC22A3 expression. Western blot analysis and immunohistochemistry confirmed the downregulation of OCT1 and OCT3 protein levels in cancerous tissue compared to those in TST. In conclusion, the downregulation of OCT1 is associated with tumor progression and worse overall patient survival rates.</t>
  </si>
  <si>
    <t>Human organic cation transporter 3 (OCT3 and SLC22A3) mediates the uptake of many important endogenous amines and basic drugs in a variety of tissues. OCT3 is identified as one of the important risk loci for prostate cancer, and is markedly underexpressed in aggressive prostate cancers. The goal of this study was to identify genetic and epigenetic factors in the promoter region that influence the expression level of OCT3. Haplotypes that contained the common variants, g.-81G&gt;delGA (rs60515630) (minor allele frequency 11.5% in African American) and g.-2G&gt;A (rs555754) (minor allele frequency&gt;30% in all ethnic groups) showed significant increases in luciferase reporter activities and exhibited stronger transcription factor-binding affinity than the haplotypes that contained the major alleles. Consistent with the reporter assays, OCT3 messenger RNA expression levels were significantly higher in Asian (P&lt;0.001) and Caucasian (P&lt;0.05) liver samples from individuals who were homozygous for g.-2A/A in comparison with those homozygous for the g.-2G/G allele. Studies revealed that the methylation level in the basal promoter region of OCT3 was associated with OCT3 expression level and tumorigenesis capability in various prostate cancer cell lines. The methylation level of the OCT3 promoter was higher in 62% of prostate tumor samples compared with matched normal samples. Our studies demonstrate that genetic polymorphisms in the proximal promoter region of OCT3 alter the transcription rate of the gene and may be associated with altered expression levels of OCT3 in human liver. Aberrant methylation contributes to the reduced expression of OCT3 in prostate cancer.</t>
  </si>
  <si>
    <t>Circumventricular organs (CVOs) are specialized ventricular structures around the third and fourth ventricles of the brain. In humans, these structures are present during the fetal period and some become vestigial after birth. Some of these organs, such as the pineal gland (PG), subcommissural organ (SCO), and organum vasculosum of the lamina terminalis, might be the sites of origin of periventricular tumors, notably pineal parenchymal tumors, papillary tumor of the pineal region and chordoid glioma. In contrast to the situation in humans, CVOs are present in the adult rat and can be dissected by laser capture microdissection (LCM). In this study, we used LCM and microarrays to analyze the transcriptomes of three CVOs, the SCO, the subfornical organ (SFO), and the PG and the third ventricle ependyma in the adult rat, in order to better characterize these organs at the molecular level. Several genes were expressed only, or mainly, in one of these structures, for example, Erbb2 and Col11a1 in the ependyma, Epcam and Claudin-3 (CLDN3) in the SCO, Ren1 and Slc22a3 in the SFO and Tph, Aanat and Asmt in the PG. The expression of these genes in periventricular tumors should be examined as evidence for a possible origin from the CVOs. Furthermore, we performed an immunohistochemical study of CLDN3, a membrane protein involved in forming cellular tight junctions and found that CLDN3 expression was restricted to the apical pole of ependymocytes in the SCO. This microarray study provides new evidence regarding the possible origin of some rare periventricular tumors.</t>
  </si>
  <si>
    <t>Pregnancy-induced changes in drug pharmacokinetics can be explained by changes in expression of drug-metabolizing enzymes and transporters and/or normal physiology. In this study, we determined gestational age-dependent expression profiles for all metabolic enzyme and transporter genes in the maternal liver, kidney, small intestine, and placenta of pregnant mice by microarray analysis. We specifically examined the expression of genes important for xenobiotic, bile acid, and steroid hormone metabolism and disposition, namely, cytochrome P450s (Cyp), UDP-glucuronosyltranserases (Ugt), sulfotransferases (Sult), and ATP-binding cassette (Abc), solute carrier (Slc), and solute carrier organic anion (Slco) transporters. Few Ugt and Sult genes were affected by pregnancy. Cyp17a1 expression in the maternal liver increased 3- to 10-fold during pregnancy, which was the largest observed change in the maternal tissues. Cyp1a2, most Cyp2 isoforms, Cyp3a11, and Cyp3a13 expression in the liver decreased on gestation days (gd) 15 and 19 compared with nonpregnant controls (gd 0). In contrast, Cyp2d40, Cyp3a16, Cyp3a41a, Cyp3a41b, and Cyp3a44 in the liver were induced throughout pregnancy. In the placenta, Cyp expression on gd 10 and 15 was upregulated compared with gd 19. Notable changes were also observed in Abc and Slc transporters. Abcc3 expression in the liver and Abcb1a, Abcc4, and Slco4c1 expression in the kidney were downregulated on gd 15 and 19. In the placenta, Slc22a3 (Oct3) expression on gd 10 was 90% lower than that on gd 15 and 19. This study demonstrates important gestational age-dependent expression of metabolic enzyme and transporter genes, which may have mechanistic relevance to drug disposition in human pregnancy.</t>
  </si>
  <si>
    <t>Metformin, a substrate of several poly-specific organic cation transporters, is a widely used biguanide for the treatment of type II diabetes. Recent studies suggest that metformin attenuates mTORC1 signalling by the activation of 5' adenosine monophosphate-activated protein kinase (AMPK) in the presence or absence of a functional hamartin/tuberin (TSC1/TSC2) complex. Metformin has also been reported to inhibit mTORC1 independent of AMPK through p53-dependent regulated in development and DNA damage responses 1 (REDD1) or by inhibiting Rag GTPases. These observations suggest that metformin could have therapeutic potential for tuberous sclerosis, an inherited disorder characterised by the aberrant activation of mTORC1 and the development of tumours in many organs, including the kidneys. In this study, we investigated the effect of metformin on renal lesions in a Tsc1(+/-) mouse model of tuberous sclerosis. Continuous treatment of metformin for 9 months at doses of up to 600 mg/kg/day had no significant effect on renal lesions in nine treated mice compared to 10 controls. Metformin treatment appeared to attenuate mTORC1 signalling in Tsc1(+/-) kidney tissues but not in renal tumours. Surprisingly, the expression of the organic cation transporters Slc22a1, Slc22a2 and Slc22a3 essential for the cellular uptake of metformin was highly suppressed in renal tumours. Treatment of cultured cells derived from a Tsc1-associated renal tumour with 5-aza-2-deoxycytidine or trichostatin A greatly increased the expression of these genes. These data suggest that the epigenetic suppression of the organic cation transporters in Tsc-associated mouse renal tumours may contribute to the lack of response to metformin treatment.</t>
  </si>
  <si>
    <t>In our previous study, we described synchronized activity of organic cation transporter 3 (OCT3/SLC22A3) and multidrug and toxin extrusion 1 (MATE1/SLC47A1) transporter in the passage of organic cations across the rat placenta and the role of these transporters in fetal defense; in this study, we hypothesized that changes in placental levels of OCT3 and MATE1 throughout gestation might affect the fetal protection and detoxification. Using quantitative RT-PCR, Western blot analysis, and immunohistochemistry, we were able to detect Oct3/OCT3 and Mate1/MATE1 expression in the rat placenta as early as on Gestation Day (gd) 12 with increasing tendency toward the end of pregnancy. Comparing first versus third trimester human placenta, we observed stable expression of OCT1 and decreasing expression of OCT2 and OCT3 isoforms. Contrary to the current literature, we were able to detect also MATE1/MATE2 isoforms in the human placenta, however, with considerable inter- and intraindividual variability. Using infusion of 1-methyl-4-phenylpyridinium (MPP(+)), a substrate of OCT and MATE transporters, into pregnant dams, we investigated the protective function of the placenta against organic cations at different gds. The highest amount of MPP(+) reached the fetus on gd 12 while from gd 15 onward, maternal-to-fetal transport of MPP(+) decreased significantly. We conclude that increased expression of placental OCT3 and MATE1 along with general maturation of the placental tissues results in significantly lower transport of MPP(+) from mother to fetus. In contrast, decreasing expression of OCT3 and MATE1 in human placenta indicates these transporters may play a role in fetal protection preferentially at earlier stages of gestation.</t>
  </si>
  <si>
    <t>Relatively low numbers of kringle 4 type 2 repeats in apolipoprotein(a) and specific haplotypes of the SLC22A3-LPAL2-LPA region on chromosome 6 are associated with an increased risk of coronary disease. We examined the possibility that rs3798220 and rs10455872, short variations located in LPA [the apolipoprotein(a) gene], and related to the number of kringle 4 type 2 repeats, may serve as markers for the association between haplotypes and acute myocardial infarction. Genotypes were determined with TaqMan assays in a sample of 2136 cases and 1211 controls. The minor alleles of rs3798220 and rs10455872 were associated with increased risks (rs3798220-C: adjusted OR 2.14, 95% CI, 1.37-3.33, P = 0.00080; rs10455872-G: adjusted OR 1.74, 95% CI 1.36-2.24, P &lt; 0.00001). After adjustments were made for potential confounders, none of nine polymorphisms included in a haplotype analysis were singly related to disease. Two risk haplotypes were identified; one (CCTTGTGTG; OR 1.25, 95% CI 1.08-1.45, P = 0.0022) was correlated with rs3798220-C and the other (CCCTGGATC; OR 1.65, 95% CI 1.14-2.38, P = 0.0074) with rs10455872-G. Thus, the findings allowed for a more precise definition of risk-associated markers: specific nucleotides in LPA instead of standard haplotypes defined by noneffective variants from the extensive SLC22A3-LPAL2-LPA region.</t>
  </si>
  <si>
    <t>Polyamines are ubiquitous organic cations implicated in many physiological processes. Because they are positively charged at physiological pH, carrier-mediated systems are necessary for effective membrane permeation, but the identity of specific polyamine transporter proteins in eukaryotic cells remains unclear. Polyspecific organic cation transporters (OCTs) interact with many natural and xenobiotic monovalent cations and have been reported to transport dicationic compounds, including the short polyamine putrescine. In this study, we used Xenopus oocytes expressing mammalian OCT1 (SLC22A1), OCT2 (SLC22A2), or OCT3 (SLC22A3) to assess binding and transport of longer-chain polyvalent polyamines. In OCT-expressing oocytes, [(3)H]MPP(+) uptake rates were 15- to 35-fold higher than in noninjected oocytes, whereas those for [(3)H]spermidine increased more modestly above the background, up to 3-fold. This reflected up to 20-fold lower affinity for spermidine than for MPP(+); thus, K(0.5) for MPP(+) was ~50 muM in OCT1, ~170 muM in OCT2, and ~60 muM in OCT3, whereas for spermidine, K(0.5) was ~1 mM in OCT1, OCT2, and OCT3. J(max) values for MPP(+) and spermidine were within the same range, suggesting that both compounds are transported at a similar turnover rate. To gain further insight into OCT substrate specificity, we screened a selection of structural polyamine analogues for effect on [(3)H]MPP(+) uptake. In general, blocking potency increased with overall hydrophobic character, which indicates that, as for monovalent cations, hydrophobicity is a major requirement for recognition in polyvalent OCT substrates and inhibitors. Our results demonstrate that the natural polyamines are low affinity, but relatively high turnover, substrates for OCTs. The identification of OCTs as polyamine transport systems may contribute to further understanding of the mechanisms involved in polyamine homeostasis and aid in the design of polyamine-like OCT-targeted drugs.</t>
  </si>
  <si>
    <t>Fluoroquinolones (FQs) are important antimicrobials that exhibit activity against a wide range of bacterial pathogens and excellent tissue permeation. They exist as charged molecules in biological fluids, and thus, their disposition depends heavily on active transport and facilitative diffusion. A recent review of the clinical literature indicated that tubular secretion and reabsorption are major determinants of their half-life in plasma, efficacy, and drug-drug interactions. In particular, reported in vivo interactions between FQs and cationic drugs affecting renal clearance implicated organic cation transporters (OCTs). In this study, 13 FQs, ciprofloxacin, enoxacin, fleroxacin, gatifloxacin, levofloxacin, lomefloxacin, moxifloxacin, norfloxacin, ofloxacin, pefloxacin, prulifloxacin, rufloxacin, and sparfloxacin, were screened for their ability to inhibit transport activity of human OCT1 (hOCT1) (SLC22A1), hOCT2 (SLC22A2), and hOCT3 (SLC22A3). All, with the exception of enoxacin, significantly inhibited hOCT1-mediated uptake under initial test conditions. None of the FQs inhibited hOCT2, and only moxifloxacin inhibited hOCT3 (~30%), even at a 1,000-fold excess. Gatifloxacin, moxifloxacin, prulifloxacin, and sparfloxacin were determined to be competitive inhibitors of hOCT1. Inhibition constants (K(i)) were estimated to be 250 +/- 18 muM, 161 +/- 19 muM, 136 +/- 33 muM, and 94 +/- 8 muM, respectively. Moxifloxacin competitively inhibited hOCT3-mediated uptake, with a K(i) value of 1,598 +/- 146 muM. Despite expression in enterocytes (luminal), hepatocytes (sinusoidal), and proximal tubule cells (basolateral), hOCT3 does not appear to contribute significantly to FQ disposition. However, hOCT1 in the sinusoidal membrane of hepatocytes, and potentially the basolateral membrane of proximal tubule cells, is likely to play a role in the disposition of these antimicrobial agents.</t>
  </si>
  <si>
    <t>OBJECTIVES: The aim of this study was to investigate the prognostic significance of fourteen anticancer drug-relevant solute carrier transporters (SLCs) in pancreatic cancer in the context of clinical-pathological characteristics and the KRAS mutation status of tumors. METHODS: Tumors and non-neoplastic pancreatic tissues were obtained from 32 histologically verified patients with pancreatic ductal adenocarcinoma. The transcript profile of SLCs was assessed using quantitative real-time PCR. KRAS mutations in exon 2 were assessed by high-resolution melting analysis and confirmed by sequencing. RESULTS: SLC22A3 and SLC22A18 were upregulated and SLC22A1, SLC22A2, SLC22A11, SLC28A1, SLC28A3 and SLC29A1 were downregulated when compared with non-neoplastic pancreatic tissues. Moreover, significantly lower levels of SLC22A1, SLC22A11 and SLC29A1 were found in tumors with angioinvasion. There was also a significantly higher transcript level of SLC28A1 in tumors with regional lymph nodes affected by metastasis. The study found that a high expression of SLC28A1 was significantly associated with poor overall survival in unselected patients. In contrast, a high expression of SLC22A3 or SLC29A3 was significantly associated with longer overall survival in patients treated with nucleoside analogs. Protein expression of SLC22A1, SLC22A3 and SLC29A3 in tumor tissues of patients with pancreatic carcinoma was observed by immunoblotting for the first time. Finally, SLC levels were not found to be associated with KRAS mutation status in exon 2. CONCLUSIONS: This study identified a number of associations of transcript levels of SLCs with prognosis of pancreatic cancer patients.</t>
  </si>
  <si>
    <t>BACKGROUND: Smchd1 is an epigenetic modifier essential for X chromosome inactivation: female embryos lacking Smchd1 fail during midgestational development. Male mice are less affected by Smchd1-loss, with some (but not all) surviving to become fertile adults on the FVB/n genetic background. On other genetic backgrounds, all males lacking Smchd1 die perinatally. This suggests that, in addition to being critical for X inactivation, Smchd1 functions to control the expression of essential autosomal genes. RESULTS: Using genome-wide microarray expression profiling and RNA-seq, we have identified additional genes that fail X inactivation in female Smchd1 mutants and have identified autosomal genes in male mice where the normal expression pattern depends upon Smchd1. A subset of genes in the Snrpn imprinted gene cluster show an epigenetic signature and biallelic expression consistent with loss of imprinting in the absence of Smchd1. In addition, single nucleotide polymorphism analysis of expressed genes in the placenta shows that the Igf2r imprinted gene cluster is also disrupted, with Slc22a3 showing biallelic expression in the absence of Smchd1. In both cases, the disruption was not due to loss of the differential methylation that marks the imprint control region, but affected genes remote from this primary imprint controlling element. The clustered protocadherins (Pcdhalpha, Pcdhbeta, and Pcdhgamma) also show altered expression levels, suggesting that their unique pattern of random combinatorial monoallelic expression might also be disrupted. CONCLUSIONS: Smchd1 has a role in the expression of several autosomal gene clusters that are subject to monoallelic expression, rather than being restricted to functioning uniquely in X inactivation. Our findings, combined with the recent report implicating heterozygous mutations of SMCHD1 as a causal factor in the digenically inherited muscular weakness syndrome facioscapulohumeral muscular dystrophy-2, highlight the potential importance of Smchd1 in the etiology of diverse human diseases.</t>
  </si>
  <si>
    <t>There are histological and functional differences between human deciduous and permanent periodontal ligament (PDL) tissues. The aim of this study was to determine the differences between these two types of tissue at the molecular level by comparing their gene expression patterns. PDL samples were obtained from permanent premolars (n = 38) and anterior deciduous teeth (n = 31) extracted from 40 healthy persons. Comparative cDNA microarray analysis revealed several differences in gene expression between the deciduous and permanent PDL tissues. These findings were verified by qRT-PCR (quantitative reverse-transcription-polymerase chain reaction) analysis, and the areas where genes are expressed were revealed by immunohistochemical staining. The expressions of 21 genes were up-regulated in deciduous relative to PDL tissues, and those of 30 genes were up-regulated in permanent relative to deciduous PDL tissues. The genes that were up-regulated in deciduous PDL tissues were those involved in the formation of the extracellular matrix (LAMC2, LAMB3, and COMP), tissue development (IGF2BP, MAB21L2, and PAX3), and inflammatory or immune reactions leading to tissue degradation (IL1A, CCL21, and CCL18). The up-regulated genes in permanent PDL tissues were related to tissue degradation (IL6 and ADAMTS18), myocontraction (PDE3B, CASQ2, and MYH10), and neurological responses (FOS, NCAM2, SYT1, SLC22A3, DOCK3, LRRTM1, LRRTM3, PRSS12, and ARPP21). The analysis of differential gene expressions between deciduous and permanent PDL tissues aids our understanding of histological and functional differences between them at the molecular level.</t>
  </si>
  <si>
    <t>In our previous studies we described functional expression of organic cation transporter 3 (OCT3) and multidrug and toxin extrusion 1 (MATE1) protein in the rat placenta. Since metformin is a substrate of both OCT3 and MATE1, in this study we used the model of dually perfused rat placenta to investigate the role of these transporters in metformin passage across the placenta. We observed concentration-dependent transplacental clearance of metformin in both maternal-to-fetal and fetal-to-maternal directions; in addition metformin crossed the placenta from the fetal to maternal compartment even against its concentration gradient. This transport was completely inhibited by MPP(+), a common OCT3 and MATE1 inhibitor. Furthermore, we observed that the oppositely directed H(+)-gradient can drive the secretion of metformin from placenta to maternal circulation, confirming apical efflux of metformin from trophoblast by MATE1. In conclusion, we suggest an important role of OCT3 and MATE1 in the transplacental transfer of metformin.</t>
  </si>
  <si>
    <t>BACKGROUND: A recent genome-wide association study has identified a new genetic variant rs7758229 in SLC22A3 for colorectal cancer susceptibility in a Japanese population, but it is unknown whether this newly identified variant is associated with colorectal cancer in other populations, including the Chinese population. METHODS: We examined the associations between rs7758229 and colorectal cancer risk among 1,147 cases and 1,203 controls matched by age and sex. Logistic regression model was used to assess the associations. RESULTS: No significant association was found between rs7758229 and colorectal cancer risk (OR = 0.95, 95%CI = 0.84-1.09, P = 0.463). Similar results were observed in the stratification of tumor location (OR = 0.94, 95%CI = 0.80-1.11, P = 0.481 for colon cancer, and OR = 0.96, 95%CI = 0.82-1.13, P = 0.621 for rectum cancer). CONCLUSIONS: Our findings did not support an association between rs7758229 in 6q26-q27 and the risk of colorectal cancer in a Chinese population.</t>
  </si>
  <si>
    <t>BACKGROUND: Lipoprotein (a) (Lp [a]) is known being correlated with coronary artery disease (CAD). The SLC22A3-LPAL2-LPA gene cluster, relating with modulating the level of plasma Lp (a), has recently been reported to be associated with CAD in Caucasians. The purpose of this study was to verify whether this finding can be expanded to the Chinese Han population. METHODS AND RESULTS: Using a Chinese Han sample, which consisted of 1012 well-characterized CAD patients and 889 healthy controls, we tested the associations of four SNPs (rs2048327, rs3127599, rs7767084 and rs10755578) in the SLC22A3-LPAL2-LPA gene cluster, and their inferred haplotypes with the risk of CAD. Allelic, genotypic and haplotype association analyses all showed that the gene cluster was not associated with CAD in this Chinese Han sample. CONCLUSIONS: We for the first time explored the association of the four SNPs in the SLC22A3-LPAL2-LPA gene cluster with CAD in a large Chinese Han sample. Nevertheless, this study did not reveal any significant evidence of this gene cluster to increase the risk of CAD in this population.</t>
  </si>
  <si>
    <t>OBJECTIVE: To investigate the association of prostate cancer (PCa) with PDLIM5 (rs17021918, T), SLC22A3 (rs9364554, C) and NKX3-1 (rs1512268, A) in Chinese men. METHODS: We included 124 PCa patients and 138 normal controls in this study, compared the alleles and genotypes of PDLIM5 (rs17021918, T) , SLC22A3 (rs9364554, C) and NKX3-1 (rs1512268, A) of the two groups, and explored the association of each of the genes with the age, body mass index (BMI), Gleason score, PSA level and tumor stage of the patients. We analyzed the gene-gene interaction using the multifactor dimensionality reduction method (MDR). RESULTS: There were no statistically significant differences in the frequency distribution of the risk alleles and genotypes of PDLIM5, SLC22A3 and NKX3-1 between the case and control groups (P &gt; 0.05), nor were the three gene loci significantly associated with the age, Gleason score, PSA level and pathological grade of the PCa patients (CP &lt; 0.05). MDR analysis showed no interaction between PDLIM5 and NKX3-1, but tree-diagram analysis revealed a possible synergistic action of the two polymorphism loci. CONCLUSION: PCa might not be associated with PDLIM5 (rs17021918,T), SLC22A3 (rs9364554,C) and NKX3-1 (rs1512268,A) in Chinese men. However, PDLIM5 and NKX3-1 might have a synergistic action on the risk PCa.</t>
  </si>
  <si>
    <t>One of the central goals of human genetics is to discover the genes and pathways driving human traits. To date, most of the common risk alleles discovered through genome-wide association studies (GWAS) map to nonprotein-coding regions. Because of our relatively poorer understanding of this part of the genome, the functional consequences of trait-associated variants pose a considerable challenge. To identify the genes through which risk loci act, we hypothesized that the risk variants are regulatory elements. For each of 12 known risk polymorphisms, we evaluated the correlation between risk allele status and transcript abundance for all annotated protein-coding transcripts within a 1-Mb interval. A total of 103 transcripts were evaluated in 662 prostate tissue samples [normal (n = 407) and tumor (n = 255)] from 483 individuals [European Americans (n = 233), Japanese (n = 127), and African Americans (n = 123)]. In a pooled analysis, 4 of the 12 risk variants were strongly associated with five transcripts (NUDT11, MSMB, NCOA4, SLC22A3, and HNF1B) in histologically normal tissue (P &lt;/= 0.001). Although associations were also observed in tumor tissue, they tended to be more attenuated. Previously, we showed that MSMB and NCOA4 participate in prostate cancer pathogenesis. Suppressing the expression of NUDT11, SLC22A3, and HNF1B influences cellular phenotypes associated with tumor-related properties in prostate cancer cells. Taken together, the data suggest that these transcripts contribute to prostate cancer pathogenesis.</t>
  </si>
  <si>
    <t>Tourette syndrome (TS) is a heritable disorder characterized by tics that are decreased in some patients by treatment with alpha adrenergic agonists and dopamine receptor blockers. Thus, this study examines the relationship between catecholamine gene expression in blood and tic severity. TS diagnosis was confirmed using Diagnostic and Statistical Manual of Mental Disorders (DSM)-IV criteria and tic severity measured using the Yale Global Tic Severity Scale (YGTSS) for 26 un-medicated subjects with TS. Whole blood was collected and Ribonucleic acid (RNA) processed on Affymetrix Human Exon 1.0 ST arrays. An Analysis of Covariance (ANCOVA) identified 3627 genes correlated with tic severity (p&lt;0.05). Searches of Medical Subject Headings, Gene Ontology, Allen Mouse Brain Atlas, and PubMed determined genes associated with catecholamines and located in the basal ganglia. Using GeneCards, PubMed, and manual curation, seven genes associated with TS were further examined: DRD2, HRH3, MAOB, BDNF, SNAP25, SLC6A4, and SLC22A3. These genes are highly associated with TS and have also been implicated in other movement disorders, Attention Deficit Hyperactivity Disorder (ADHD), and Obsessive-Compulsive Disorder (OCD). Correlation of gene expression in peripheral blood with tic severity may allow inferences about catecholamine pathway dysfunction in TS subjects. Findings built on previous work suggest that at least some genes expressed peripherally are relevant for central nervous system (CNS) pathology in the brain of individuals with TS.</t>
  </si>
  <si>
    <t>The aim of the present study was to investigate the expression, localization, and function of organic cation transporter 3 (Oct3, Slc22a3) and multidrug and toxin extrusion protein 1 (Mate1, Slc47a1) in the rat placenta. Using qRT-PCR and Western blotting techniques, we demonstrated abundant Oct3 and Mate1 mRNA and protein expression achieving significantly higher levels than those in the maternal kidney (positive control). Immunohistochemical visualization revealed preferential localization of Oct3 on the basolateral, i.e., fetus facing side of the placenta, whereas Mate1 positivity was located in the labyrinth area predominantly on the apical, i.e., maternal side of the placenta. To investigate the role of these transporters in the transplacental pharmacokinetics, the in situ method of dually perfused rat term placenta was employed in open- and closed-circuit arrangements; 1-methyl-4-phenylpyridinium (MPP(+)) was used as a model substrate of both Oct3 and Mate1. We provide evidence that Oct3 and Mate1 cause considerable asymmetry between maternal-to-fetal and fetal-to-maternal transport of MPP(+) in favor of fetomaternal direction. Using closed-circuit experimental setup, we further describe the capacity of Oct3 and Mate1 to transport their substrate from fetus to mother even against a concentration gradient. We conclude that Oct3, in a concentration-dependent manner, takes up MPP(+) from the fetal circulation into the placenta, whereas Mate1, on the other side of the barrier, is responsible for MPP(+) efflux from placenta to the maternal circulation. These two transport proteins, thus, form an efficient transplacental eliminatory pathway and play an important role in fetal protection and detoxication.</t>
  </si>
  <si>
    <t>BACKGROUND: Organic cation transporters (OCT) are responsible for the uptake and intracellular inactivation of a broad spectrum of endogenous substrates and detoxification of xenobiotics and chemotherapeutics. The transporters became pharmaceutically interesting, because OCTs are determinants of the cytotoxicity of platin derivates and the transport activity has been shown to correlate with the sensitivity of tumors towards tyrosine kinase inhibitors. No data exist about the relevance of OCTs in hepatocellular carcinoma (HCC). METHODS: OCT1 (SLC22A1) and OCT3 (SLC22A3) mRNA expression was measured in primary human HCC and corresponding non neoplastic tumor surrounding tissue (TST) by real time PCR (n = 53). Protein expression was determined by western blot analysis and immunofluorescence. Data were correlated with the clinicopathological parameters of HCCs. RESULTS: Real time PCR showed a downregulation of SLC22A1 and SLC22A3 in HCC compared to TST (p &lt;/= 0.001). A low SLC22A1 expression was associated with a worse patient survival (p &lt; 0.05). Downregulation was significantly associated with advanced HCC stages, indicated by a higher number of T3 tumors (p = 0.025) with a larger tumor diameter (p = 0.035), a worse differentiation (p = 0.001) and higher AFP-levels (p = 0.019). In accordance, SLC22A1 was less frequently downregulated in tumors with lower stages who underwent transarterial chemoembolization (p &lt; 0.001) and liver transplantation (p = 0.001). Tumors with a low SLC22A1 expression (&lt; median) showed a higher SLC22A3 expression compared to HCC with high SLC22A1 expression (p &lt; 0.001). However, there was no significant difference in tumor characteristics according to the level of the SLC22A3 expression.In the western blot analysis we found a different protein expression pattern in tumor samples with a more diffuse staining in the immunofluorescence suggesting that especially OCT1 is not functional in advanced HCC. CONCLUSION: The downregulation of OCT1 is associated with tumor progression and a worse patient survival.</t>
  </si>
  <si>
    <t>Organic cation transporter 3 (OCT3, SLC22A3) is a low-affinity, high-capacity transporter widely expressed in the central nervous system (CNS) and other major organs in both humans and rodents. It is postulated that OCT3 has a role in the overall regulation of neurotransmission and maintenance of homeostasis within the CNS. It is generally believed that all antidepressant drugs in current clinical use exert their primary therapeutic effects through inhibition of one or more of the high-affinity neuronal plasma membrane monoamine transporters, such as the norepinephrine transporter and the serotonin transporter. In the present study, we investigated the inhibitory effects of selected antidepressants on OCT3 activity in OCT3-transfected cells to evaluate whether OCT3 inhibition may at least in part contribute to the pharmacological effects of tested antidepressants. The studies demonstrated that all examined antidepressants inhibited OCT3-mediated uptake of the established OCT3 substrate 4-(4-(dimethylamino)styryl)-N-methylpyridinium iodide (4-Di-1-ASP) in a concentration-dependent manner. The IC(50) values were determined to be 4.7 muM, 7.4 muM, 12.0 muM, 18.6 muM, 11.2 muM, and 21.9 muM for desipramine, sertraline, paroxetine, amitriptyline, imipramine, and fluoxetine, respectively. Additionally, desipramine had an IC(50) value of 0.7 muM for the uptake of NE by OCT3, while the IC(50) value of sertraline was 2.3 muM for 5-HT uptake. Both desipramine and sertraline appeared to inhibit OCT3 activity via a non-competitive mechanism. In vivo studies are warranted to determine whether such effects on OCT3 inhibition are of sufficient magnitude to contribute to the overall therapeutic effects of antidepressants.</t>
  </si>
  <si>
    <t>Though extensive studies have been conducted, questions regarding the molecular effectors and pathways underlying the regulatory role of 1,25(OH)(2)D(3) in human osteoblasts other than cell differentiation and matrix protein production remain unanswered. This study aims to identify genes and pathways that are modulated by 1,25(OH)(2)D(3) treatment in human osteoblasts. Primary osteoblast cultures obtained from human bone tissue samples were treated with 1,25(OH)(2)D(3) (10(-7) M) for 24 h and their transcritptomes were profiled by microarray analysis using the Affymetrix GeneChip. Statistical analysis was conducted to identify genes whose expression is significantly modulated following 1,25(OH)(2)D(3) treatment. One hundred and fifty-eight genes were found to be differentially expressed. Of these, 136 were upregulated, indicating clear transcriptional activation by 1,25(OH)(2)D(3). Biostatistical evaluation of microarray data by Ingenuity Pathways Analysis (IPA) revealed a relevant modulation of genes involved in vitamin D metabolism (CYP24), immune functions (CD14), neurotransmitter transporters (SLC1A1, SLC22A3), and coagulation [thrombomodulin (THBD), tissue plasminogen activator (PLAT), endothelial protein C receptor (PROCR), thrombin receptor (F2R)]. We identified a restricted number of highly regulated genes and confirmed their differential expression by real-time quantitative PCR (RT qPCR). The present genome-wide microarray analysis on 1,25(OH)(2)D(3) -treated human osteoblasts reveals an interplay of critical regulatory and metabolic pathways and supports the hypothesis that 1,25(OH)(2)D(3) can modulate the coagulation process through osteoblasts, activates osteoclastogenesis through inflammation signaling, modulates the effects of monoamines by affecting their reuptake.</t>
  </si>
  <si>
    <t>AIMS: To examine the relations between genetic loci, plasma lipoprotein(a) [Lp(a)] levels, and cardiovascular disease (CVD) risk among diabetic patients and compare with the observations in the general population. METHODS AND RESULTS: In two prospective cohorts of patients with type 2 diabetes (n= 2308) from the Nurses' Health Study and the Health Professional Follow-Up Study, we performed (i) genome-wide association (GWA) scans for plasma Lp(a); (ii) prospective analysis of plasma Lp(a) for CVD risk and mortality; and (iii) genetic association analysis for CVD risk and mortality. Meta-analysis of the two GWA scans yielded 71 single-nucleotide polymorphisms (SNPs) on chromosome 6q associated with plasma Lp(a) levels at a genome-wide significance level (P&lt; 5 x 10(-8)). The SNP rs10455872 in LPA was most strongly associated with Lp(a) (P= 4.60 x 10(-39)). Forward-selection analysis indicated that rs10455872 and other five SNPs in a region encompassing LPA, PLG, SLC22A3, and LPAL2 genes were independently associated with Lp(a) levels and jointly explained approximately 20% of variation in diabetic patients. In prospective analysis, we did not find any significant association between plasma levels and CVD incidence; the relative risk for coronary heart disease (CHD), CVD, and CVD death was 1.05 [95% confidence interval (CI): 0.95-1.15], 1.05 (0.96-1.15), and 1.21 (0.99-1.47) per 1-SD higher log-transformed Lp(a) levels, respectively. Consistently, none of the Lp(a) SNPs were associated with CVD risk or mortality (all P&gt; 0.09). For the best SNP rs10455872 for plasma Lp(a) levels, the OR for CHD, CVD, and CVD death was 0.94 (95% CI: 0.69-1.28), 0.97 (0.72-1.29), and 1.23 (0.79-1.92), respectively. The genetic effect on CHD risk showed a significant heterogeneity between the diabetic and the general populations (P= 0.006). CONCLUSION: Our data indicate that the effect of Lp(a) on CVD risk among diabetic patients might be different from that in the general population. Diabetes status may attenuate the relation between Lp(a) and cardiovascular risk.</t>
  </si>
  <si>
    <t>Perchlorate (ClO(4)(-)), which is a ubiquitous and persistent ion, competitively interferes with iodide (I) accumulation in the thyroid, producing I deficiency (ID), which may result in reduced thyroid hormone synthesis and secretion. Human studies suggest that ClO(4)(-) presents little risk in healthy individuals; however, the precautionary principle demands that the sensitive populations of ID adults and mothers require extra consideration. In an attempt to determine whether the effects on gene expression were similar, the thyroidal effects of ClO(4)(-) (10 mg/kg) treatment for 14 d in drinking water were compared with those produced by 8 wk of ID in rats. The thyroids were collected (n = 3 each group) and total mRNA was analyzed using the Affymetrix Rat Genome 230 2.0 GeneChip. Changes in gene expression were compared with appropriate control groups. The twofold gene changes due to ID were compared with alterations due to ClO(4)(-) treatment. One hundred and eighty-nine transcripts were changed by the ID diet and 722 transcripts were altered by the ClO(4)(-) treatment. Thirty-four percent of the transcripts changed by the I-deficient diet were also altered by ClO(4)(-) and generally in the same direction. Three specific transporter genes, AQP1, NIS, and SLC22A3, were changed by both treatments, indicating that the membrane-specific changes were similar. Iodide deficiency primarily produced alterations in retinol and calcium signaling pathways and ClO(4)(-) primarily produced changes related to the accumulation of extracellular matrix proteins. This study provides evidence that ClO(4)(-), at least at this dose level, changes more genes and alters different genes compared to ID.</t>
  </si>
  <si>
    <t>PURPOSE: To evaluate the overall expression patterns of imprinted genes in human embryonic stem cells following long term culture and differentiation. MATERIALS AND METHODS: Expression levels of 65 imprinted genes determined by PCR array were analyzed in one human embryonic stem cell line (cHES1) following prolonged passaging and differentiation. RESULTS: Transcripts of 63 imprinted genes were detected in cHES1 cells. Expression levels of all but 5 imprinted genes did not correlate with passage numbers or differ in cells after passage 50 compared with those before passage 50. SLC22A2, SLC22A3, CPA, H19, COPG2IT1 and IGF2 expression were significantly increased in embryoid bodies compared with undifferentiated cells. CONCLUSIONS: The global expression profiles of imprinted genes are generally stable in human embryonic stem cells after prolonged passaging and differentiation.</t>
  </si>
  <si>
    <t>BACKGROUND AND AIM: Colorectal cancer (CRC) is a multifactorial disease with both environmental and genetic factors contributing to its development. The incidence of CRC is increasing year by year in Japan. Patients with CRC in advanced stages have a poor prognosis, but detection of CRC at earlier stages can improve clinical outcome. Therefore, identification of epidemiologial factors that influence development of CRC would facilitate the prevention or early detection of disease. METHODS: To identify loci associated with CRC risk, we performed a genome-wide association study (GWAS) for CRC and sub-analyses by tumour location using 1583 Japanese CRC cases and 1898 controls. Subsequently, we conducted replication analyses using a total of 4809 CRC cases and 2973 controls including 225 Korean subjects with distal colon cancer and 377 controls. RESULTS: We identified a novel locus on 6q26-q27 region (rs7758229 in SLC22A3, p = 7.92 x 10(-)(9), OR of 1.28) that was significantly associated with distal colon cancer. We also replicated the association between CRC and SNPs on 8q24 (rs6983267 and rs7837328, p = 1.51 x 10(-)(8) and 7.44 x 10(-)(8), ORs of 1.18 and 1.17, respectively). Moreover, we found cumulative effects of three genetic factors (rs7758229, rs6983267, and rs4939827 in SMAD7) and one environmental factor (alcohol drinking) which appear to increase CRC risk approximately twofold. CONCLUSIONS: We found a novel susceptible locus in SLC22A3 that contributes to the risk of distal colon cancer in an Asian population. These findings would further extend our understanding of the role of common genetic variants in the aetiology of CRC.</t>
  </si>
  <si>
    <t>Guanidino compounds (GCs), such as creatine, phosphocreatine, guanidinoacetic acid, creatinine, methylguanidine, guanidinosuccinic acid, gamma-guanidinobutyric acid, beta-guanidinopropionic acid, guanidinoethane sulfonic acid and alpha-guanidinoglutaric acid, are present in the mammalian brain. Although creatine and phosphocreatine play important roles in energy homeostasis in the brain, accumulation of GCs may induce epileptic discharges and convulsions. This review focuses on how physiologically important and/or neurotoxic GCs are distributed in the brain under physiological and pathological conditions. Transporters for GCs at the blood-brain barrier (BBB) and the blood-cerebrospinal fluid (CSF) barrier (BCSFB) have emerged as substantial contributors to GCs distribution in the brain. Creatine transporter (CRT/solute carrier (SLC) 6A8) expressed at the BBB regulates creatine concentration in the brain, and represents a major pathway for supply of creatine from the circulating blood to the brain. CRT may be a key factor facilitating blood-to-brain guanidinoacetate transport in patients deficient in S-adenosylmethionine:guanidinoacetate N-methyltransferase, the creatine biosynthetic enzyme, resulting in cerebral accumulation of guanidinoacetate. CRT, taurine transporter (TauT/SLC6A6) and organic cation transporter (OCT3/SLC22A3) expressed at the BCSFB are involved in guanidinoacetic acid or creatinine efflux transport from CSF. Interestingly, BBB efflux transport of GCs, including guanidinoacetate and creatinine, is negligible, though the BBB has a variety of efflux transport systems for synthetic precursors of GCs, such as amino acids and neurotransmitters. Instead, the BCSFB functions as a major cerebral clearance system for GCs. In conclusion, transport of GCs at the BBB and BCSFB appears to be the key determinant of the cerebral levels of GCs, and changes in the transport characteristics may cause the abnormal distribution of GCs in the brain seen in patients with certain neurological disorders.</t>
  </si>
  <si>
    <t>BACKGROUND: Several bone marrow-derived cell populations may have angiogenic activity, including cells termed endothelial progenitor cells. Decreased numbers of circulating angiogenic cell populations have been associated with increased cardiovascular risk. However, few data exist from large, unselected samples, and the genetic determinants of these traits are unclear. METHODS AND RESULTS: We examined the clinical and genetic correlates of early-outgrowth colony-forming units (CFUs) in 1799 participants of the Framingham Heart Study (mean age, 66 years; 54% women). Among individuals without cardiovascular disease (n = 1612), CFU number was inversely related to advanced age (P = 0.004), female sex (P = 0.04), and triglycerides (P = 0.008) and positively related to hormone replacement (P = 0.008) and statin therapy (P = 0.027) in stepwise multivariable analyses. Overall, CFU number was inversely related to the Framingham risk score (P = 0.01) but not with prevalent cardiovascular disease. In genome-wide association analyses in the entire sample, polymorphisms were associated with CFUs at the MOSC1 locus (P = 3.3 x 10(-7)) and at the SLC22A3-LPAL2-LPA locus (P = 4.9 x 10(-7)), a previously replicated susceptibility locus for myocardial infarction. Furthermore, alleles at the SLC22A3-LPAL2-LPA locus that were associated with decreased CFUs were also related to increased risk of myocardial infarction (P = 1.1 x 10(-4)). CONCLUSIONS: In a community-based sample, early-outgrowth CFUs are inversely associated with select cardiovascular risk factors. Furthermore, genetic variants at the SLC22A3-LPAL2-LPA locus are associated with both decreased CFUs and an increased risk of myocardial infarction. These findings are consistent with the hypothesis that decreased circulating angiogenic cell populations promote susceptibility to myocardial infarction.</t>
  </si>
  <si>
    <t>Organic cation transporters (OCTs) of the solute carrier family (SLC) 22 and multidrug and toxin extrusion (MATE) transporters of the SLC47 family have been identified as uptake and efflux transporters, respectively, for xenobiotics including several clinically used drugs such as the antidiabetic agent metformin, the antiviral agent lamivudine, and the anticancer drug oxaliplatin. Expression of human OCT1 (SLC22A1) and OCT2 (SLC22A2) is highly restricted to the liver and kidney, respectively. By contrast, OCT3 (SLC22A3) is more widely distributed. MATEs (SLC47A1, SLC47A2) are predominantly expressed in human kidney. Data on in vitro studies reporting a large number of substrates and inhibitors of OCTs and MATEs are systematically summarized. Several genetic variants of human OCTs and in part of MATE1 have been reported, and some of them result in reduced in vitro transport activity corroborating data from studies with knockout mice. A comprehensive overview is given on currently known genotype-phenotype correlations for variants in OCTs and MATE1 related to protein expression, pharmacokinetics/-dynamics of transporter substrates, treatment outcome, and disease susceptibility.</t>
  </si>
  <si>
    <t>BACKGROUND: Murine basophils can contribute to the T(H)2 polarization of the immune response by providing rapidly large amounts of IL-4, which suggests that pharmacologic downregulation of this cytokine might provide a strategy to attenuate pathologies associated with excessive production. OBJECTIVE: We examined a number of physiological and pharmacologic ligands of the organic cation transporter 3 (OCT3), a membrane carrier of biogenic amines, for their inhibitory effect on IL-4 production by basophils, selecting the most efficient compounds for in vivo evaluation in basophil-dependent experimental models. METHODS: IL-4 production by basophils isolated ex vivo or from bone marrow cultures was assessed in response to various stimuli with or without biogenic monoamines or pharmacologic analogs. Selected compounds were administered in vivo to examine their effect on levels of circulating IgE generated during a basophil-dependent T(H)2 response and on basophil activation in mice receiving IL-33. RESULTS: We found a drastic decrease in IL-4 production by stimulated basophils on exposure to serotonin (5-hydroxytryptamine [5-HT]) that is taken up by basophils through the specific high-affinity transporters serotonin transporter and the polyspecific, high-capacity organic cation transporter 3 (OCT3; or Slc22a3) but inhibits their function exclusively through the latter. This downregulation is likewise observed in vivo in response to 5-HT and other OCT3 ligands, as well as in human basophils sorted from PMBCs of nonatopic donors. CONCLUSIONS: We provide evidence for a new means of downregulating IL-4 production by basophils, both in vitro and in vivo, through OCT3 targeted by 5-HT and pharmacologic ligands.</t>
  </si>
  <si>
    <t>Metformin, an oral insulin-sensitizing drug, is actively transported into cells by organic cation transporters (OCT) 1, 2, and 3 (encoded by SLC22A1, SLC22A2, or SLC22A3), which are tissue specifically expressed at significant levels in various organs such as liver, muscle, and kidney. Because metformin does not undergo hepatic metabolism, drug-drug interaction by inhibition of OCT transporters may be important. So far, comprehensive data on the interaction of proton pump inhibitors (PPIs) with OCTs are missing although PPIs are frequently used in metformin-treated patients. Using in silico modeling and computational analyses, we derived pharmacophore models indicating that PPIs (i.e. omeprazole, pantoprazole, lansoprazole, rabeprazole, and tenatoprazole) are potent OCT inhibitors. We then established stably transfected cell lines expressing the human uptake transporters OCT1, OCT2, or OCT3 and tested whether these PPIs inhibit OCT-mediated metformin uptake in vitro. All tested PPIs significantly inhibited metformin uptake by OCT1, OCT2, and OCT3 in a concentration-dependent manner. Half-maximal inhibitory concentration values (IC(50)) were in the low micromolar range (3-36 microM) and thereby in the range of IC(50) values of other potent OCT drug inhibitors. Finally, we tested whether the PPIs are also transported by OCTs, but did not identify PPIs as OCT substrates. In conclusion, PPIs are potent inhibitors of the OCT-mediated metformin transport in vitro. Further studies are needed to elucidate the clinical relevance of this drug-drug interaction with potential consequences on metformin disposition and/or efficacy.</t>
  </si>
  <si>
    <t>The herbicide paraquat (PQ) has increasingly been reported in epidemiological studies to enhance the risk of developing Parkinson's disease (PD). Furthermore, case-control studies report that individuals with genetic variants in the dopamine transporter (DAT, SLC6A) have a higher PD risk when exposed to PQ. However, it remains a topic of debate whether PQ can enter dopamine (DA) neurons through DAT. We report here a mechanism by which PQ is transported by DAT: In its native divalent cation state, PQ(2+) is not a substrate for DAT; however, when converted to the monovalent cation PQ(+) by either a reducing agent or NADPH oxidase on microglia, it becomes a substrate for DAT and is accumulated in DA neurons, where it induces oxidative stress and cytotoxicity. Impaired DAT function in cultured cells and mutant mice significantly attenuated neurotoxicity induced by PQ(+). In addition to DAT, PQ(+) is also a substrate for the organic cation transporter 3 (Oct3, Slc22a3), which is abundantly expressed in non-DA cells in the nigrostriatal regions. In mice with Oct3 deficiency, enhanced striatal damage was detected after PQ treatment. This increased sensitivity likely results from reduced buffering capacity by non-DA cells, leading to more PQ(+) being available for uptake by DA neurons. This study provides a mechanism by which DAT and Oct3 modulate nigrostriatal damage induced by PQ(2+)/PQ(+) redox cycling.</t>
  </si>
  <si>
    <t>BACKGROUND: Organic cation transporters (OCTs) determine not only physiological processes but are also involved in the cellular uptake of anticancer agents. Based on microarray analyses in hepatocellular carcinoma (HCC), SLC22A1/OCT1 mRNA seems to be downregulated, but systematic protein expression data are currently missing. Moreover, the underlying molecular mechanisms responsible for altered SLC22A1 expression in HCC are not fully understood. Therefore, we investigated the role of DNA methylation in the transcriptional regulation of the family members SLC22A1/OCT1, SLC22A2/OCT2 and SLC22A3/OCT3 in HCC. METHODS: Semiquantitative immunohistochemistry of SLC22A1 protein expression was performed in paired HCC and histological normal adjacent liver tissues (n = 71) using tissue microarray analyses, and the results were correlated with clinicopathological features. DNA methylation, quantified by MALDI-TOF mass spectrometry and gene expression of SLC22A1, SLC22A2 and SLC22A3 were investigated using fresh-frozen HCC (n = 22) and non-tumor adjacent liver tissues as well as histologically normal liver samples (n = 120) from a large-scale liverbank. RESULTS: Based on tissue microarray analyses, we observed a significant downregulation of SLC22A1 protein expression in HCC compared to normal adjacent tissue (P &lt; 0.0001). SLC22A1 expression was significantly inverse correlated with expression of the proliferation marker MIB1/Ki-67 (rs = -0.464, P &lt; 0.0001). DNA methylation of SLC22A1 was significantly higher in HCC compared with non-tumor adjacent liver tissue and was lowest in histologically normal liver tissue. Methylation levels for SLC22A1 in combination with RASSF1A resulted in a specificity of &gt; 90% and a sensitivity of 82% for discriminating HCC and tumor-free liver tissue. CONCLUSIONS: DNA methylation of SLC22A1 is associated with downregulation of SLC22A1 in HCC and might be a new biomarker for HCC diagnosis and prognosis. Moreover, targeting SLC22A1 methylation by demethylating agents may offer a novel strategy for anticancer therapy of HCC.</t>
  </si>
  <si>
    <t>Genome wide association studies (GWAS) and their replications that have associated DNA variants with myocardial infarction (MI) and/or coronary artery disease (CAD) are predominantly based on populations of European or Eastern Asian descent. Replication of the most significantly associated polymorphisms in multiple populations with distinctive genetic backgrounds and lifestyles is crucial to the understanding of the pathophysiology of a multifactorial disease like CAD. We have used our Lebanese cohort to perform a replication study of nine previously identified CAD/MI susceptibility loci (LTA, CDKN2A-CDKN2B, CELSR2-PSRC1-SORT1, CXCL12, MTHFD1L, WDR12, PCSK9, SH2B3, and SLC22A3), and 88 genes in related phenotypes. The study was conducted on 2,002 patients with detailed demographic, clinical characteristics, and cardiac catheterization results. One marker, rs6922269, in MTHFD1L was significantly protective against MI (OR=0.68, p=0.0035), while the variant rs4977574 in CDKN2A-CDKN2B was significantly associated with MI (OR=1.33, p=0.0086). Associations were detected after adjustment for family history of CAD, gender, hypertension, hyperlipidemia, diabetes, and smoking. The parallel study of 88 previously published genes in related phenotypes encompassed 20,225 markers, three quarters of which with imputed genotypes The study was based on our genome-wide genotype data set, with imputation across the whole genome to HapMap II release 22 using HapMap CEU population as a reference. Analysis was conducted on both the genotyped and imputed variants in the 88 regions covering selected genes. This approach replicated HNRNPA3P1-CXCL12 association with CAD and identified new significant associations of CDKAL1, ST6GAL1, and PTPRD with CAD. Our study provides evidence for the importance of the multifactorial aspect of CAD/MI and describes genes predisposing to their etiology.</t>
  </si>
  <si>
    <t>The organic cation transporter 3 (OCT3, SLC22A3) contributes to the control of cardiac catecholamine concentrations and is important for the disposition and action of cationic drugs, such as metformin, in the myocardium. We sought to characterize the regulation of OCT3 in failing human hearts and to study commonly prescribed drugs for their potential to interact with OCT3-dependent uptake of metformin. SLC22A3 was expressed high in the human heart with strongest OCT3 immunoreactivity in vascular endothelial cells. SLC22A3/OCT3 expression was not changed in failing human left ventricular myocardium compared with nonfailing control tissues and thus is not involved in altered catecholamine homeostasis generally observed in failing hearts. Michaelis-Menten kinetics of OCT3-mediated uptake of prototypical OCT substrates 1-methyl-4-phenylpyridinium and metformin were studied in human embryonic kidney 293 cells stably overexpressing OCT3. The affinity of 1-methyl-4-phenylpyridinium for OCT3 was much higher (Km 157 +/- 16 muM) than the affinity of metformin (Km 2.46 +/- 0.36 mM; P &lt; 0.01), whereas maximum transport rate of 1-methyl-4-phenylpyridinium was significantly lower than that of metformin. Verapamil, carvedilol, imipramine, and cimetidine were competitive inhibitors of OCT3-mediated metformin uptake (Ki 3.6-15.8 muM). Altogether, OCT3 might be important for the cardiac disposition of cationic drugs, and OCT3-dependent interaction with concomitantly administered compounds may limit their disposition and effect.</t>
  </si>
  <si>
    <t>BACKGROUND: Diabetic nephropathy (DN) is a severe long-term complication of diabetes characterized by continuous albuminuria, a relentless decline in renal function, and an increased arterial blood pressure. AIMS: Our aim was to find out if single nucleotide polymorphisms (SNPs) within the SLC22A1, SLC22A2, and SLC22A3 genes encoding organic cation transporters (OCTs) associate with DN or hypertension. SUBJECTS AND METHODS: We selected 90 SNPs ( approximately 1 SNP/4 kb) in and surrounding SLC22A1, SLC22A2, and SLC22A3 using the HapMap data. The SNPs were tested for association with DN and hypertension in 1,086 unrelated Finnish patients with type 1 diabetes mellitus (T1DM). Eight of the SNPs were genotyped in 1,252 additional Finnish patients to verify the findings. RESULTS: We detected nominal evidence of association (P &lt; 0.05) between the SLC22A2 (SNPs rs653753, rs596881, and rs316019) and SLC22A3 (SNPs rs376563, rs2048327, rs2457576, and rs1567438) genes and DN and hypertension in Finnish men with T1DM. We were not, however, able to replicate the associations, and none of them reached the significance limit adjusted for multiple testing (P &lt; 0.00009). CONCLUSIONS: There was no clear association between the SLC22A1, SLC22A2, and SLC22A3 genes and DN or hypertension. Although several SLC22A2 and SLC22A3 SNPs indicated association, lack of association was evident after the replication study.</t>
  </si>
  <si>
    <t>1-(2-Methoxyethyl)-2-methyl-4,9-dioxo-3-(pyrazin-2-ylmethyl)-4,9-dihydro-1H-napht ho[2,3-d]imidazolium bromide (YM155 monobromide) is a novel small-molecule survivin suppressant that induces the down-regulation of survivin and exhibits potent antitumor activity in nude mice bearing human hormone refractory prostate carcinoma cell line PC-3. Although YM155, which has a cationic moiety in its structure, is influxed into its pharmacologically effective site (cancer cells) and one of its eliminating organs (hepatocytes) in a transporter-mediated manner, the mechanism seems to be different between the two cell types. The other eliminating organ is the kidney. In this study, the transport of [(14)C]YM155 was characterized by using human embryonic kidney 293 cells expressing organic cation transporter 1 (OCT1/SLC22A1), OCT2 (SLC22A2), and OCT3 (SLC22A3). YM155 inhibited the uptake of a typical substrate [(3)H]1-methyl-4-phenylpyridinium via OCT1, OCT2, and OCT3 with IC(50) values of 23.8, 15.9, and 108 microM, respectively. The time- and saturable concentration-dependent uptake of [(14)C]YM155 was observed in cells expressing OCT1 and OCT2 with K(m) values of 22.1 and 2.67 microM, respectively, but not in cells expressing OCT3. By taking into consideration the tissue distribution and localization of each transporter, these results suggest that, in humans, YM155 is taken up from the blood into hepatocytes and proximal tubular cells via OCT1 and OCT2, respectively. The comparison of the IC(50) values of OCT inhibitors and K(m) values for the uptake of YM155 into cells expressing OCTs with those into cancer cell lines indicated that transporter(s) other than OCT1 and OCT2 are involved in the uptake of YM155 into cancer cell lines.</t>
  </si>
  <si>
    <t>The organic cation transporter (OCT) 3 is widely expressed in various organs in humans, and involved in the disposition of many exogenous and endogenous compounds. Several lines of evidence have suggested that OCT3 expressed in the brain plays an important role in the regulation of neurotransmission. Relative to wild-type (WT) animals, Oct3 knockout (KO) mice have displayed altered behavioral and neurochemical responses to psychostimulants such as amphetamine (AMPH) and methamphetamine. In the present study, both in vitro and in vivo approaches were utilized to explore potential mechanisms underlying the disparate neuropharmacological effects observed following AMPH exposure in Oct3 KO mice. In vitro uptake studies conducted in OCT3 transfected cells indicated that dextroamphetamine (d-AMPH) is not a substrate of OCT3. However, OCT3 was determined to be a high-capacity and low-affinity transporter for the neurotransmitters dopamine (DA), norepinephrine (NE), and serotonin (5-HT). Inhibition studies demonstrated that d-AMPH exerts relatively weak inhibitory effects on the OCT3-mediated uptake of DA, NE, 5-HT, and the model OCT3 substrate 4-(4-(dimethylamino)styryl)-N-methylpyridinium iodide. The IC(50) values were determined to be 41.5 +/- 7.5 and 24.1 +/- 7.0 microM for inhibiting DA and 5-HT uptake, respectively, while 50% inhibition of NE and 4-(4-(dimethylamino)styryl)-N-methylpyridinium iodide uptake was not achieved by even the highest concentration of d-AMPH applied (100 microM). Furthermore, the disposition of d-AMPH in various tissues including the brain, liver, heart, kidney, muscle, intestine, spleen, testis, uterus, and plasma were determined in both male and female Oct3 KO and WT mice. No significant difference was observed between either genotypes or sex in all tested organs and tissues. Our findings suggest that OCT3 is not a prominent factor influencing the disposition of d-AMPH. Additionally, based upon the inhibitory potency observed in vitro, d-AMPH is unlikely to inhibit the uptake of monoamines mediated by OCT3 in the brain. Differentiated neuropharmacological effects of AMPHs noted between Oct3 KO and WT mice appear to be due to the absence of Oct3 mediated uptake of neurotransmitters in the KO mice.</t>
  </si>
  <si>
    <t>We analyzed the functional properties of five single nucleotide polymorphisms (SNPs) in organic cation transporter OCT3 gene (SLC22A3) resulting in the amino acid changes with a transient expression system. Three SNPs (A116S, T400I, and A439V) exhibited reduced uptake of both [(3)H]histamine and [(3)H]MPP(+), although their protein expressions were detected in the plasma membrane of transfected cells. This study suggests that the OCT3 variants will contribute to inter-individual variations leading to the differences in cationic drug disposition as well as certain disease processes such as hypertension, allergic diseases, and neuropsychiatric diseases by the clearance of endogenous organic cations such as biogenic amines.</t>
  </si>
  <si>
    <t>Vitamin D sterol administration, a traditional treatment for secondary hyperparathyroidism, may increase serum calcium and phosphorus, and has been associated with increased vascular calcification (VC). In vitro studies suggest that in the presence of uremic concentrations of phosphorus, vitamin D sterols regulate gene expression associated with trans-differentiation of smooth muscle cells (SMCs) to a chondro/osteoblastic cell type. This study examined effects of vitamin D sterols on gene expression profiles associated with phosphate-enhanced human coronary artery SMC (CASMC) calcification. Cultured CASMCs were exposed to phosphate-containing differentiation medium (DM) with and without calcitriol, paricalcitol, or the calcimimetic R-568 (10(-11)-10(-7) M) for 7 days. Calcification of CASMCs, determined using colorimetry following acid extraction, was dose dependently increased (1.6- to 1.9-fold) by vitamin D sterols + DM. In contrast, R-568 did not increase calcification. Microarray analysis demonstrated that, compared with DM, calcitriol (10(-8) M) + DM or paricalcitol (10(-8) M) + DM similarly and significantly (P &lt; 0.05) regulated genes of various pathways including: metabolism, CYP24A1; mineralization, ENPP1; apoptosis, GIP3; osteo/chondrogenesis, OPG, TGFB2, Dkk1, BMP4, BMP6; cardiovascular, HGF, DSP1, TNC; cell cycle, MAPK13; and ion channels, SLC22A3 KCNK3. R-568 had no effect on CASMC gene expression. Thus, SMC calcification observed in response to vitamin D sterol + DM may be partially mediated through targeting mineralization, apoptotic, osteo/chondrocytic, and cardiovascular pathway genes, although some gene changes may protect against calcification. Further studies to determine precise roles of these genes in development of, or protection against VC and cardiovascular disease are required.</t>
  </si>
  <si>
    <t>OBJECTIVES: The goals of this study were to determine the role of organic cation transporter 3 (OCT3) in the pharmacological action of metformin and to identify and functionally characterize genetic variants of OCT3 with respect to the uptake of metformin and monoamines. METHODS: For pharmacological studies, we evaluated metformin-induced activation of AMP-activated protein kinase, a molecular target of metformin. We used quantitative PCR and immunostaining to localize the transporter and isotopic uptake studies in cells transfected with OCT3 and its nonsynonymous genetic variants for functional analyses. RESULTS: Quantitative PCR and immunostaining showed that OCT3 was expressed high on the plasma membrane of skeletal muscle and liver, target tissues for metformin action. Both the OCT inhibitor, cimetidine, and OCT3-specific short hairpin RNA significantly reduced the activating effect of metformin on AMP-activated protein kinase. To identify genetic variants in OCT3, we used recent data from the 1000 Genomes and the Pharmacogenomics of Membrane Transporters projects. Six novel missense variants were identified. In functional assays, using various monoamines and metformin, three variants, T44M (c.131C&gt;T), T400I (c.1199C&gt;T) and V423F (c.1267G&gt;T) showed altered substrate specificity. Notably, in cells expressing T400I and V423F, the uptakes of metformin and catecholamines were significantly reduced, but the uptakes of metformin, 1-methyl-4-phenylpyridinium and histamine by T44M were significantly increased more than 50%. Structural modeling suggested that these two variants may be located in the pore lining (T400) or proximal (V423) membrane-spanning helixes. CONCLUSION: Our study suggests that OCT3 plays a role in the therapeutic action of metformin and that genetic variants of OCT3 may modulate metformin and catecholamine action.</t>
  </si>
  <si>
    <t>The organic cation transporter 3 (OCT3; synonymous: extraneuronal monoamine transporter, EMT, Slc22a3) encodes an isoform of the organic cation transporters and is expressed widely across the whole brain. OCTs are a family of high-capacity, bidirectional, multispecific transporters of organic cations. These also include serotonin, dopamine and norepinephrine making OCTs attractive candidates for a variety of neuropsychiatric disorders including anxiety disorders. OCT3 has been implicated in termination of monoaminergic signalling in the central nervous system. Interestingly, OCT3 mRNA is however also significantly up-regulated in the hippocampus of serotonin transporter knockout mice where it might serve as an alternative reuptake mechanism for serotonin. The examination of the behavioural phenotype of OCT3 knockout mice thus is paramount to assess the role of OCT3. We have therefore subjected mice lacking the OCT3 gene to a comprehensive behavioural test battery. While cognitive functioning in the Morris water maze test and aggression levels measured with the resident-intruder paradigm were in the same range as the respective control animals, OCT3 knockout animals showed a tendency of increased activity and were significantly less anxious in the elevated plus-maze test and the open field test as compared to their respective wild-type controls arguing for a role of OCT3 in the regulation of fear and anxiety, probably by modulating the serotonergic tone in limbic circuitries.</t>
  </si>
  <si>
    <t>1-(2-Methoxyethyl)-2-methyl-4,9-dioxo-3-(pyrazin-2-ylmethyl)-4,9-dihydro-1H-napht ho[2,3-d]imidazolium bromide (YM155 monobromide) is a novel small-molecule survivin suppressant that induces the down-regulation of survivin and exhibits potent antitumor activity in nude mice bearing the human hormone refractory prostate carcinoma cell line PC-3. In this study, radioluminographic determination of the in vivo distribution of radioactivity after administration of [(14)C]YM155 to PC-3-xenografted nude mice revealed a relatively high level of radioactivity in the PC-3 xenograft. Therefore, the uptake of [(14)C]YM155 was further characterized in vitro using PC-3, lung cancer (Calu-6 and NCI-H358), malignant melanoma (A375 and SK-MEL-5), and non-Hodgkin's lymphoma (RL and Ramos) cell lines. The uptake of [(14)C]YM155 in these cell lines was dependent on incubation time, temperature, and drug concentration. The Michaelis-Menten constant values were similar among the seven cell lines (0.189-0.367 microM). The effects of various compounds on the uptake of [(14)C]YM155 were tested in PC-3, Calu-6, A375, RL, and Ramos cell lines. Of the compounds tested, the cationic transporter substrates/inhibitors (tetraethylammonium, 1-methyl-4-phenylpyridium, cimetidine, prazosin, corticosterone, verapamil, amantadine, procainamide, and N-methylnicotinamide) inhibited the uptake of [(14)C]YM155 to a similar extent among the five cell lines. The half-maximal inhibitory concentration values (IC(50)) of several compounds for the uptake of [(14)C]YM155 into PC-3 differed from those reported in the literature for human organic cation transporter 1 (OCT1/SLC22A1), OCT2 (SLC22A2), and OCT3 (SLC22A3). To summarize, YM155 was taken up into cancer cells in a carrier-mediated manner and with a similar affinity among all the cancer cell lines tested. An influx transporter(s) may contribute to this process.</t>
  </si>
  <si>
    <t>Renal cell carcinoma (RCC) is usually chemoresistant. This chemoresistance could be overcome if specific cytostatics are applied for which the RCC expresses an uptake transporter. In the present study, we investigated the expression of solute carrier (SLC) transporters in different RCC lines and their ability to interact with chemotherapeutics. We tested five RCC lines for the expression of different SLCs by reverse transcription-PCR and TaqMan real-time PCR. In two of five RCC lines, A498 and 7860, we observed a highly significant expression of SLC22A3 (hOCT3). Uptake of the organic cation [(3)H]MPP (4-methyl-pyridinium iodide) into these cells and also into hOCT3 stably transfected Chinese hamster ovary (CHO) cells was inhibited by irinotecan, vincristine, and melphalan. The K(i) values [determined from Dixon plots] for irinotecan, vincristine, and melphalan were 1.72 +/- 0.45 micromol/L, 17 +/- 4.81 micromol/L, and 366 +/- 51 micromol/L, respectively. Cytotoxic activities of the selected drugs were tested by [(3)H]thymidine incorporation and 3-(4,5-dimethylthiazol-2-yl)-2,5-diphenyltetrazolium bromide assays on CHO-hOCT3, A498 (high expression of hOCT3), and ACHN cell lines (low expression of hOCT3). The growth of CHO-hOCT3 was inhibited by 20% more with irinotecan and by 50% more with vincristine compared with nontransfected CHO cells. Melphalan produced 20% to 30% more inhibition in hOCT3-expressing cells compared with nonexpressing control cells. Similar results were obtained for A498 and ACHN cells. Thus, our data support the hypothesis that the sensitivity of tumor cells to chemotherapeutic treatment depends on the expression of transporter proteins mediating specific drug accumulation into target cells.</t>
  </si>
  <si>
    <t>We identify the SLC22A3-LPAL2-LPA gene cluster as a strong susceptibility locus for coronary artery disease (CAD) through a genome-wide haplotype association (GWHA) study. This locus was not identified from previous genome-wide association (GWA) studies focused on univariate analyses of SNPs. The proposed approach may have wide utility for analyzing GWA data for other complex traits.</t>
  </si>
  <si>
    <t>Efforts to understand the biological processes that increase susceptibility to methamphetamine (METH) use disorders (i.e., abuse, dependence, and psychosis) have uncovered several putative genotypic variants. However, to date a synthesis of this information has not been conducted. Thus, systematic searches of the current literature were undertaken for genetic-association studies of METH use disorders. Each gene's chromosomal location, function, and examined polymorphic markers were extracted. Frequencies, odds ratios and 95% confidence intervals for risk alleles, as well as sample size and power, were calculated. We uncovered 38 studies examining 39 genes, of which 18 were found to have a significant genotypic, allelic, and/or haplotypic association with METH use disorders. Three genes (COMT, DRD4, and GABRA1) were associated with METH abuse, nine (ARRB2, BDNF, CYP2D6, GLYT1, GSTM1, GSTP1, PDYN, PICK1, and SLC22A3) with METH dependence, two (AKT1 and GABRG2) with METH abuse/dependence, and four (DTNBP1, OPRM1, SNCA, and SOD2) with METH psychosis. Limitations related to phenotypic classification, statistical power, and potential publication bias in the current literature were noted. Similar to other behavioral, psychiatric, and substance use disorders, the genetic epidemiology of METH use disorders is complex and likely polygenic. National and international collaborative efforts are needed to increase the availability of large population-based samples and improve upon the power to detect genetic associations of small magnitude. Further, replication of the findings reviewed here along with further development of more rigorous methodologies and reporting protocols will aid in delineating the complex genetic epidemiology of METH use disorders.</t>
  </si>
  <si>
    <t>The polyspecific organic cation transporters OCT1 (SLC22A1), OCT2 (SLC22A2) and OCT3 (SLC22A3) mediate facilitated and bidirectional diffusion of small (&lt; or = 500Da) organic cations with broad specificities for endogenous substrates such as choline, acetylcholine and monoamine neurotransmitters, as well as a variety of xenobiotics. Importantly, besides a wide range of clinically used drugs, these also include several toxins like the neurotoxin 1-methyl-4-phenylpyridinium (MPP(+)) and herbicide paraquat. OCT2-OCT-3 display differential tissue distribution: OCT1 is predominantly found in liver of humans, and liver and kidney in rodents; OCT2 is most strongly expressed in both human and rodent kidney, whereas is OCT3 primarily expressed in placenta, but also more widely detected in various tissues, including brain and lung. The physiological roles of OCTs as transporters for biogenic amines or acetylcholine in these tissues are still debated, in contrast to their involvement in providing access pathways for harmful/toxic cationic substrates into the body and particular tissues. This review highlights a novel role of human and rodent OCTs as carriers of the toxic fluorescent dye ethidium, as opposed to the less harmful related phenanthridine compound propidium, which is not transported. Additional uptake and efflux pathways for ethidium in pro- and eukaryotes are discussed. OCT-mediated pathways may determine major entry routes for ethidium into the body where toxicity via specific mechanisms may develop in tissues expressing OCTs. Considering the high affinity of OCTs for ethidium (K(m) = 1-2 microM) and their strong expression in various organs, strict safety guidelines for the handling of ethidium should be reinforced.</t>
  </si>
  <si>
    <t>Genome-wide association studies have identified multiple common alleles associated with prostate cancer risk in populations of European ancestry. Testing these variants in other populations is needed to assess the generalizability of the associations and may guide fine-mapping efforts. We examined 13 of these risk variants in a multiethnic sample of 2,768 incident prostate cancer cases and 2,359 controls from the Multiethnic Cohort (African Americans, European Americans, Latinos, Japanese Americans, and Native Hawaiians). We estimated ethnic-specific and pooled odds ratios and tested for ethnic heterogeneity of effects using logistic regression. In ethnic-pooled analyses, 12 of the 13 variants were positively associated with risk, with statistically significant associations (P &lt; 0.05) noted with six variants: JAZF1, rs10486567 [odds ratio (OR), 1.23; 95% confidence interval (95% CI, 1.12-1.35); Xp11.2, rs5945572 (OR, 1.31; 95% CI, 1.13-1.51); HNF1B, rs4430796 (OR, 1.15; 95% CI, 1.06-1.25); MSMB, rs10993994 (OR, 1.13; 95% CI, 1.04-1.23); 11q13.2, rs7931342 (OR, 1.13; 95% CI, 1.03-1.23); 3p12.1, rs2660753 (OR, 1.11; 95% CI, 1.01-1.21); SLC22A3, rs9364554 (OR, 1.10; 95% CI, 1.00-1.21); CTBP2, rs12769019 (OR, 1.11; 95% CI, 0.99-1.25); HNF1B, rs11649743 (OR, 1.10; 95% CI, 0.99-1.22); EHBP1, rs721048 (OR, 1.08; 95% CI, 0.94-1.25); KLK2/3, rs2735839 (OR, 1.06; 95% CI, 0.97-1.16); 17q24.3, rs1859962 (OR, 1.04; 95% CI, 0.96-1.13); and LMTK2, rs6465657 (OR, 0.99; 95% CI, 0.89-1.09). Significant ethnic heterogeneity of effects was noted for four variants (EHBP1, P(het) = 3.9 x 10(-3); 11q13, P(het) = 0.023; HNF1B (rs4430796), P(het) = 0.026; and KLK2/3, P(het) = 2.0 x 10(-3)). Although power was limited in some ethnic/racial groups due to variation in sample size and allele frequencies, these findings suggest that a large fraction of prostate cancer variants identified in populations of European ancestry are global markers of risk. For many of these regions, fine-mapping in non-European samples may help localize causal alleles and better determine their contribution to prostate cancer risk in the population.</t>
  </si>
  <si>
    <t>The positively charged fluorescent dyes ethidium (Et(+)) and propidium (Pr(2+)) are widely used as DNA and necrosis markers. Et(+) is cytotoxic and mutagenic. The polyspecific organic cation transporters OCT1 (SLC22A1), OCT2 (SLC22A2), and OCT3 (SLC22A3) mediate electrogenic facilitated diffusion of small (&lt; or =500 Da) organic cations with broad specificities. In humans, OCT2 mediates basolateral uptake by kidney proximal tubules (PT), whereas in rodents OCT1/2 are involved. In mouse kidney, perfused Et(+) accumulated predominantly in the S2/S3 segments of the PT, but not Pr(2+). In cells stably overexpressing human OCTs (hOCTs), Et(+) uptake was observed with K(m) values of 0.8 +/- 0.2 microM (hOCT1), 1.7 +/- 0.5 microM (hOCT2), and 2.0 +/- 0.5 microM (hOCT3), whereas Pr(2+) was not transported. Accumulation of Et(+) was inhibited by OCT substrates quinine, 3-methyl-4-phenylpyridinium (MPP(+)), cimetidine, and tetraethylammonium (TEA(+)). For hOCT1 and hOCT2, the IC(50) values for MPP(+), TEA(+), and cimetidine were higher than for inhibition of previously tested transported substrates. For hOCT2, the inhibition of Et(+) uptake by MPP(+) and cimetidine was shown to be competitive. Et(+) also inhibited transport of 0.1 microM [(3)H]MPP(+) by all hOCT isoforms with IC(50) values between 0.4 and 1.3 microM, and the inhibition of hOCT1-mediated uptake of MPP(+) by Et(+) was competitive. In Oct1/2(-/-) mice, Et(+) uptake in the PT was almost abolished. The data demonstrate that Et(+) is taken up avidly by the PT, which is mediated by OCT1 and/or OCT2. Considering the high affinity of OCTs for Et(+) and their strong expression in various organs, strict safety guidelines for Et(+) handling should be reinforced.</t>
  </si>
  <si>
    <t>UNLABELLED: An important function of hepatocytes is the biotransformation and elimination of various drugs, many of which are organic cations and are taken up by organic cation transporters (OCTs) of the solute carrier family 22 (SLC22). Because interindividual variability of OCT expression may affect response to cationic drugs such as metformin, we systematically investigated genetic and nongenetic factors of OCT1/SLC22A1 and OCT3/SLC22A3 expression in human liver. OCT1 and OCT3 expression (messenger RNA [mRNA], protein) was analyzed in liver tissue samples from 150 Caucasian subjects. Hepatic OCTs were localized by way of immunofluorescence microscopy. Matrix-assisted laser desorption/ionization time-of-flight mass spectrometry and genome-wide single-nucleotide polymorphism microarray technology served to genotype 92 variants in the SLC22A1-A3/OCT1-3 gene cluster. Transport of metformin by recombinant human OCT1 and OCT3 was compared using transfected cells. OCT1 mRNA and protein expression varied 113- and 83-fold, respectively; OCT3 mRNA expression varied 27-fold. OCT1 transcript levels were on average 15-fold higher compared with OCT3. We localized the OCT3 protein to the basolateral hepatocyte membrane and identified metformin as an OCT3 substrate. OCT1 and OCT3 expression are independent of age and sex but were significantly reduced in liver donors diagnosed as cholestatic (P &lt; or = 0.01). Several haplotypes for OCT1 and OCT3 were identified. Multivariate analysis adjusted for multiple testing showed that only the OCT1-Arg61Cys variant (rs12208357) strongly correlated with decreased OCT1 protein expression (P &lt; 0.0001), and four variants in OCT3 (rs2292334, rs2048327, rs1810126, rs3088442) were associated with reduced OCT3 mRNA levels (P = 0.03). CONCLUSION: We identified cholestasis and genetic variants as critical determinants for considerable interindividual variability of hepatic OCT1 and OCT3 expression. This indicates consequences for hepatic elimination of and response to OCT substrates such as metformin.</t>
  </si>
  <si>
    <t>BACKGROUND: Prostate cancer is a world wide leading cancer and it is characterized by its aggressive metastasis. According to the clinical heterogeneity, prostate cancer displays different stages and grades related to the aggressive metastasis disease. Although numerous studies used microarray analysis and traditional clustering method to identify the individual genes during the disease processes, the important gene regulations remain unclear. We present a computational method for inferring genetic regulatory networks from micorarray data automatically with transcription factor analysis and conditional independence testing to explore the potential significant gene regulatory networks that are correlated with cancer, tumor grade and stage in the prostate cancer. RESULTS: To deal with missing values in microarray data, we used a K-nearest-neighbors (KNN) algorithm to determine the precise expression values. We applied web services technology to wrap the bioinformatics toolkits and databases to automatically extract the promoter regions of DNA sequences and predicted the transcription factors that regulate the gene expressions. We adopt the microarray datasets consists of 62 primary tumors, 41 normal prostate tissues from Stanford Microarray Database (SMD) as a target dataset to evaluate our method. The predicted results showed that the possible biomarker genes related to cancer and denoted the androgen functions and processes may be in the development of the prostate cancer and promote the cell death in cell cycle. Our predicted results showed that sub-networks of genes SREBF1, STAT6 and PBX1 are strongly related to a high extent while ETS transcription factors ELK1, JUN and EGR2 are related to a low extent. Gene SLC22A3 may explain clinically the differentiation associated with the high grade cancer compared with low grade cancer. Enhancer of Zeste Homolg 2 (EZH2) regulated by RUNX1 and STAT3 is correlated to the pathological stage. CONCLUSIONS: We provide a computational framework to reconstruct the genetic regulatory network from the microarray data using biological knowledge and constraint-based inferences. Our method is helpful in verifying possible interaction relations in gene regulatory networks and filtering out incorrect relations inferred by imperfect methods. We predicted not only individual gene related to cancer but also discovered significant gene regulation networks. Our method is also validated in several enriched published papers and databases and the significant gene regulatory networks perform critical biological functions and processes including cell adhesion molecules, androgen and estrogen metabolism, smooth muscle contraction, and GO-annotated processes. Those significant gene regulations and the critical concept of tumor progression are useful to understand cancer biology and disease treatment.</t>
  </si>
  <si>
    <t>Genomic imprinting, a heritable form of epigenetic information, is thought to play an important role in tumor progression. DNA methylation is a common mechanism of genomic imprinting. To evaluate the genome-wide effects of malignant transformation on osteosarcoma progression, we examined multiple biological properties, including DNA methylation, in human osteoblast hFOB1.19 cells (ATCC Catalog No. CRL-11372) transformed by treatment with carcinogenic agent N-Methyl-N'-nitro-N-nitrosoguanidine (MNNG, 1.0 microg/ml) and carcinogenic promoting agent 12-O-tetradecanoyl phorbol-13-acetate (TPA, 200 ng/ml). We also examined global changes in expression of imprinted genes during transformation using microarray analysis. Ten imprinted genes, including H19, MKRN3, NDN, CDKN1C, PHLDA2, MEST, CD81, GRB10, SLC22A18, and SLC22A3 were aberrantly regulated in transformed cells, suggesting roles in tumorigenesis. Moreover, we analyzed the methylation state of the promoter regions of H19, PHLDA2, and SLC22A18 genes by bisulfite sequencing array and observed a correlation between upregulated expression of H19 and PHLDA2 genes and hypomethylation of their promoter regions, although this was not observed for SLC22A18. Our results suggest that changes in expression of imprinted genes caused by changes in methylation are involved, and are among the earliest events, in neoplastic progression.</t>
  </si>
  <si>
    <t>Obsessive-compulsive disorder (OCD) is a disease of complex aetiology with a marked genetic component. Impact of the serotonergic system has been reported but the contribution of additional transmitter systems to the pathogenesis seems likely. The extraneuronal monoamine transporter, EMT (SLC22A3), is implicated in non-neuronal termination of noradrenergic signalling in the central nervous system and a candidate gene for a variety of neuropsychiatric disorders. We conducted a case-control study of 84 Caucasian children and adolescents with OCD according to DSM-IV criteria, and healthy adults by comprehensive sequencing of the EMT gene. Additionally, targeted genotype analysis was done with patient-parent trios. Known polymorphisms and frequent haplotypes were not associated with OCD in the present sample. Transmission disequilibrium test was negative for the presumptive cryptic splice site 1233G&gt;A polymorphism. However, we identified two novel independent mutations exclusively in affected patients. A thus far unknown -106/107delAG mutation was detected in three male patients of unaffected parents but was not prevalent in 204 healthy subjects (p=0.024). In a luciferase reporter assay the mutant allele conferred increased promoter activity by 36%. Furthermore, we describe the first non-synonymous substitution in the EMT gene, Met370Ile, in a family of affected female members that co-segregated with the disease. The residue exhibits a high degree of inter-species conservation. Heterologous expression of mutant cDNA revealed a 40% decline of transport capacity for norepinephrine. Rare mutations in the EMT gene suggest a causative or modulating role in genetic subtypes of OCD.</t>
  </si>
  <si>
    <t>To study the delay (2-6 weeks) between initial administration of norepinephrine reuptake inhibitor antidepressants and onset of clinical antidepressant action, we examined the effects of desipramine treatment on urinary and plasma catecholamines and their metabolites during the initial 6 weeks of treatment in depressed patients. Catecholamines and metabolites in 24-h urine collections and 8:00 a.m. plasma samples were measured at baseline and after 1, 4, and 6 weeks of desipramine treatment. Desipramine treatment produced significant increases in urinary norepinephrine (NE) and normetanephrine (NMN) and plasma NE at Weeks 4 and 6, but not at Week 1. The ratio of urinary NE/NMN was increased at Weeks 4 and 6, suggesting a reduction in the metabolism of NE to NMN at extraneuronal sites by Weeks 4 and 6. The increases in urinary NE and NMN and plasma NE at Weeks 4 and 6 of desipramine treatment were associated with a reduction in the conversion of NE to NMN. This would be compatible with a blockade of the extraneuronal monoamine transporter (organic cation transporter 3; SLC22A3) by NMN. Inhibition of the extraneuronal monoamine transporter may be an important component in the clinical pharmacology of the norepinephrine reuptake inhibitor antidepressant drugs, such as desipramine.</t>
  </si>
  <si>
    <t>BACKGROUND: Atherosclerotic peripheral arterial disease (PAD) affects 8-10 million people in the United States and is associated with a marked impairment in quality of life and an increased risk of cardiovascular events. Noninvasive assessment of PAD is performed by measuring the ankle-brachial index (ABI). Complex traits, such as ABI, are influenced by a large array of genetic and environmental factors and their interactions. We attempted to characterize the genetic architecture of ABI by examining the main and interactive effects of individual single nucleotide polymorphisms (SNPs) and conventional risk factors. METHODS: We applied linear regression analysis to investigate the association of 435 SNPs in 112 positional and biological candidate genes with ABI and related physiological and biochemical traits in 1046 non-Hispanic white, hypertensive participants from the Genetic Epidemiology Network of Arteriopathy (GENOA) study. The main effects of each SNP, as well as SNP-covariate and SNP-SNP interactions, were assessed to investigate how they contribute to the inter-individual variation in ABI. Multivariable linear regression models were then used to assess the joint contributions of the top SNP associations and interactions to ABI after adjustment for covariates. We reduced the chance of false positives by 1) correcting for multiple testing using the false discovery rate, 2) internal replication, and 3) four-fold cross-validation. RESULTS: When the results from these three procedures were combined, only two SNP main effects in NOS3, three SNP-covariate interactions (ADRB2 Gly 16 - lipoprotein(a) and SLC4A5 - diabetes interactions), and 25 SNP-SNP interactions (involving SNPs from 29 different genes) were significant, replicated, and cross-validated. Combining the top SNPs, risk factors, and their interactions into a model explained nearly 18% of variation in ABI in the sample. SNPs in six genes (ADD2, ATP6V1B1, PRKAR2B, SLC17A2, SLC22A3, and TGFB3) were also influencing triglycerides, C-reactive protein, homocysteine, and lipoprotein(a) levels. CONCLUSION: We found that candidate gene SNP main effects, SNP-covariate and SNP-SNP interactions contribute to the inter-individual variation in ABI, a marker of PAD. Our findings underscore the importance of conducting systematic investigations that consider context-dependent frameworks for developing a deeper understanding of the multidimensional genetic and environmental factors that contribute to complex diseases.</t>
  </si>
  <si>
    <t>The effect of oxaliplatin against colorectal cancer is superior to that of cisplatin, but the molecular mechanism(s) involved is not clear. We found previously that oxaliplatin, but not cisplatin, was transported by human (h) and rat organic cation transporter 3 (OCT3)/SLC22A3. In the present study, we examined whether hOCT3 was significantly involved in the oxaliplatin-induced cytotoxicity and accumulation of platinum in colorectal cancer. The level of hOCT3 mRNA in the colon was 9.7-fold higher in cancerous than in normal tissues in six Japanese patients (P = 0.0247). In human colorectal cancer-derived cell lines, the mRNA of hOCT3 was highly expressed compared with that of other organic cation transporters. The release of lactate dehydrogenase (LDH) and accumulation of platinum with oxaliplatin treatment were increased in SW480 cells transfected with hOCT3 cDNA compared with empty vector-transfected cells. T84 and SW837 cells, with high levels of hOCT3, released more LDH and accumulated more platinum after oxaliplatin treatment than low hOCT3-expressing cells such as SW480, HCT116, HT29, and Lovo. However, the amount of platinum accumulated after cisplatin treatment did not differ among these six cell lines. The levels of hOCT3 expression in colon and rectum were also higher in cancerous than in normal tissues in Caucasian patients as determined by dot blotting. In conclusion, the hOCT3-mediated uptake of oxaliplatin into the cancers was suggested to be important for its cytotoxicity, and hOCT3 expression may be a marker for cancer chemotherapy including oxaliplatin.</t>
  </si>
  <si>
    <t>Organic cation transporters (OCTs) are carrier-type polyspecific permeases known to participate in low-affinity extraneuronal catecholamine uptake in peripheral tissues. OCT3 is the OCT subtype most represented in the brain, yet its implication in central aminergic neurotransmission in vivo had not been directly demonstrated. In a detailed immunohistochemistry study, we show that OCT3 is expressed in aminergic pathways in the mouse brain, particularly in dopaminergic neurons of the substantia nigra compacta, non-aminergic neurons of the ventral tegmental area, substantia nigra reticulata (SNr), locus coeruleus, hippocampus and cortex. Although OCT3 was found mainly in neurons, it was also occasionally detected in astrocytes in the SNr, hippocampus and several hypothalamic nuclei. In agreement with this distribution, OCT3/Slc22a3-deficient mice show evidence of altered monoamine neurotransmission in the brain, with decreased intracellular content and increased turnover of aminergic transmitters. The behavioral characterization of these mutants reveal subtle behavioral alterations such as increased sensitivity to psychostimulants and increased levels of anxiety and stress. Altogether our data support a role of OCT3 in the homeostatic regulation of aminergic neurotransmission in the brain.</t>
  </si>
  <si>
    <t>A number of large noncoding RNAs (ncRNAs) epigenetically silence genes through unknown mechanisms. The Air ncRNA is imprinted--monoallelically expressed from the paternal allele. Air is required for allele-specific silencing of the cis-linked Slc22a3, Slc22a2, and Igf2r genes in mouse placenta. We show that Air interacts with the Slc22a3 promoter chromatin and the H3K9 histone methyltransferase G9a in placenta. Air accumulates at the Slc22a3 promoter in correlation with localized H3K9 methylation and transcriptional repression. Genetic ablation of G9a results in nonimprinted, biallelic transcription of Slc22a3. Truncated Air fails to accumulate at the Slc22a3 promoter, which results in reduced G9a recruitment and biallelic transcription. Our results suggest that Air, and potentially other large ncRNAs, target repressive histone-modifying activities through molecular interaction with specific chromatin domains to epigenetically silence transcription.</t>
  </si>
  <si>
    <t>Mood disorders cause much suffering and are the single greatest cause of lost productivity worldwide. Although multiple medications, along with behavioral therapies, have proven effective for some individuals, millions of people lack an effective therapeutic option. A common serotonin (5-HT) transporter (5-HTT/SERT, SLC6A4) polymorphism is believed to confer lower 5-HTT expression in vivo and elevates risk for multiple mood disorders including anxiety, alcoholism, and major depression. Importantly, this variant is also associated with reduced responsiveness to selective 5-HT reuptake inhibitor antidepressants. We hypothesized that a reduced antidepressant response in individuals with a constitutive reduction in 5-HTT expression could arise because of the compensatory expression of other genes that inactivate 5-HT in the brain. A functionally upregulated alternate transporter for 5-HT may prevent extracellular 5-HT from rising to levels sufficiently high enough to trigger the adaptive neurochemical events necessary for therapeutic benefit. Here we demonstrate that expression of the organic cation transporter type 3 (OCT3, SLC22A3), which also transports 5-HT, is upregulated in the brains of mice with constitutively reduced 5-HTT expression. Moreover, the OCT blocker decynium-22 diminishes 5-HT clearance and exerts antidepressant-like effects in these mice but not in WT animals. OCT3 may be an important transporter mediating serotonergic signaling when 5-HTT expression or function is compromised.</t>
  </si>
  <si>
    <t>BACKGROUND: Methamphetamine (MAP) is one of the most frequently used illegal substances in Japan, and family and twin studies have suggested that genetic factors contribute to psychostimulant dependence, including MAP dependence. Organic cation transporter 3 (OCT3) has been reported to be involved in the disposition of MAP as well as MAP-induced behavioral changes in animals. Moreover, SLC22A3 (which encodes OCT3) is a candidate gene for MAP dependence because it is located within a chromosomal region associated with substance dependence. METHODS: Using 96 healthy control subjects, linkage disequilibrium (LD) within the SLC22A3 was investigated, and 5 single-nucleotide polymorphisms (SNPs) were selected as haplotype tag SNPs to search for an association with MAP dependence. Single-marker analyses and haplotype analyses of these SNPs were performed in 213 subjects with MAP dependence and 443 healthy controls. RESULTS: SLC22A3 polymorphisms were not significantly associated with MAP dependence in any of the single-marker and haplotype analyses. When subjects with MAP dependence were divided into polysubstance and single-MAP users, genotype and allele frequency of SNP2 (p=0.024, p=0.011, respectively), allele frequency of SNP3 (p=0.037), and haplotypic frequencies for these 2 SNPs (p=0.0438) differed significantly between groups. CONCLUSIONS: These results suggest that polymorphisms of SLC22A3 are related to the development of polysubstance use in Japanese patients with MAP dependence.</t>
  </si>
  <si>
    <t>Polycyclic aromatic hydrocarbons (PAHs) can occur in relatively high concentrations in the air, and many PAHs are known or suspected carcinogens. In order to better understand differences in carcinogenic potency between PAHs, we investigated modulation of gene expression in human HepG2 cells after 6 h incubation with varying doses of benzo[a]pyrene (B[a]P), benzo[b]fluoranthene (B[b]F), fluoranthene (FA), dibenzo[a,h]anthracene (DB[a,h]A), 1-methylphenanthrene (1-MPA) or dibenzo[a,l]pyrene (DB[a,l]P), by using cDNA microarrays containing 600 toxicologically relevant genes. Furthermore, DNA adduct levels induced by the compounds were assessed with (32)P-post-labeling, and carcinogenic potency was determined by literature study. All tested PAHs, except 1-MPA, induced gene expression changes in HepG2 cells, although generally no dose-response relationship could be detected. Clustering and principal component analysis showed that gene expression changes were compound specific, since for each compound all concentrations grouped together. Furthermore, it showed that the six PAHs can be divided into three groups, first FA and 1-MPA, second B[a]P, B[b]F and DB[a,h]A, and third DB[a,l]P. This grouping corresponds with the carcinogenic potencies of the individual compounds. Many of the modulated genes are involved in biological pathways like apoptosis, cholesterol biosynthesis and fatty acid synthesis. The order of DNA adduct levels induced by the PAHs was: B[a]P &gt;&gt; DB[a,l]P &gt; B[b]F &gt; DB[a,h]A &gt; 1-MPA &gt;/= FA. When comparing the expression change of individual genes with DNA adduct levels, carcinogenic potency or Ah-receptor antagonicity (the last two were taken from literature), several highly correlated genes were found, of which CYP1A1, PRKCA, SLC22A3, NFKB1A, CYP1A2 and CYP2D6 correlated with all parameters. Our data indicate that discrimination of high and low carcinogenic PAHs by gene expression profiling is feasible. Also, the carcinogenic PAHs induce several pathways that were not affected by the least carcinogenic PAHs.</t>
  </si>
  <si>
    <t>Epigenetic mechanisms restrict the expression of imprinted genes to one parental allele in diploid cells. At the Igf2r/Air imprinted cluster on mouse chromosome 17, paternal-specific expression of the Air noncoding RNA has been shown to silence three genes in cis: Igf2r, Slc22a2, and Slc22a3. By an unbiased mapping of DNase I hypersensitive sites (DHS) in a 192-kb region flanking Igf2r and Air, we identified 21 DHS, of which nine mapped to evolutionarily conserved sequences. Based on the hypothesis that silencing effects of Air would be directed towards cis regulatory elements used to activate genes, DHS are potential key players in the control of imprinted expression. However, in this 192-kb region only the two DHS mapping to the Igf2r and Air promoters show parental specificity. The remaining 19 DHS were present on both parental alleles and, thus, have the potential to activate Igf2r on the maternal allele and Air on the paternal allele. The possibility that the Igf2r and Air promoters share the same cis-acting regulatory elements, albeit on opposite parental chromosomes, was supported by the similar expression profiles of Igf2r and Air in vivo. These results refine our understanding of the onset of imprinted silencing at this cluster and indicate the Air noncoding RNA may specifically target silencing to the Igf2r promoter.</t>
  </si>
  <si>
    <t>Human organic cation transporters (hOCTs) are expressed in organs of drug absorption and elimination and play an important role in the uptake and elimination of xenobiotics. The purpose of this study was to evaluate the substrate and inhibitory activity of the H2-receptor antagonists ranitidine and famotidine toward hOCTs and to determine the hOCT isoforms involved in the absorption and elimination of these compounds in humans. Inhibition and substrate specificity of hOCT1, hOCT2, and hOCT3 for ranitidine and famotidine were elucidated in cRNA-injected Xenopus laevis oocytes. Ranitidine and famotidine exhibited similarly potent inhibition of [3H]1-methyl-4-phenyl pyridinium uptake into hOCT1-expressing (IC50= 33 and 28 microM, respectively) and hOCT2-expressing oocytes (IC50= 76 and 114 microM, respectively). Famotidine exhibited potent inhibition of hOCT3; in contrast, ranitidine was a moderately weak inhibitor (IC50= 6.7 and 290 microM, respectively). [3H]Ranitidine uptake was stimulated by hOCT1 (Km= 70 +/- 9 microM) and to a much smaller extent by hOCT2. No stimulation of [3H]ranitidine uptake was observed in hOCT3-expressing oocytes. trans-Stimulation and electrophysiology studies suggested that famotidine also is an hOCT1 substrate and exhibits poor or no substrate activity toward hOCT2 and hOCT3. Thus, hOCT1, which is expressed in the intestine and liver, is likely to play a major role in the intestinal absorption and hepatic disposition of ranitidine and famotidine in humans, whereas hOCT2, the major isoform present in the kidney, may play only a minor role in their renal elimination. Famotidine seems to be one of the most potent inhibitors of hOCT3 yet identified.</t>
  </si>
  <si>
    <t>In this study, we identify the bidirectional organic cation transporter 3 (OCT3/Slc22a3) as the molecule responsible for histamine uptake by murine basophils. We demonstrate that OCT3 participates in the control of basophil functions because exogenous histamine can inhibit its own synthesis--and that of interleukin (IL)-4, IL-6, and IL-13--through this means of transport. Furthermore, ligands of H3/H4 histamine receptors or OCT3 inhibit histamine uptake, and outward transport of newly synthesized histamine. By doing so, they increase the histamine content of basophils, which explains why they mimic the effect of exogenous histamine. These drugs were no longer effective in histamine-free histidine decarboxylase (HDC)-deficient mice, in contrast with histamine itself. Histamine was not taken up and lost its inhibitory effect in mice deficient for OCT3, which proved its specific involvement. Intracellular histamine levels were increased strongly in IL-3-induced OCT3-/- bone marrow basophils, and explained why they generated fewer cytokines than their wild-type counterpart. Their production was enhanced when histamine synthesis was blocked by the specific HDC inhibitor alpha-fluoro-methyl histidine, and underscored the determinant role of histamine in the inhibitory effect. We postulate that pharmacologic modulation of histamine transport might become instrumental in the control of basophil functions during allergic diseases.</t>
  </si>
  <si>
    <t>Susceptibility to type 1 diabetes (T1D) is a complex trait, involving several loci. One of these putative loci, insulin-dependent diabetes mellitus-8 (IDDM8) at 6q, has been found to be subject to parental effects, suggesting the involvement of an imprinted gene. IGF-II receptor (IGF2R), the best-studied imprinted gene in the IDDM8 region, encodes the IGF-2 receptor, a protein involved in many biological processes, including immune function and beta-cell regeneration. Mice express only the maternal allele. In humans, the molecular IGF2R imprint (maternal-specific methylation) is present, but it affects expression in only a small subset of individuals. To examine whether IGF2R might contribute to the IDDM8 effect, we examined transmission distortion at several single nucleotide polymorphisms (SNPs) in 404 parent-offspring trios. After correcting for multiple testing, significant distortion was found at only one silent SNP on exon 16 (P = 0.002). SNPs upstream and downstream showed weak linkage disequilibrium and no transmission distortion, localizing the association to a 53-kb block within IGF2R. Interestingly, the exon 16 SNP association was limited to maternally inherited alleles. SLC22A2 and SLC22A3, two genes downstream of IGF2R that are imprinted in the mouse, showed no T1D association. Thus, we present evidence that maternal alleles at an IGF2R polymorphism are associated with T1D. It is thus possible that at some tissue or developmental stage not yet examined, IGF2R is universally imprinted.</t>
  </si>
  <si>
    <t>Organic cation transporters (OCTs) are carrier-type permeases known to participate in general detoxification functions in peripheral tissues. Previous in vitro studies have suggested that OCTs ensure Uptake2, a low-affinity, corticosteroid-sensitive catecholamine removal system, which was characterized initially in sympathetically innervated tissues. Although the presence of both Uptake(2)-like transport and most OCT subtypes has also been demonstrated in the brain, the physiological role of this family of transporters in CNS remained totally unknown. In the present work, we show that the OCT3 transporter is found throughout the brain and highly expressed in regions regulating fluid exchange, including circumventricular organs such as area postrema and subfornical organ (SFO), and in other structures implicated in the sensing of changes in blood osmolarity and regulation of salt and water ingestion. OCT3/Slc22a3-deficient mice show an increase in the level of ingestion of hypertonic saline under thirst and salt appetite conditions, as well as alterations of the neural response in the SFO after sodium deprivation, as monitored by Fos immunoreactivity. This work demonstrates that the presence of OCT3 is critical for the balanced neural and behavioral responses to environmentally induced variations in osmolarity and provides for the first time physiological evidence of the importance of OCTs for CNS function.</t>
  </si>
  <si>
    <t>The extraneuronal monoamine transporter EMT (HGNC Nomenclature SLC22A3) is the molecular correlate of the classical uptake(2) system responsible for the non-neuronal inactivation of circulating and centrally released catecholamines. Because of its functional profile and expression pattern, EMT is regarded as a candidate gene for diseases related to the sympathetic nervous system and neuropsychiatric disorders. We describe the first investigation of the genetic variability of the EMT gene in human. Six single-nucleotide substitutions and one deletion were detected within the assumed core promoter, the exonic and flanking intronic sequences and the 3'-untranslated region in 100 Caucasian individuals. No amino acid changes were found and Tajima's D was positive (D=2.91; P&lt;0.01). However, the synonymous nucleotide substitution 1233G--&gt;A might serve as a cryptic splice acceptor site. Analysis of linkage disequilibrium between polymorphisms yielded 12 possible haplotypes accounting for more than 90% of all haplotypes. Knowledge of the sequence variation and frequency of the underlying polymorphisms in this member of the amphiphilic solute facilitator family of transporters provides the basis for subsequent association studies and candidate gene approaches.</t>
  </si>
  <si>
    <t>Silencing of the paternal allele of three imprinted genes (Igf2r, Slc22a2 and Slc22a3) requires cis expression of the Air RNA that overlaps the promoter of one of them (Igf2r). Air is a non-coding RNA whose mode of action is unknown. We tested the role of the Igf2r promoter and the role of transcriptional overlap between Igf2r and Air in silencing in this cluster. We analyzed imprinted expression in mice in which the Igf2r promoter is replaced by a thymidine kinase promoter that preserves a transcription overlap with Air, and in mice with a deleted Igf2r promoter that lack any transcriptional overlap with Air. Imprinted silencing of Air, Slc22a2 and Slc22a3 is maintained by the replacement promoter and also in the absence of transcriptional overlap with Air. These results exclude a role for the Igf2r promoter and for transcriptional overlap between Igf2r and Air in silencing Air, Slc22a2 and Slc22a3. Although these results do not completely exclude a role for a double-stranded RNA silencing mechanism, they do allow the possibility that the Air RNA has intrinsic cis silencing properties.</t>
  </si>
  <si>
    <t>Characterization of FRA6E (6q26), the third most frequently observed common fragile site (CFS) in the human population, determined that aphidicolin-induced instability at FRA6E extends over a very large region (3.6 Mb). Sequence analysis identified eight genes (IGF2R, SLC22A1, SLC22A2, SLC22A3, PLG, LPA, MAP3K4, and PARK2) as mapping within the large FRA6E region. PARK2, the gene associated with autosomal recessive juvenile parkinsonism (ARJP), accounts for more than half of the CFS. Homozygous deletions and large heterozygous deletions have been observed in PARK2 in ARJP patients. RT-PCR analysis of the eight genes localizing to FRA6E indicated that 50% of the genes, including PARK2, were down-regulated in one or more of the primary ovarian tumors analyzed. PARK2 expression was down-regulated in 60.0% of the primary ovarian tumors analyzed. Additionally, we found tumor-specific alternative transcripts of PARK2. Loss of heterozygosity analysis of primary ovarian tumors by use of polymorphic markers in the 6q26 region demonstrated 72% LOH in the center of the PARK2 gene, the highest of any of the markers tested. FRA6E shares many similarities with FRA3B (3p14.2) and FRA16D (16q23.2) in representing a large region of genomic instability and containing an extremely large gene that may play a role in the development of ovarian and many other cancers.</t>
  </si>
  <si>
    <t>1. The extraneuronal monoamine transporter from rat (EMTr) was heterologously expressed by stable transfection in human embryonic kidney 293 cells and characterized in radiotracer experiments. 2. EMTr-mediated uptake of 1-methyl-4-phenylpyridinium (MPP(+)) was saturable, with a K(m) of 151 micro mol l(-1) and V(max) of 7.5 nmol min(-1) mg protein(-1). 3. Compared to the human orthologue EMTh (gene symbol SLC22A3), EMTr was about two orders of magnitude more resistant to most inhibitors, including disprocynium24 and corticosterone. 4. Strikingly, inhibitors and substrates at low concentration stimulated EMTr-mediated transport above control level with MPP(+) and noradrenaline as substrate, but not with cimetidine. Results were confirmed with EMT from mouse. 5. With different IC(50)-values for different substrates, the standard method to calculate K(i)-values is not applicable. 6. Our experiments suggest that activation is not caused by changes in membrane potential or trans-stimulation. Since the extent of activation depends markedly on the chemical structure of the monitored substrate, involvement of a receptor-mediated signalling pathway or recruitment of transporter reserve are implausible. 7. To explain activation, we present a kinetic model which assumes two binding sites for substrate or inhibitor per transporter entity, possibly resulting from the assembly of homodimers. 8. Activation explains previous reports about inhibitor-insensitive catecholamine transport in rat brain. 9. We speculate that activation may serve to keep the transporter working for specific substrates in the face of inhibitors.</t>
  </si>
  <si>
    <t>In genomic imprinting, one of the two parental alleles of an autosomal gene is silenced epigenetically by a cis-acting mechanism. A bidirectional silencer for a 400-kilobase region that contains three imprinted, maternally expressed protein-coding genes (Igf2r/Slc22a2/Slc22a3) has been shown by targeted deletion to be located in a sequence of 3.7 kilobases, which also contains the promoter for the imprinted, paternally expressed non-coding Air RNA. Expression of Air is correlated with repression of all three genes on the paternal allele; however, Air RNA overlaps just one of these genes in an antisense orientation. Here we show, by inserting a polyadenylation signal that truncates 96% of the RNA transcript, that Air RNA is required for silencing. The truncated Air allele maintains imprinted expression and methylation of the Air promoter, but shows complete loss of silencing of the Igf2r/Slc22a2/Slc22a3 gene cluster on the paternal chromosome. Our results indicate that non-coding RNAs have an active role in genomic imprinting.</t>
  </si>
  <si>
    <t>Here we report an analysis of two candidate genes for the t(w73) implantation mutation. The t(w73) gene maps to a 20-cM region of mouse Chromosome (Chr) 17 known as the t-complex, which exists in a wild-type and t haplotype form in present-day mice. The t haplotype variants contain several mutant alleles affecting male fertility and embryonic viability and offer the opportunity to identify genes critical for these processes. t(w73) homozygous embryos are defective in trophoblast production and fail to implant adequately, with death occurring at approximately 7.5 days post coitum (pc). Two recently described organic cation transporter genes, Slc22a2 (Orct2) and Slc22a3 (Orct3), fulfill criteria predicted for t(w73) candidate genes, since both map to the previously defined 500-kb t(w73) minimal region and both are also expressed in 7.5 days pc post-implantation embryos. The genomic locus of the Orct2 gene appears similar in wild-type and t(w73) chromosomes. In contrast, the genomic locus of Orct3 is amplified and displays an altered expression profile in all t haplotype variant chromosomes tested. In addition, Orct3 shows a t(w73) specific polymorphism. To test whether either Orct2 or Orct3 is involved in the t(w73) phenotype, we have performed a genetic rescue experiment using YAC transgenes overexpressing Orct2, and genetic complementation with an allele in which the Orct3 gene was inactivated by homologous recombination. The results eliminate both Orct2 and Orct3 as candidates and further reduce the critical region containing the t(w73) mutant from 500 kb to 200 kb.</t>
  </si>
  <si>
    <t>Imprinting of the maternally-expressed Igf2r gene is controlled by an intronic imprint control element (ICE) known as Region2 that contains the promoter of the noncoding Air RNA, whose transcript overlaps the silenced paternal Igf2r promoter in an antisense orientation. Two novel imprinted genes, Slc22a2 and Slc22a3 are described here that lie 110 and 155 kb 3' to Igf2r and that are not overlapped by the Air transcript but are regulated by the Igf2r-ICE, as previously shown for Igf2r. These results identify a new cluster of imprinted genes whose repression by the bidirectional action of the Region2-ICE is independent of transcript overlap by the Air RNA.</t>
  </si>
  <si>
    <t>Two uptake systems that control the extracellular concentrations of released monoamine neurotransmitters such as noradrenaline and adrenaline have been described. Uptake-1 is present at presynaptic nerve endings, whereas uptake-2 is extraneuronal and has been identified in myocardium and vascular and nonvascular smooth muscle cells. The gene encoding the uptake-2 transporter has recently been identified in humans (EMT), rats (OCT3), and mice (Orct3/Slc22a3). To generate an in vivo model for uptake-2, we have inactivated the mouse Orct3 gene. Homozygous mutant mice are viable and fertile with no obvious physiological defect and also show no significant imbalance of noradrenaline or dopamine. However, Orct3-null mice show an impaired uptake-2 activity as measured by accumulation of intravenously administered [(3)H]MPP(+) (1-methyl-4-phenylpyridinium). A 72% reduction in MPP(+) levels was measured in hearts of both male and female Orct3 mutant mice. No significant differences between wild-type and mutant mice were found in any other adult organ or in plasma. When [(3)H]MPP(+) was injected into pregnant females, a threefold-reduced MPP(+) accumulation was observed in homozygous mutant embryos but not in their placentas or amniotic fluid. These data show that Orct3 is the principal component for uptake-2 function in the adult heart and identify the placenta as a novel site of action of uptake-2 that acts at the fetoplacental interface.</t>
  </si>
  <si>
    <t>Monoamine clearance is a combined function of uptake mechanisms in the plasma membrane with intracellular metabolizing enzymes. Two different uptake mechanisms have been described. Uptake(1) is located in presynaptic neurones, whereas uptake(2) is extraneuronal. Recently, the Slc22a3/Orct3 gene was identified as the extraneuronal monoamine transporter. In mouse embryonic development Orct3 expression is restricted to the placenta, which is also a site of expression of neuronal transporters. We have used RNA blots and in situ hybridization to examine the expression of Orct3 and other members of the monoamine uptake and metabolizing pathways in mouse placenta. The results show that Orct3 expression overlaps that of the monoamine metabolizing enzyme Maoa in the labyrinth layer of the placenta with an expression pattern distinct from that of the neuronal transporters Slc6a2/Net and Slc6a4/Sert.</t>
  </si>
  <si>
    <t>The organic cation transporter 3 (OCT3), also termed as extraneuronal monoamine transporter (EMT), is known to be expressed in glial cells where it is responsible for the uptake of catecholamines and neurotoxic organic cations such as 1-methyl-4-phenylpyridinium (MPP+). We have now analyzed the structure of the human and murine OCT3 gene. The coding regions of both genes consist of 11 exons and 10 introns. All exon-intron junctions contain fully conserved gt/ag consensus splice sites. The human introns are without exception larger than their murine counterparts. In both genes, the introns, apart from intron 1, are located at the same position. Mouse and human exons have the same size with exception of exon 1 which is 15 bp larger in the human gene. The organization of the human OCT3 gene also shows pronounced similarities with other genes of human organic cation transporters such as those for hOCT1, hOCTN2, hORCTL3, and hORCTL4. The genes of these transporters share about the same exon-intron structure and exon sizes, indicating that the genes may have evolved from a common anchestor gene through duplication. Knowledge of the human gene structure of the OCT3 should enable investigations of possible polymorphisms and their involvement in e.g. psychiatric disorders; and knowledge of the mouse exon-intron organization is essential for generating a knock-out mouse which should help to recognize the physiological importance of the OCT3.</t>
  </si>
  <si>
    <t>Non-neuronal monoamine transporters OCT1, OCT2, and EMT, which are all members of the amphiphilic solute facilitator family, control signal transmission by removing released transmitters, such as dopamine, noradrenaline, adrenaline, 5-hydroxytryptamine, and histamine, from the extracellular space. In the current study, we have isolated human EMT (gene symbol SLC22A3) and OCT2 (SLC22A2) genes and report the gene and promoter organization. Both genes consist of 11 coding exons, with consensus GT/AG splice sites and conserved intron locations. The EMT gene is 77 kb, and the OCT2 gene is 45 kb in size. For the EMT gene, two transcription start points were identified by inverse polymerase chain reaction based on mRNA from Caki-1 cells. The EMT promoter, located within a CpG island, lacks a consensus TATA box but contains a prototypical initiator element and a number of potential binding sites for ubiquitous transcription factors Sp1 and NF-1. In contrast, the OCT2 promoter is not associated with a CpG island, contains a putative TATA box, and potential binding sites for specific transcription factors, such as HFH-8 and IK2. Since EMT and OCT2 may play important roles in catecholamine homeostasis and, as such, are candidate genes in human disease, the present results provide a basis for the analysis of genetic variation and the regulation of transcription.</t>
  </si>
  <si>
    <t>Here we report the isolation of the mouse and human solute carrier genes Slc22a3/SLC22A3. Slc22a3 is specifically expressed in placenta, but the levels of expression decline toward the end of gestation. A BAC contig spanning the mouse Slc22a3 gene was constructed, and Slc22a3 was mapped between the Igf2r and Plg genes in close association with two additional members of the Slc22a gene family, mouse Slc22a1 and Slc22a2. A partial cDNA sequence of the human SLC22A3 gene was reconstituted from sequenced EST clones. SLC22A3 is expressed in first-trimester and term placenta, but also in skeletal muscle, prostate, aorta, liver, fetal lung, salivary gland, and adrenal gland. Using a somatic cell hybrid panel and a human YAC clone, SLC22A3 was mapped to the syntenic region on human chromosome 6q26-q27, between the IGF2R and APO(a)-like genes. SLC22A1 and SLC22A2 localized to the same locus, demonstrating the conservation of the close physical linkage of these three organic cation transporter genes in mouse and human.</t>
  </si>
  <si>
    <t>['Benton KC', 'Lowry CA', 'Gasser PJ']</t>
  </si>
  <si>
    <t>['Najd Hassan Bonab L', 'Moazzam-Jazi M', 'Miri Moosavi RS', 'Fallah MS', 'Lanjanian H', 'Masjoudi S', 'Daneshpour MS']</t>
  </si>
  <si>
    <t>['Takechi T', 'Hirota T', 'Fujii K', 'Nakahara T', 'Sakai T', 'Maeda N', 'Furue M', 'Ieiri I']</t>
  </si>
  <si>
    <t>['Bendova P', 'Pardini B', 'Susova S', 'Rosendorf J', 'Levy M', 'Skrobanek P', 'Buchler T', 'Kral J', 'Liska V', 'Vodickova L', 'Landi S', 'Soucek P', 'Naccarati A', 'Vodicka P', 'Vymetalkova V']</t>
  </si>
  <si>
    <t>['Neul C', 'Hofmann U', 'Schaeffeler E', 'Winter S', 'Klein K', 'Giacomini KM', 'Eichelbaum M', 'Schwab M', 'Nies AT']</t>
  </si>
  <si>
    <t>['Huang KM', 'Zavorka Thomas M', 'Magdy T', 'Eisenmann ED', 'Uddin ME', 'DiGiacomo DF', 'Pan A', 'Keiser M', 'Otter M', 'Xia SH', 'Li Y', 'Jin Y', 'Fu Q', 'Gibson AA', 'Bonilla IM', 'Carnes CA', 'Corps KN', 'Coppola V', 'Smith SA', 'Addison D', 'Nies AT', 'Bundschuh R', 'Chen T', 'Lustberg MB', 'Wang J', 'Oswald S', 'Campbell MJ', 'Yan PS', 'Baker SD', 'Hu S', 'Burridge PW', 'Sparreboom A']</t>
  </si>
  <si>
    <t>['Alshaker H', 'Mills R', 'Hunter E', 'Salter M', 'Ramadass A', 'Skinner BM', 'Westra W', 'Green J', 'Akoulitchev A', 'Winkler M', 'Pchejetski D']</t>
  </si>
  <si>
    <t>['Alim K', 'Moreau A', 'Bruyere A', 'Jouan E', 'Denizot C', 'Nies AT', 'Parmentier Y', 'Fardel O']</t>
  </si>
  <si>
    <t>['Huo X', 'Zhou X', 'Peng P', 'Yu M', 'Zhang Y', 'Yang J', 'Cao D', 'Sun H', 'Shen K']</t>
  </si>
  <si>
    <t>['Yang MY', 'Lin PM', 'Yang CH', 'Hu ML', 'Chen IY', 'Lin SF', 'Hsu CM']</t>
  </si>
  <si>
    <t>['Huang LO', 'Rauch A', 'Mazzaferro E', 'Preuss M', 'Carobbio S', 'Bayrak CS', 'Chami N', 'Wang Z', 'Schick UM', 'Yang N', 'Itan Y', 'Vidal-Puig A', 'den Hoed M', 'Mandrup S', 'Kilpelainen TO', 'Loos RJF']</t>
  </si>
  <si>
    <t>['Vollmar J', 'Kim YO', 'Marquardt JU', 'Galle PR', 'Schuppan D', 'Zimmermann T']</t>
  </si>
  <si>
    <t>['Koepsell H']</t>
  </si>
  <si>
    <t>['Shen Y', 'Yan Z']</t>
  </si>
  <si>
    <t>['Liu Z', 'Gao J', 'Yang Y', 'Zhao H', 'Ma C', 'Yu T']</t>
  </si>
  <si>
    <t>['Lian Q', 'Xiao S', 'Wang Y', 'Wang H', 'Xie D']</t>
  </si>
  <si>
    <t>['Kolz C', 'Schaeffeler E', 'Schwab M', 'Nies AT']</t>
  </si>
  <si>
    <t>['Karahoda R', 'Horackova H', 'Kastner P', 'Matthios A', 'Cerveny L', 'Kucera R', 'Kacerovsky M', 'Duintjer Tebbens J', 'Bonnin A', 'Abad C', 'Staud F']</t>
  </si>
  <si>
    <t>['Hernandez Lozano I', 'Bauer M', 'Wulkersdorfer B', 'Traxl A', 'Philippe C', 'Weber M', 'Hausler S', 'Stieger B', 'Jager W', 'Mairinger S', 'Wanek T', 'Hacker M', 'Zeitlinger M', 'Langer O']</t>
  </si>
  <si>
    <t>['Bhoj EJ', 'Rajabi F', 'Baker SW', 'Santani A', 'Tan WH']</t>
  </si>
  <si>
    <t>['Jinno N', 'Furugen A', 'Kurosawa Y', 'Kanno Y', 'Narumi K', 'Kobayashi M', 'Iseki K']</t>
  </si>
  <si>
    <t>['Barilli A', 'Visigalli R', 'Ferrari F', 'Di Lascia M', 'Riccardi B', 'Puccini P', "Dall'Asta V", 'Rotoli BM']</t>
  </si>
  <si>
    <t>['Cheema AN', 'Pirim D', 'Wang X', 'Ali J', 'Bhatti A', 'John P', 'Feingold E', 'Demirci FY', 'Kamboh MI']</t>
  </si>
  <si>
    <t>['Zazuli Z', 'Duin NJCB', 'Jansen K', 'Vijverberg SJH', 'Maitland-van der Zee AH', 'Masereeuw R']</t>
  </si>
  <si>
    <t>['Hassell JE Jr', 'Fox JH', 'Arnold MR', 'Siebler PH', 'Lieb MW', 'Schmidt D', 'Spratt EJ', 'Smith TM', 'Nguyen KT', 'Gates CA', 'Holmes KS', 'Schnabel KS', 'Loupy KM', 'Erber M', 'Lowry CA']</t>
  </si>
  <si>
    <t>['Garbarino VR', 'Santos TA', 'Nelson AR', 'Zhang WQ', 'Smolik CM', 'Javors MA', 'Daws LC', 'Gould GG']</t>
  </si>
  <si>
    <t>['Ren A', 'Sun S', 'Li S', 'Chen T', 'Shu Y', 'Du M', 'Zhu L']</t>
  </si>
  <si>
    <t>['Arnold MR', 'Williams PH', 'McArthur JA', 'Archuleta AR', "O'Neill CE", 'Hassell JE Jr', 'Smith DG', 'Bachtell RK', 'Lowry CA']</t>
  </si>
  <si>
    <t>['Song W', 'Luo Q', 'Zhang Y', 'Zhou L', 'Liu Y', 'Ma Z', 'Guo J', 'Huang Y', 'Cheng L', 'Meng Z', 'Li Z', 'Zhang B', 'Li S', 'Yee SW', 'Fan H', 'Li P', 'Giacomini KM', 'Chen L']</t>
  </si>
  <si>
    <t>['Lee WK', 'Thevenod F']</t>
  </si>
  <si>
    <t>['Paquette M', 'Bernard S', 'Baass A']</t>
  </si>
  <si>
    <t>['Al-Eitan LN', 'Almomani BA', 'Nassar AM', 'Elsaqa BZ', 'Saadeh NA']</t>
  </si>
  <si>
    <t>['Moeez S', 'Riaz S', 'Masood N', 'Kanwal N', 'Arif MA', 'Niazi R', 'Khalid S']</t>
  </si>
  <si>
    <t>['Vollmar J', 'Kim YO', 'Marquardt JU', 'Becker D', 'Galle PR', 'Schuppan D', 'Zimmermann T']</t>
  </si>
  <si>
    <t>['Lieb MW', 'Weidner M', 'Arnold MR', 'Loupy KM', 'Nguyen KT', 'Hassell JE Jr', 'Schnabel KS', 'Kern R', 'Day HEW', 'Lesch KP', 'Waider J', 'Lowry CA']</t>
  </si>
  <si>
    <t>['Andergassen D', 'Muckenhuber M', 'Bammer PC', 'Kulinski TM', 'Theussl HC', 'Shimizu T', 'Penninger JM', 'Pauler FM', 'Hudson QJ']</t>
  </si>
  <si>
    <t>['Gu J', 'Dong D', 'Long E', 'Tang S', 'Feng S', 'Li T', 'Wang L', 'Jiang X']</t>
  </si>
  <si>
    <t>['Chen L', 'Yao Y', 'Jin C', 'Wu S', 'Liu Q', 'Li J', 'Ma Y', 'Xu Y', 'Zhong Y']</t>
  </si>
  <si>
    <t>['Cervenkova L', 'Vycital O', 'Bruha J', 'Rosendorf J', 'Palek R', 'Liska V', 'Daum O', 'Mohelnikova-Duchonova B', 'Soucek P']</t>
  </si>
  <si>
    <t>['Danchev V', 'Rzhetsky A', 'Evans JA']</t>
  </si>
  <si>
    <t>['Schroder J', 'Schuller V', 'May A', 'Gerges C', 'Anders M', 'Becker J', 'Hess T', 'Kreuser N', 'Thieme R', 'Ludwig KU', 'Noder T', 'Venerito M', 'Veits L', 'Schmidt T', 'Fuchs C', 'Izbicki JR', 'Holscher AH', 'Dakkak D', 'Jansen-Winkeln B', 'Moulla Y', 'Lyros O', 'Niebisch S', 'Mehdorn M', 'Lang H', 'Lorenz D', 'Schumacher B', 'Mayershofer R', 'Vashist Y', 'Ott K', 'Vieth M', 'Weismuller J', 'Mangold E', 'Nothen MM', 'Moebus S', 'Knapp M', 'Neuhaus H', 'Rosch T', 'Ell C', 'Gockel I', 'Schumacher J', 'Bohmer AC']</t>
  </si>
  <si>
    <t>['Grube M', 'Hagen P', 'Jedlitschky G']</t>
  </si>
  <si>
    <t>['Chen H', 'Ewing CM', 'Zheng S', 'Grindedaal EM', 'Cooney KA', 'Wiley K', 'Djurovic S', 'Andreassen OA', 'Axcrona K', 'Mills IG', 'Xu J', 'Maehle L', 'Fossa SD', 'Isaacs WB']</t>
  </si>
  <si>
    <t>['Lenis YY', 'Elmetwally MA', 'Tang W', 'Satterfield C', 'Dunlap K', 'Wu G', 'Bazer FW']</t>
  </si>
  <si>
    <t>['Kliman HJ', 'Quaratella SB', 'Setaro AC', 'Siegman EC', 'Subha ZT', 'Tal R', 'Milano KM', 'Steck TL']</t>
  </si>
  <si>
    <t>['Mai Q', 'Mai X', 'Huang X', 'Zhang D', 'Huang K', 'Zhou C']</t>
  </si>
  <si>
    <t>['Takechi T', 'Hirota T', 'Sakai T', 'Maeda N', 'Kobayashi D', 'Ieiri I']</t>
  </si>
  <si>
    <t>['Yu H', 'Waddell JN', 'Kuang S', 'Tellam RL', 'Cockett NE', 'Bidwell CA']</t>
  </si>
  <si>
    <t>['Arner P', 'Kulyte A', 'Batchelor K', 'Laurencikiene J', 'Livingston J', 'Ryden M']</t>
  </si>
  <si>
    <t>['Gasser PJ', 'Lowry CA']</t>
  </si>
  <si>
    <t>['Mo X', 'Zhang H', 'Lei S', 'Xu T', 'Wang A', 'Guo Z', 'Zhang Y']</t>
  </si>
  <si>
    <t>['Dickens D', 'Radisch S', 'Chiduza GN', 'Giannoudis A', 'Cross MJ', 'Malik H', 'Schaeffeler E', 'Sison-Young RL', 'Wilkinson EL', 'Goldring CE', 'Schwab M', 'Pirmohamed M', 'Nies AT']</t>
  </si>
  <si>
    <t>['Willis-Owen SAG', 'Thompson A', 'Kemp PR', 'Polkey MI', 'Cookson WOCM', 'Moffatt MF', 'Natanek SA']</t>
  </si>
  <si>
    <t>['Suzuki S', 'Shaw G', 'Renfree MB']</t>
  </si>
  <si>
    <t>['Adami A', 'Hobbs BD', 'McDonald MN', 'Casaburi R', 'Rossiter HB']</t>
  </si>
  <si>
    <t>['Xiong JX', 'Wang YS', 'Sheng J', 'Xiang D', 'Huang TX', 'Tan BB', 'Zeng CM', 'Li HH', 'Yang J', 'Meltzer SJ', 'Mori Y', 'Qin YR', 'Guan XY', 'Fu L']</t>
  </si>
  <si>
    <t>['He Z', 'Xu B', 'Lee S', 'Ionita-Laza I']</t>
  </si>
  <si>
    <t>['Zhao Q', 'Wei H', 'Liu D', 'Shi B', 'Li L', 'Yan M', 'Zhang X', 'Wang F', 'Ouyang Y']</t>
  </si>
  <si>
    <t>['Sun Y', 'Huang S', 'Wang S', 'Guo D', 'Ge C', 'Xiao H', 'Jie W', 'Yang Q', 'Teng X', 'Li F']</t>
  </si>
  <si>
    <t>['Fu L', 'Qin YR', 'Ming XY', 'Zuo XB', 'Diao YW', 'Zhang LY', 'Ai J', 'Liu BL', 'Huang TX', 'Cao TT', 'Tan BB', 'Xiang D', 'Zeng CM', 'Gong J', 'Zhang Q', 'Dong SS', 'Chen J', 'Liu H', 'Wu JL', 'Qi RZ', 'Xie D', 'Wang LD', 'Guan XY']</t>
  </si>
  <si>
    <t>['Nishikura K']</t>
  </si>
  <si>
    <t>['Peter B', 'Lancaster H', 'Vose C', 'Fares A', 'Schrauwen I', 'Huentelman M']</t>
  </si>
  <si>
    <t>['Mohelnikova-Duchonova B', 'Strouhal O', 'Hughes DJ', 'Holcatova I', 'Oliverius M', 'Kala Z', 'Campa D', 'Rizzato C', 'Canzian F', 'Pezzilli R', 'Talar-Wojnarowska R', 'Malecka-Panas E', 'Sperti C', 'Federico Zambon C', 'Pedrazzoli S', 'Fogar P', 'Milanetto AC', 'Capurso G', 'Delle Fave G', 'Valente R', 'Gazouli M', 'Malleo G', 'Teresa Lawlor R', 'Strobel O', 'Hackert T', 'Giese N', 'Vodicka P', 'Vodickova L', 'Landi S', 'Tavano F', 'Gioffreda D', 'Piepoli A', 'Pazienza V', 'Mambrini A', 'Pedata M', 'Cantore M', 'Bambi F', 'Ermini S', 'Funel N', 'Lemstrova R', 'Soucek P']</t>
  </si>
  <si>
    <t>['Hakooz N', 'Jarrar YB', 'Zihlif M', 'Imraish A', 'Hamed S', 'Arafat T']</t>
  </si>
  <si>
    <t>['Vollmar J', 'Lautem A', 'Closs E', 'Schuppan D', 'Kim YO', 'Grimm D', 'Marquardt JU', 'Fuchs P', 'Straub BK', 'Schad A', 'Grundemann D', 'Schattenberg JM', 'Gehrke N', 'Worns MA', 'Baumgart J', 'Galle PR', 'Zimmermann T']</t>
  </si>
  <si>
    <t>['Fox JH', 'Hassell JE Jr', 'Siebler PH', 'Arnold MR', 'Lamb AK', 'Smith DG', 'Day HEW', 'Smith TM', 'Simmerman EM', 'Outzen AA', 'Holmes KS', 'Brazell CJ', 'Lowry CA']</t>
  </si>
  <si>
    <t>['Vellonen KS', 'Ihalainen J', 'Boucau MC', 'Gosselet F', 'Picardat T', 'Gynther M', 'Kanninen KM', 'White AR', 'Malm T', 'Koistinaho J', 'Forsberg MM', 'Ruponen M']</t>
  </si>
  <si>
    <t>['Hsu CM', 'Lin PM', 'Chang JG', 'Lin HC', 'Li SH', 'Lin SF', 'Yang MY']</t>
  </si>
  <si>
    <t>['Garcia-Calzon S', 'Perfilyev A', 'Mannisto V', 'de Mello VD', 'Nilsson E', 'Pihlajamaki J', 'Ling C']</t>
  </si>
  <si>
    <t>['Ghaffari-Cherati M', 'Mahrooz A', 'Hashemi-Soteh MB', 'Hosseyni-Talei SR', 'Alizadeh A', 'Nakhaei SM']</t>
  </si>
  <si>
    <t>['Song ZK', 'Cao HY', 'Wu HD', 'Zhou LT', 'Qin L']</t>
  </si>
  <si>
    <t>['Shirasaka Y', 'Lee N', 'Zha W', 'Wagner D', 'Wang J']</t>
  </si>
  <si>
    <t>['Singh S', 'Usman K', 'Banerjee M']</t>
  </si>
  <si>
    <t>['Gai Z', 'Visentin M', 'Hiller C', 'Krajnc E', 'Li T', 'Zhen J', 'Kullak-Ublick GA']</t>
  </si>
  <si>
    <t>['Wu HH', 'Choi S', 'Levitt P']</t>
  </si>
  <si>
    <t>['Hsu CM', 'Lin PM', 'Lin HC', 'Lai CC', 'Yang CH', 'Lin SF', 'Yang MY']</t>
  </si>
  <si>
    <t>['Hao Q', 'Wei D', 'Zhang Y', 'Chen X', 'Yang F', 'Yang Z', 'Zhu X', 'Wang J']</t>
  </si>
  <si>
    <t>['Wang L', 'Chen J', 'Zeng Y', 'Wei J', 'Jing J', 'Li G', 'Su L', 'Tang X', 'Wu T', 'Zhou L']</t>
  </si>
  <si>
    <t>['Ingoglia F', 'Visigalli R', 'Rotoli BM', 'Barilli A', 'Riccardi B', 'Puccini P', "Dall'Asta V"]</t>
  </si>
  <si>
    <t>['Szathmari A', 'Jouvet A', 'Mottolese C', 'Champier J', 'Fevre Montange M']</t>
  </si>
  <si>
    <t>['Bexten M', 'Oswald S', 'Grube M', 'Jia J', 'Graf T', 'Zimmermann U', 'Rodewald K', 'Zolk O', 'Schwantes U', 'Siegmund W', 'Keiser M']</t>
  </si>
  <si>
    <t>['Li L', 'He M', 'Zhou L', 'Miao X', 'Wu F', 'Huang S', 'Dai X', 'Wang T', 'Wu T']</t>
  </si>
  <si>
    <t>['Wyler SC', 'Donovan LJ', 'Yeager M', 'Deneris E']</t>
  </si>
  <si>
    <t>['Madera D', 'Vitale-Cross L', 'Martin D', 'Schneider A', 'Molinolo AA', 'Gangane N', 'Carey TE', 'McHugh JB', 'Komarck CM', 'Walline HM', 'William WN Jr', 'Seethala RR', 'Ferris RL', 'Gutkind JS']</t>
  </si>
  <si>
    <t>['Marcho C', 'Bevilacqua A', 'Tremblay KD', 'Mager J']</t>
  </si>
  <si>
    <t>['Hoffmann TJ', 'Van Den Eeden SK', 'Sakoda LC', 'Jorgenson E', 'Habel LA', 'Graff RE', 'Passarelli MN', 'Cario CL', 'Emami NC', 'Chao CR', 'Ghai NR', 'Shan J', 'Ranatunga DK', 'Quesenberry CP', 'Aaronson D', 'Presti J', 'Wang Z', 'Berndt SI', 'Chanock SJ', 'McDonnell SK', 'French AJ', 'Schaid DJ', 'Thibodeau SN', 'Li Q', 'Freedman ML', 'Penney KL', 'Mucci LA', 'Haiman CA', 'Henderson BE', 'Seminara D', 'Kvale MN', 'Kwok PY', 'Schaefer C', 'Risch N', 'Witte JS']</t>
  </si>
  <si>
    <t>['Huber S', 'Huettner JP', 'Hacker K', 'Bernhardt G', 'Konig J', 'Buschauer A']</t>
  </si>
  <si>
    <t>['Li DC', 'Nichols CG', 'Sala-Rabanal M']</t>
  </si>
  <si>
    <t>['Ayala-Lopez N', 'Jackson WF', 'Burnett R', 'Wilson JN', 'Thompson JM', 'Watts SW']</t>
  </si>
  <si>
    <t>['Chen EC', 'Liang X', 'Yee SW', 'Geier EG', 'Stocker SL', 'Chen L', 'Giacomini KM']</t>
  </si>
  <si>
    <t>['Bergen AW', 'Javitz HS', 'Krasnow R', 'Michel M', 'Nishita D', 'Conti DV', 'Edlund CK', 'Kwok PY', 'McClure JB', 'Kim RB', 'Hall SM', 'Tyndale RF', 'Baker TB', 'Benowitz NL', 'Swan GE']</t>
  </si>
  <si>
    <t>['Park SW', 'Kim J', 'Park JL', 'Ko JY', 'Im I', 'Do HS', 'Kim H', 'Tran NT', 'Lee SH', 'Kim YS', 'Cho YS', 'Lee DR', 'Han YM']</t>
  </si>
  <si>
    <t>['Pan X', 'Wang L', 'Grundemann D', 'Sweet DH']</t>
  </si>
  <si>
    <t>['Abdulhussein AA', 'Wallace HM']</t>
  </si>
  <si>
    <t>['Lautem A', 'Heise M', 'Grasel A', 'Hoppe-Lotichius M', 'Weiler N', 'Foltys D', 'Knapstein J', 'Schattenberg JM', 'Schad A', 'Zimmermann A', 'Otto G', 'Lang H', 'Galle PR', 'Schuchmann M', 'Zimmermann T']</t>
  </si>
  <si>
    <t>['Chen L', 'Hong C', 'Chen EC', 'Yee SW', 'Xu L', 'Almof EU', 'Wen C', 'Fujii K', 'Johns SJ', 'Stryke D', 'Ferrin TE', 'Simko J', 'Chen X', 'Costello JF', 'Giacomini KM']</t>
  </si>
  <si>
    <t>['Szathmari A', 'Champier J', 'Ghersi-Egea JF', 'Jouvet A', 'Watrin C', 'Wierinckx A', 'Fevre Montange M']</t>
  </si>
  <si>
    <t>['Shuster DL', 'Bammler TK', 'Beyer RP', 'Macdonald JW', 'Tsai JM', 'Farin FM', 'Hebert MF', 'Thummel KE', 'Mao Q']</t>
  </si>
  <si>
    <t>['Yang J', 'Kalogerou M', 'Gallacher J', 'Sampson JR', 'Shen MH']</t>
  </si>
  <si>
    <t>['Ahmadimoghaddam D', 'Zemankova L', 'Nachtigal P', 'Dolezelova E', 'Neumanova Z', 'Cerveny L', 'Ceckova M', 'Kacerovsky M', 'Micuda S', 'Staud F']</t>
  </si>
  <si>
    <t>['Koch W', 'Mueller JC', 'Schrempf M', 'Wolferstetter H', 'Kirchhofer J', 'Schomig A', 'Kastrati A']</t>
  </si>
  <si>
    <t>['Sala-Rabanal M', 'Li DC', 'Dake GR', 'Kurata HT', 'Inyushin M', 'Skatchkov SN', 'Nichols CG']</t>
  </si>
  <si>
    <t>['Mulgaonkar A', 'Venitz J', 'Grundemann D', 'Sweet DH']</t>
  </si>
  <si>
    <t>['Mohelnikova-Duchonova B', 'Brynychova V', 'Hlavac V', 'Kocik M', 'Oliverius M', 'Hlavsa J', 'Honsova E', 'Mazanec J', 'Kala Z', 'Melichar B', 'Soucek P']</t>
  </si>
  <si>
    <t>['Mould AW', 'Pang Z', 'Pakusch M', 'Tonks ID', 'Stark M', 'Carrie D', 'Mukhopadhyay P', 'Seidel A', 'Ellis JJ', 'Deakin J', 'Wakefield MJ', 'Krause L', 'Blewitt ME', 'Kay GF']</t>
  </si>
  <si>
    <t>['Song JS', 'Hwang DH', 'Kim SO', 'Jeon M', 'Choi BJ', 'Jung HS', 'Moon SJ', 'Park W', 'Choi HJ']</t>
  </si>
  <si>
    <t>['Ahmadimoghaddam D', 'Staud F']</t>
  </si>
  <si>
    <t>['Zhu L', 'Du M', 'Gu D', 'Ma L', 'Chu H', 'Tong N', 'Chen J', 'Zhang Z', 'Wang M']</t>
  </si>
  <si>
    <t>['Lv X', 'Zhang Y', 'Rao S', 'Liu F', 'Zuo X', 'Su D', 'Wang M', 'Xia M', 'Guo H', 'Feng D', 'Hong C', 'Li D', 'Ma W', 'Ouyang P', 'Li X', 'Feng X', 'Yang Y', 'Ling W', 'Qiu J']</t>
  </si>
  <si>
    <t>['Hui J', 'Wang JY', 'Shi XH', 'Zhang YG', 'Liu M', 'Wang X', 'Wang NN', 'Chen X', 'Liang SY', 'Wei D', 'Zhao F', 'Zhang YH', 'Yang Z']</t>
  </si>
  <si>
    <t>['Grisanzio C', 'Werner L', 'Takeda D', 'Awoyemi BC', 'Pomerantz MM', 'Yamada H', 'Sooriakumaran P', 'Robinson BD', 'Leung R', 'Schinzel AC', 'Mills I', 'Ross-Adams H', 'Neal DE', 'Kido M', 'Yamamoto T', 'Petrozziello G', 'Stack EC', 'Lis R', 'Kantoff PW', 'Loda M', 'Sartor O', 'Egawa S', 'Tewari AK', 'Hahn WC', 'Freedman ML']</t>
  </si>
  <si>
    <t>['Gunther J', 'Tian Y', 'Stamova B', 'Lit L', 'Corbett B', 'Ander B', 'Zhan X', 'Jickling G', 'Bos-Veneman N', 'Liu D', 'Hoekstra P', 'Sharp F']</t>
  </si>
  <si>
    <t>['Ahmadimoghaddam D', 'Hofman J', 'Zemankova L', 'Nachtigal P', 'Dolezelova E', 'Cerveny L', 'Ceckova M', 'Micuda S', 'Staud F']</t>
  </si>
  <si>
    <t>['Heise M', 'Lautem A', 'Knapstein J', 'Schattenberg JM', 'Hoppe-Lotichius M', 'Foltys D', 'Weiler N', 'Zimmermann A', 'Schad A', 'Grundemann D', 'Otto G', 'Galle PR', 'Schuchmann M', 'Zimmermann T']</t>
  </si>
  <si>
    <t>['Zhu HJ', 'Appel DI', 'Grundemann D', 'Richelson E', 'Markowitz JS']</t>
  </si>
  <si>
    <t>['Tarroni P', 'Villa I', 'Mrak E', 'Zolezzi F', 'Mattioli M', 'Gattuso C', 'Rubinacci A']</t>
  </si>
  <si>
    <t>['Qi Q', 'Workalemahu T', 'Zhang C', 'Hu FB', 'Qi L']</t>
  </si>
  <si>
    <t>['McDougal JN', 'Jones KL', 'Fatuyi B', 'Gray KJ', 'Blount BC', 'Valentin-Blasini L', 'Fisher JW']</t>
  </si>
  <si>
    <t>['Mai X', 'Mai Q', 'Li T', 'Zhou C']</t>
  </si>
  <si>
    <t>['Cui R', 'Okada Y', 'Jang SG', 'Ku JL', 'Park JG', 'Kamatani Y', 'Hosono N', 'Tsunoda T', 'Kumar V', 'Tanikawa C', 'Kamatani N', 'Yamada R', 'Kubo M', 'Nakamura Y', 'Matsuda K']</t>
  </si>
  <si>
    <t>['Tachikawa M', 'Hosoya K']</t>
  </si>
  <si>
    <t>['Shaw SY', 'Cheng S', 'Cupples LA', 'Larson MG', 'McCabe EL', 'Ngwa JS', 'Wang YA', 'Martin RP', 'Klein RJ', 'Hashmi B', 'Ajijola OA', 'Lau E', "O'Donnell CJ", 'Vasan RS', 'Cohen KS', 'Wang TJ']</t>
  </si>
  <si>
    <t>['Nies AT', 'Koepsell H', 'Damme K', 'Schwab M']</t>
  </si>
  <si>
    <t>['Schneider E', 'Machavoine F', 'Bricard-Rignault R', 'Levasseur M', 'Petit-Bertron AF', 'Gautron S', 'Ribeil JA', 'Launay JM', 'Mecheri S', 'Cote F', 'Dy M']</t>
  </si>
  <si>
    <t>['Nies AT', 'Hofmann U', 'Resch C', 'Schaeffeler E', 'Rius M', 'Schwab M']</t>
  </si>
  <si>
    <t>['Rappold PM', 'Cui M', 'Chesser AS', 'Tibbett J', 'Grima JC', 'Duan L', 'Sen N', 'Javitch JA', 'Tieu K']</t>
  </si>
  <si>
    <t>['Schaeffeler E', 'Hellerbrand C', 'Nies AT', 'Winter S', 'Kruck S', 'Hofmann U', 'van der Kuip H', 'Zanger UM', 'Koepsell H', 'Schwab M']</t>
  </si>
  <si>
    <t>['Saade S', 'Cazier JB', 'Ghassibe-Sabbagh M', 'Youhanna S', 'Badro DA', 'Kamatani Y', 'Hager J', 'Yeretzian JS', 'El-Khazen G', 'Haber M', 'Salloum AK', 'Douaihy B', 'Othman R', 'Shasha N', 'Kabbani S', 'Bayeh HE', 'Chammas E', 'Farrall M', 'Gauguier D', 'Platt DE', 'Zalloua PA']</t>
  </si>
  <si>
    <t>['Solbach TF', 'Grube M', 'Fromm MF', 'Zolk O']</t>
  </si>
  <si>
    <t>['Sallinen R', 'Kaunisto MA', 'Forsblom C', 'Thomas M', 'Fagerudd J', 'Pettersson-Fernholm K', 'Groop PH', 'Wessman M']</t>
  </si>
  <si>
    <t>['Minematsu T', 'Iwai M', 'Umehara K', 'Usui T', 'Kamimura H']</t>
  </si>
  <si>
    <t>['Zhu HJ', 'Appel DI', 'Grundemann D', 'Markowitz JS']</t>
  </si>
  <si>
    <t>['Sakata T', 'Anzai N', 'Kimura T', 'Miura D', 'Fukutomi T', 'Takeda M', 'Sakurai H', 'Endou H']</t>
  </si>
  <si>
    <t>['Shalhoub V', 'Shatzen EM', 'Ward SC', 'Young JI', 'Boedigheimer M', 'Twehues L', 'McNinch J', 'Scully S', 'Twomey B', 'Baker D', 'Kiaei P', 'Damore MA', 'Pan Z', 'Haas K', 'Martin D']</t>
  </si>
  <si>
    <t>['Chen L', 'Pawlikowski B', 'Schlessinger A', 'More SS', 'Stryke D', 'Johns SJ', 'Portman MA', 'Chen E', 'Ferrin TE', 'Sali A', 'Giacomini KM']</t>
  </si>
  <si>
    <t>['Wultsch T', 'Grimberg G', 'Schmitt A', 'Painsipp E', 'Wetzstein H', 'Breitenkamp AF', 'Grundemann D', 'Schomig E', 'Lesch KP', 'Gerlach M', 'Reif A']</t>
  </si>
  <si>
    <t>['Minematsu T', 'Iwai M', 'Sugimoto K', 'Shirai N', 'Nakahara T', 'Usui T', 'Kamimura H']</t>
  </si>
  <si>
    <t>['Shnitsar V', 'Eckardt R', 'Gupta S', 'Grottker J', 'Muller GA', 'Koepsell H', 'Burckhardt G', 'Hagos Y']</t>
  </si>
  <si>
    <t>['Tregouet DA', 'Konig IR', 'Erdmann J', 'Munteanu A', 'Braund PS', 'Hall AS', 'Grosshennig A', 'Linsel-Nitschke P', 'Perret C', 'DeSuremain M', 'Meitinger T', 'Wright BJ', 'Preuss M', 'Balmforth AJ', 'Ball SG', 'Meisinger C', 'Germain C', 'Evans A', 'Arveiler D', 'Luc G', 'Ruidavets JB', 'Morrison C', 'van der Harst P', 'Schreiber S', 'Neureuther K', 'Schafer A', 'Bugert P', 'El Mokhtari NE', 'Schrezenmeir J', 'Stark K', 'Rubin D', 'Wichmann HE', 'Hengstenberg C', 'Ouwehand W', 'Ziegler A', 'Tiret L', 'Thompson JR', 'Cambien F', 'Schunkert H', 'Samani NJ']</t>
  </si>
  <si>
    <t>['Bousman CA', 'Glatt SJ', 'Everall IP', 'Tsuang MT']</t>
  </si>
  <si>
    <t>['Lee WK', 'Wolff NA', 'Thevenod F']</t>
  </si>
  <si>
    <t>['Waters KM', 'Le Marchand L', 'Kolonel LN', 'Monroe KR', 'Stram DO', 'Henderson BE', 'Haiman CA']</t>
  </si>
  <si>
    <t>['Lee WK', 'Reichold M', 'Edemir B', 'Ciarimboli G', 'Warth R', 'Koepsell H', 'Thevenod F']</t>
  </si>
  <si>
    <t>['Nies AT', 'Koepsell H', 'Winter S', 'Burk O', 'Klein K', 'Kerb R', 'Zanger UM', 'Keppler D', 'Schwab M', 'Schaeffeler E']</t>
  </si>
  <si>
    <t>['Yeh HY', 'Cheng SW', 'Lin YC', 'Yeh CY', 'Lin SF', 'Soo VW']</t>
  </si>
  <si>
    <t>['Li Y', 'Meng G', 'Guo QN']</t>
  </si>
  <si>
    <t>['Lazar A', 'Walitza S', 'Jetter A', 'Gerlach M', 'Warnke A', 'Herpertz-Dahlmann B', 'Grundemann D', 'Grimberg G', 'Schulz E', 'Remschmidt H', 'Wewetzer C', 'Schomig E']</t>
  </si>
  <si>
    <t>['Mooney JJ', 'Samson JA', 'Hennen J', 'Pappalardo K', 'McHale N', 'Alpert J', 'Koutsos M', 'Schildkraut JJ']</t>
  </si>
  <si>
    <t>['Kardia SL', 'Greene MT', 'Boerwinkle E', 'Turner ST', 'Kullo IJ']</t>
  </si>
  <si>
    <t>['Yokoo S', 'Masuda S', 'Yonezawa A', 'Terada T', 'Katsura T', 'Inui K']</t>
  </si>
  <si>
    <t>['Vialou V', 'Balasse L', 'Callebert J', 'Launay JM', 'Giros B', 'Gautron S']</t>
  </si>
  <si>
    <t>['Nagano T', 'Mitchell JA', 'Sanz LA', 'Pauler FM', 'Ferguson-Smith AC', 'Feil R', 'Fraser P']</t>
  </si>
  <si>
    <t>['Baganz NL', 'Horton RE', 'Calderon AS', 'Owens WA', 'Munn JL', 'Watts LT', 'Koldzic-Zivanovic N', 'Jeske NA', 'Koek W', 'Toney GM', 'Daws LC']</t>
  </si>
  <si>
    <t>['Aoyama N', 'Takahashi N', 'Kitaichi K', 'Ishihara R', 'Saito S', 'Maeno N', 'Ji X', 'Takagi K', 'Sekine Y', 'Iyo M', 'Harano M', 'Komiyama T', 'Yamada M', 'Sora I', 'Ujike H', 'Iwata N', 'Inada T', 'Ozaki N']</t>
  </si>
  <si>
    <t>['Staal YC', 'van Herwijnen MH', 'van Schooten FJ', 'van Delft JH']</t>
  </si>
  <si>
    <t>['Pauler FM', 'Stricker SH', 'Warczok KE', 'Barlow DP']</t>
  </si>
  <si>
    <t>['Bourdet DL', 'Pritchard JB', 'Thakker DR']</t>
  </si>
  <si>
    <t>['Schneider E', 'Machavoine F', 'Pleau JM', 'Bertron AF', 'Thurmond RL', 'Ohtsu H', 'Watanabe T', 'Schinkel AH', 'Dy M']</t>
  </si>
  <si>
    <t>['McCann JA', 'Xu YQ', 'Frechette R', 'Guazzarotti L', 'Polychronakos C']</t>
  </si>
  <si>
    <t>['Vialou V', 'Amphoux A', 'Zwart R', 'Giros B', 'Gautron S']</t>
  </si>
  <si>
    <t>['Lazar A', 'Grundemann D', 'Berkels R', 'Taubert D', 'Zimmermann T', 'Schomig E']</t>
  </si>
  <si>
    <t>['Sleutels F', 'Tjon G', 'Ludwig T', 'Barlow DP']</t>
  </si>
  <si>
    <t>['Denison SR', 'Callahan G', 'Becker NA', 'Phillips LA', 'Smith DI']</t>
  </si>
  <si>
    <t>['Grundemann D', 'Koschker AC', 'Haag C', 'Honold C', 'Zimmermann T', 'Schomig E']</t>
  </si>
  <si>
    <t>['Sleutels F', 'Zwart R', 'Barlow DP']</t>
  </si>
  <si>
    <t>['Zwart R', 'Verhaagh S', 'de Jong J', 'Lyon M', 'Barlow DP']</t>
  </si>
  <si>
    <t>['Zwart R', 'Sleutels F', 'Wutz A', 'Schinkel AH', 'Barlow DP']</t>
  </si>
  <si>
    <t>['Zwart R', 'Verhaagh S', 'Buitelaar M', 'Popp-Snijders C', 'Barlow DP']</t>
  </si>
  <si>
    <t>['Verhaagh S', 'Barlow DP', 'Zwart R']</t>
  </si>
  <si>
    <t>['Wieland A', 'Hayer-Zillgen M', 'Bonisch H', 'Bruss M']</t>
  </si>
  <si>
    <t>['Grundemann D', 'Schomig E']</t>
  </si>
  <si>
    <t>['Verhaagh S', 'Schweifer N', 'Barlow DP', 'Zwart R']</t>
  </si>
  <si>
    <t>Department of Biomedical Sciences, Marquette University, Milwaukee, WI, USA. Department of Integrative Physiology, Center for Neuroscience, University of Colorado Boulder, Boulder, CO, USA. Department of Biomedical Sciences, Marquette University, Milwaukee, WI, USA. paul.gasser@marquette.edu.</t>
  </si>
  <si>
    <t>Cellular and Molecular Research Center, Research Institute for Endocrine Sciences, Shahid Beheshti University of Medical Sciences, Tehran, Iran. Cellular and Molecular Endocrine Research Center, Research Institute for Endocrine Sciences, Shahid Beheshti University of Medical Sciences, Tehran, Iran. Department of Biology, East Tehran Branch, Islamic Azad University, Tehran, Iran. Kawsar Human Genetics Research Center (KHGRC), Tehran, Iran. Cellular and Molecular Research Center, Research Institute for Endocrine Sciences, Shahid Beheshti University of Medical Sciences, Tehran, Iran. Electronic address: h.lanjanian@ut.ac.ir. Cellular and Molecular Research Center, Research Institute for Endocrine Sciences, Shahid Beheshti University of Medical Sciences, Tehran, Iran. Cellular and Molecular Endocrine Research Center, Research Institute for Endocrine Sciences, Shahid Beheshti University of Medical Sciences, Tehran, Iran. Electronic address: Daneshpour@endocrine.ac.ir.</t>
  </si>
  <si>
    <t>Department of Clinical Pharmacokinetics, Graduate School of Pharmaceutical Sciences, Kyushu University, Fukuoka, Japan; Drug Development Research Laboratories, Kyoto R&amp;D Center, Maruho Co., Ltd., Kyoto, Japan. Department of Clinical Pharmacokinetics, Graduate School of Pharmaceutical Sciences, Kyushu University, Fukuoka, Japan. Department of Clinical Pharmacokinetics, Graduate School of Pharmaceutical Sciences, Kyushu University, Fukuoka, Japan. Department of Dermatology, Graduate School of Medical Sciences, Kyushu University, Fukuoka, Japan. Department of Clinical Pharmacokinetics, Graduate School of Pharmaceutical Sciences, Kyushu University, Fukuoka, Japan. Department of Clinical Pharmacokinetics, Graduate School of Pharmaceutical Sciences, Kyushu University, Fukuoka, Japan. Department of Dermatology, Graduate School of Medical Sciences, Kyushu University, Fukuoka, Japan. Department of Clinical Pharmacokinetics, Graduate School of Pharmaceutical Sciences, Kyushu University, Fukuoka, Japan. Electronic address: ieiri-ttr@umin.ac.jp.</t>
  </si>
  <si>
    <t>Department of Molecular Biology of Cancer, Institute of Experimental Medicine, Videnska, Prague, Czech Republic. Institute of Biology and Medical Genetics, First Faculty of Medicine, Charles University, Albertov, Prague, Czech Republic. Biomedical Centre and Department of Surgery, Faculty of Medicine in Pilsen, Charles University, Alej Svobody, Pilsen, Czech Republic. IIGM Italian Institute for Genomic Medicine, Candiolo, Italy. Candiolo Cancer Institute, FPO-IRCCS, Candiolo, Italy. Biomedical Centre and Department of Surgery, Faculty of Medicine in Pilsen, Charles University, Alej Svobody, Pilsen, Czech Republic. Toxicogenomics Unit, National Institute of Public Health, Srobarova, Prague, Czech Republic. Biomedical Centre and Department of Surgery, Faculty of Medicine in Pilsen, Charles University, Alej Svobody, Pilsen, Czech Republic. Department of Surgery, Thomayer University Hospital, Videnska, Prague, Czech Republic. Department of Oncology, Thomayer Hospital, Videnska, Prague, Czech Republic. Department of Oncology, Thomayer Hospital, Videnska, Prague, Czech Republic. Institute for Clinical and Experimental Medicine, IKEM, Prague, Czech Republic. Biomedical Centre and Department of Surgery, Faculty of Medicine in Pilsen, Charles University, Alej Svobody, Pilsen, Czech Republic. Department of Molecular Biology of Cancer, Institute of Experimental Medicine, Videnska, Prague, Czech Republic. Institute of Biology and Medical Genetics, First Faculty of Medicine, Charles University, Albertov, Prague, Czech Republic. Biomedical Centre and Department of Surgery, Faculty of Medicine in Pilsen, Charles University, Alej Svobody, Pilsen, Czech Republic. Department of Biology, University of Pisa, Via Derna, Pisa, Italy. Biomedical Centre and Department of Surgery, Faculty of Medicine in Pilsen, Charles University, Alej Svobody, Pilsen, Czech Republic. Toxicogenomics Unit, National Institute of Public Health, Srobarova, Prague, Czech Republic. IIGM Italian Institute for Genomic Medicine, Candiolo, Italy. Candiolo Cancer Institute, FPO-IRCCS, Candiolo, Italy. Department of Molecular Biology of Cancer, Institute of Experimental Medicine, Videnska, Prague, Czech Republic. Institute of Biology and Medical Genetics, First Faculty of Medicine, Charles University, Albertov, Prague, Czech Republic. Biomedical Centre and Department of Surgery, Faculty of Medicine in Pilsen, Charles University, Alej Svobody, Pilsen, Czech Republic. Department of Molecular Biology of Cancer, Institute of Experimental Medicine, Videnska, Prague, Czech Republic. Institute of Biology and Medical Genetics, First Faculty of Medicine, Charles University, Albertov, Prague, Czech Republic. Biomedical Centre and Department of Surgery, Faculty of Medicine in Pilsen, Charles University, Alej Svobody, Pilsen, Czech Republic.</t>
  </si>
  <si>
    <t>Dr. Margarete Fischer-Bosch Institute of Clinical Pharmacology, Stuttgart, Germany. University of Tuebingen, Tuebingen, Germany. Dr. Margarete Fischer-Bosch Institute of Clinical Pharmacology, Stuttgart, Germany. University of Tuebingen, Tuebingen, Germany. Dr. Margarete Fischer-Bosch Institute of Clinical Pharmacology, Stuttgart, Germany. University of Tuebingen, Tuebingen, Germany. Cluster of Excellence iFIT (EXC2180) "Image-Guided and Functionally Instructed Tumor Therapies", University of Tuebingen, Tuebingen, Germany. Dr. Margarete Fischer-Bosch Institute of Clinical Pharmacology, Stuttgart, Germany. University of Tuebingen, Tuebingen, Germany. Dr. Margarete Fischer-Bosch Institute of Clinical Pharmacology, Stuttgart, Germany. University of Tuebingen, Tuebingen, Germany. Department of Bioengineering and Therapeutic Sciences, University of California, San Francisco, California, USA. Institute of Human Genetics, University of California, San Francisco, California, USA. Dr. Margarete Fischer-Bosch Institute of Clinical Pharmacology, Stuttgart, Germany. University of Tuebingen, Tuebingen, Germany. Dr. Margarete Fischer-Bosch Institute of Clinical Pharmacology, Stuttgart, Germany. University of Tuebingen, Tuebingen, Germany. Cluster of Excellence iFIT (EXC2180) "Image-Guided and Functionally Instructed Tumor Therapies", University of Tuebingen, Tuebingen, Germany. Departments of Clinical Pharmacology, Pharmacy and Biochemistry, University of Tuebingen, Tuebingen, Germany. Dr. Margarete Fischer-Bosch Institute of Clinical Pharmacology, Stuttgart, Germany. University of Tuebingen, Tuebingen, Germany. Cluster of Excellence iFIT (EXC2180) "Image-Guided and Functionally Instructed Tumor Therapies", University of Tuebingen, Tuebingen, Germany.</t>
  </si>
  <si>
    <t>Department of Pharmaceutics and Pharmacology, College of Pharmacy and Comprehensive Cancer Center, The Ohio State University, Columbus, OH 43210. Department of Pharmaceutics and Pharmacology, College of Pharmacy and Comprehensive Cancer Center, The Ohio State University, Columbus, OH 43210. Department of Pharmacology and Center for Pharmacogenomics, Northwestern University Feinberg School of Medicine, Chicago, IL 60611. Department of Pharmaceutics and Pharmacology, College of Pharmacy and Comprehensive Cancer Center, The Ohio State University, Columbus, OH 43210. Department of Pharmaceutics and Pharmacology, College of Pharmacy and Comprehensive Cancer Center, The Ohio State University, Columbus, OH 43210. Department of Pharmaceutics and Pharmacology, College of Pharmacy and Comprehensive Cancer Center, The Ohio State University, Columbus, OH 43210. Division of Hematology, Department of Internal Medicine, College of Medicine, The Ohio State University, Columbus, OH 43210. Department of Pharmacology, University Medicine Greifswald, 17489 Greifswald, Germany. Department of Pharmacology, University Medicine Greifswald, 17489 Greifswald, Germany. Department of Pharmaceutics and Pharmacology, College of Pharmacy and Comprehensive Cancer Center, The Ohio State University, Columbus, OH 43210. Department of Pharmaceutics and Pharmacology, College of Pharmacy and Comprehensive Cancer Center, The Ohio State University, Columbus, OH 43210. Department of Pharmaceutics and Pharmacology, College of Pharmacy and Comprehensive Cancer Center, The Ohio State University, Columbus, OH 43210. Department of Pharmaceutics and Pharmacology, College of Pharmacy and Comprehensive Cancer Center, The Ohio State University, Columbus, OH 43210. Department of Pharmaceutics and Pharmacology, College of Pharmacy and Comprehensive Cancer Center, The Ohio State University, Columbus, OH 43210. Department of Physiology and Cell Biology, College of Medicine, The Ohio State University, Columbus, OH 43210. Outcomes and Translational Sciences, College of Pharmacy, The Ohio State University, Columbus, OH 43210. Comparative Pathology and Digital Imaging Shared Resource, College of Veterinary Medicine, The Ohio State University, Columbus, OH 43210. Department of Cancer Biology and Genetics, College of Medicine, The Ohio State University, Columbus, OH 43210. Division of Cardiovascular Medicine and Department of Internal Medicine, Dorothy M. Davis Heart and Lung Research Institute, The Ohio State University, Columbus, OH 43210. Cardio-Oncology Program, Division of Cardiology, The Ohio State University Wexner Medical Center, Columbus, OH 43210. Dr. Margarete Fischer-Bosch Institute of Clinical Pharmacology, Stuttgart, and University of Tubingen, 72074 Stuttgart, Germany. iFIT Cluster of Excellence, Image Guided and Functionally Instructed Tumor Therapies, University of Tubingen, 72074 Stuttgart, Germany. Department of Physics, College of Arts and Sciences, The Ohio State University, Columbus, OH 43210. Department of Chemical Biology and Therapeutics, St. Jude Children's Research Hospital, Memphis, TN 38105. Department of Medical Oncology, College of Medicine and Comprehensive Cancer Center, The Ohio State University, Columbus, OH 43210. Department of Pharmaceutics, School of Pharmacy, University of Washington, Seattle, WA 98195. Department of Pharmacology, University Medicine Greifswald, 17489 Greifswald, Germany. Institute of Pharmacology and Toxicology, Rostock University Medical Center, 18507 Rostock, Germany. Department of Pharmaceutics and Pharmacology, College of Pharmacy and Comprehensive Cancer Center, The Ohio State University, Columbus, OH 43210. Division of Hematology, Department of Internal Medicine, College of Medicine, The Ohio State University, Columbus, OH 43210. Department of Pharmaceutics and Pharmacology, College of Pharmacy and Comprehensive Cancer Center, The Ohio State University, Columbus, OH 43210. Department of Pharmaceutics and Pharmacology, College of Pharmacy and Comprehensive Cancer Center, The Ohio State University, Columbus, OH 43210. Department of Pharmacology and Center for Pharmacogenomics, Northwestern University Feinberg School of Medicine, Chicago, IL 60611. Department of Pharmaceutics and Pharmacology, College of Pharmacy and Comprehensive Cancer Center, The Ohio State University, Columbus, OH 43210; sparreboom.1@osu.edu.</t>
  </si>
  <si>
    <t>School of Medicine, University of East Anglia, Norwich, UK. Department of Urology, Norfolk and Norwich NHS Trust, Norwich, UK. Oxford BioDynamics Limited, Oxford, UK. Oxford BioDynamics Limited, Oxford, UK. Oxford BioDynamics Limited, Oxford, UK. School of Life Sciences, University of Essex, Wivenhow Park, Colchester, CO4 3SQ, UK. Oxford BioDynamics Limited, Oxford, UK. Oxford BioDynamics Limited, Oxford, UK. Oxford BioDynamics Limited, Oxford, UK. Department of Surgery and Cancer, Imperial College London, London, UK. School of Medicine, University of East Anglia, Norwich, UK. d.pshezhetskiy@uea.ac.uk.</t>
  </si>
  <si>
    <t>Univ Rennes, Inserm, EHESP, Irset (Institut de recherche en sante, environnement et travail) - UMR_S 1085, Rennes, France. Centre de Pharmacocinetique, Technologie Servier, Orleans, France. Univ Rennes, Inserm, EHESP, Irset (Institut de recherche en sante, environnement et travail) - UMR_S 1085, Rennes, France. Univ Rennes, Inserm, EHESP, Irset (Institut de recherche en sante, environnement et travail) - UMR_S 1085, Rennes, France. Centre de Pharmacocinetique, Technologie Servier, Orleans, France. Dr. Margarete Fischer-Bosch Institute of Clinical Pharmacology, Stuttgart and University of Tuebingen, Stuttgart, Germany. Cluster of Excellence iFIT (EXC2180) "Image-Guided and Functionally Instructed Tumor Therapies", University of Tuebingen, Tuebingen, Germany. Centre de Pharmacocinetique, Technologie Servier, Orleans, France. Univ Rennes, CHU Rennes, Inserm, EHESP, Irset (Institut de recherche en sante, environnement et travail) - UMR_S 1085, Rennes, France.</t>
  </si>
  <si>
    <t>Medical Research Center, Peking University Third Hospital, Beijing,, People's Republic of China. Department of Obstetrics and Gynecology, Peking Union Medical College Hospital, Chinese Academy of Medical Sciences and Peking Union Medical College, Beijing, People's Republic of China. Department of Ultrasound, Sun Yat-Sen University Cancer Center, State Key Laboratory of Oncology in South China, Collaborative Innovation Center for Cancer Medicine, Beijing, People's Republic of China. Department of Obstetrics and Gynecology, Peking Union Medical College Hospital, Chinese Academy of Medical Sciences and Peking Union Medical College, Beijing, People's Republic of China. Department of Obstetrics and Gynecology, Peking Union Medical College Hospital, Chinese Academy of Medical Sciences and Peking Union Medical College, Beijing, People's Republic of China. Department of Obstetrics and Gynecology, Peking Union Medical College Hospital, Chinese Academy of Medical Sciences and Peking Union Medical College, Beijing, People's Republic of China. Department of Obstetrics and Gynecology, Peking Union Medical College Hospital, Chinese Academy of Medical Sciences and Peking Union Medical College, Beijing, People's Republic of China. Department of Obstetrics and Gynecology, Peking Union Medical College Hospital, Chinese Academy of Medical Sciences and Peking Union Medical College, Beijing, People's Republic of China. Department of Obstetrics and Gynecology, Beijing Chao-Yang Hospital, Capital Medical University, Beijing, People's Republic of China. Department of Obstetrics and Gynecology, Peking Union Medical College Hospital, Chinese Academy of Medical Sciences and Peking Union Medical College, Beijing, People's Republic of China.</t>
  </si>
  <si>
    <t>Graduate Institute of Clinical Medical Sciences, College of Medicine, Chang Gung University, Taiwan; Department of Otolaryngology, Kaohsiung Chang Gung Memorial Hospital and Chang Gung University College of Medicine, Taiwan. School of Medicine for International Students and Department of Nursing, I-Shou University, Taiwan. Graduate Institute of Clinical Medical Sciences, College of Medicine, Chang Gung University, Taiwan; Department of Otolaryngology, Kaohsiung Chang Gung Memorial Hospital and Chang Gung University College of Medicine, Taiwan. Graduate Institute of Clinical Medical Sciences, College of Medicine, Chang Gung University, Taiwan; Division of Hepatogastroenterology, Department of Internal Medicine, Kaohsiung Chang Gung Memorial Hospital and Chang Gung University College of Medicine, Taiwan. Graduate Institute of Clinical Medical Sciences, College of Medicine, Chang Gung University, Taiwan. Division of Hematology and Oncology, Department of Internal Medicine, E-Da Hospital, Taiwan. Electronic address: shlin@cc.kmu.edu.tw. Department of Otolaryngology Head and Neck Surgery, Chiayi Chang Gung Memorial Hospital, Taiwan; Department of Medicine, College of Medicine, Chang Gung University, Taiwan. Electronic address: scm0031@cgmh.org.tw.</t>
  </si>
  <si>
    <t>Novo Nordisk Foundation Center for Basic Metabolic Research, Faculty of Health and Medical Sciences, University of Copenhagen, Copenhagen, Denmark. Steno Diabetes Center Copenhagen, Gentofte, Denmark. Functional Genomics &amp; Metabolism Research Unit, Department of Biochemistry and Molecular Biology, University of Southern Denmark, Odense, Denmark. Molecular Endocrinology &amp; Stem Cell Research Unit, Department of Endocrinology and Metabolism, Odense University Hospital and Steno Diabetes Center Odense and Department of Clinical Research, University of Southern Denmark, Odense, Denmark. The Beijer Laboratory and Department of Immunology, Genetics and Pathology, Uppsala University and SciLifeLab, Uppsala, Sweden. The Charles Bronfman Institute for Personalized Medicine, Icahn School of Medicine at Mount Sinai, New York, New York, NY, USA. The Mindich Child Health and Development Institute, Icahn School of Medicine at Mount Sinai, New York, New York, NY, USA. Wellcome Trust Sanger Institute, Wellcome Trust Genome Campus, Hinxton, UK. The Charles Bronfman Institute for Personalized Medicine, Icahn School of Medicine at Mount Sinai, New York, New York, NY, USA. The Charles Bronfman Institute for Personalized Medicine, Icahn School of Medicine at Mount Sinai, New York, New York, NY, USA. The Mindich Child Health and Development Institute, Icahn School of Medicine at Mount Sinai, New York, New York, NY, USA. The Charles Bronfman Institute for Personalized Medicine, Icahn School of Medicine at Mount Sinai, New York, New York, NY, USA. The Mindich Child Health and Development Institute, Icahn School of Medicine at Mount Sinai, New York, New York, NY, USA. The Charles Bronfman Institute for Personalized Medicine, Icahn School of Medicine at Mount Sinai, New York, New York, NY, USA. The Charles Bronfman Institute for Personalized Medicine, Icahn School of Medicine at Mount Sinai, New York, New York, NY, USA. The Charles Bronfman Institute for Personalized Medicine, Icahn School of Medicine at Mount Sinai, New York, New York, NY, USA. Department of Genetics and Genomic Sciences, Icahn School of Medicine at Mount Sinai, New York, New York, NY, USA. Wellcome Trust Sanger Institute, Wellcome Trust Genome Campus, Hinxton, UK. University of Cambridge Metabolic Research Laboratories, Wellcome-MRC Institute of Metabolic Science, Addenbrooke's Hospital, Cambridge, UK. The Beijer Laboratory and Department of Immunology, Genetics and Pathology, Uppsala University and SciLifeLab, Uppsala, Sweden. Functional Genomics &amp; Metabolism Research Unit, Department of Biochemistry and Molecular Biology, University of Southern Denmark, Odense, Denmark. Novo Nordisk Foundation Center for Basic Metabolic Research, Faculty of Health and Medical Sciences, University of Copenhagen, Copenhagen, Denmark. Department of Environmental Medicine and Public Health, Icahn School of Medicine at Mount Sinai, New York, New York, NY, USA. The Charles Bronfman Institute for Personalized Medicine, Icahn School of Medicine at Mount Sinai, New York, New York, NY, USA. ruth.loos@mssm.edu. The Mindich Child Health and Development Institute, Icahn School of Medicine at Mount Sinai, New York, New York, NY, USA. ruth.loos@mssm.edu. Department of Environmental Medicine and Public Health, Icahn School of Medicine at Mount Sinai, New York, New York, NY, USA. ruth.loos@mssm.edu.</t>
  </si>
  <si>
    <t>Department of Internal Medicine II, Hospital of Worms, D-67550 Worms, Germany. Institute of Translational Immunology, Fibrosis and Metabolism Centre, Johannes Gutenberg-University Mainz, D-55131 Mainz, Germany. Department of Internal Medicine I, University Hospital Schleswig-Holstein, D-23538 Lubeck, Germany. 1st Department of Internal Medicine, Gastroenterology and Hepatology, University Medical Centre, Johannes Gutenberg-University Mainz, D-55131 Mainz, Germany. Institute of Translational Immunology, Fibrosis and Metabolism Centre, Johannes Gutenberg-University Mainz, D-55131 Mainz, Germany. Department of Internal Medicine II, Hospital of Worms, D-67550 Worms, Germany.</t>
  </si>
  <si>
    <t>Institute of Anatomy and Cell Biology, University Wurzburg, Wurzburg, Germany. koepsell16@gmail.com.</t>
  </si>
  <si>
    <t>Department of Computer Science, New Jersey Institute of Technology, Newark, NJ, USA. yshen@njit.edu. Martin Tuchman School of Management, New Jersey Institute of Technology, Newark, NJ, USA.</t>
  </si>
  <si>
    <t>Department of Oral and Maxillofacial Surgery, School and Hospital of Stomatology, Cheeloo College of Medicine, Shandong University &amp; Shandong Key Laboratory of Oral Tissue Regeneration &amp; Shandong Engineering Laboratory for Dental Materials and Oral Tissue Regeneration Jinan, China. Department of Stomatology, Xintai Hospital of Traditional Chinese Medicine Taian, China. Department of Orthodontics, School and Hospital of Stomatology, Cheeloo College of Medicine, Shandong University &amp; Shandong Key Laboratory of Oral Tissue Regeneration &amp; Shandong Engineering Laboratory for Dental Materials and Oral Tissue Regeneration Jinan, China. Department of Oral and Maxillofacial Surgery, School and Hospital of Stomatology, Cheeloo College of Medicine, Shandong University &amp; Shandong Key Laboratory of Oral Tissue Regeneration &amp; Shandong Engineering Laboratory for Dental Materials and Oral Tissue Regeneration Jinan, China. Department of Oral and Maxillofacial Surgery, School and Hospital of Stomatology, Cheeloo College of Medicine, Shandong University &amp; Shandong Key Laboratory of Oral Tissue Regeneration &amp; Shandong Engineering Laboratory for Dental Materials and Oral Tissue Regeneration Jinan, China. Department of Oral and Maxillofacial Surgery, Jinan Stomatological Hospital Jinan, China.</t>
  </si>
  <si>
    <t>Institute of Anatomy and Cell Biology, University Wurzburg, Wurzburg, Germany.</t>
  </si>
  <si>
    <t>Department of Neurosurgery, Shandong Second Provincial General Hospital, Shandong Second Provincial ENT Hospital, 4 Duanxingxi Road, Jinan, 250022, Shandong, China. Department of Neurosurgery, Shandong Second Provincial General Hospital, Shandong Second Provincial ENT Hospital, 4 Duanxingxi Road, Jinan, 250022, Shandong, China. Shandong Academy of Medical Sciences, Shandong First Medical University, Tai'an, China. Shandong Academy of Medical Sciences, Shandong First Medical University, Tai'an, China. Department of Neurosurgery, Shandong Second Provincial General Hospital, Shandong Second Provincial ENT Hospital, 4 Duanxingxi Road, Jinan, 250022, Shandong, China. xindaozhui1@163.com.</t>
  </si>
  <si>
    <t>Dr. Margarete Fischer-Bosch Institute of Clinical Pharmacology, Stuttgart, Germany. University of Tuebingen, Tuebingen, Germany. Dr. Margarete Fischer-Bosch Institute of Clinical Pharmacology, Stuttgart, Germany. University of Tuebingen, Tuebingen, Germany. Cluster of Excellence iFIT (EXC2180) "Image-Guided and Functionally Instructed Tumor Therapies", University of Tuebingen, Tuebingen, Germany. Dr. Margarete Fischer-Bosch Institute of Clinical Pharmacology, Stuttgart, Germany. University of Tuebingen, Tuebingen, Germany. Cluster of Excellence iFIT (EXC2180) "Image-Guided and Functionally Instructed Tumor Therapies", University of Tuebingen, Tuebingen, Germany. Departments of Clinical Pharmacology, Pharmacy and Biochemistry, University of Tuebingen, Tuebingen, Germany. Dr. Margarete Fischer-Bosch Institute of Clinical Pharmacology, Stuttgart, Germany. anne.nies@ikp-stuttgart.de. University of Tuebingen, Tuebingen, Germany. anne.nies@ikp-stuttgart.de. Cluster of Excellence iFIT (EXC2180) "Image-Guided and Functionally Instructed Tumor Therapies", University of Tuebingen, Tuebingen, Germany. anne.nies@ikp-stuttgart.de.</t>
  </si>
  <si>
    <t>Faculty of Pharmacy in Hradec Kralove, Department of Pharmacology and Toxicology, Charles University, Hradec Kralove, Czech Republic. Faculty of Pharmacy in Hradec Kralove, Department of Pharmacology and Toxicology, Charles University, Hradec Kralove, Czech Republic. Faculty of Pharmacy in Hradec Kralove, Department of Pharmaceutical Chemistry and Pharmaceutical Analysis, Charles University, Hradec Kralove, Czech Republic. Faculty of Pharmacy in Hradec Kralove, Department of Biophysics and Physical Chemistry, Charles University, Hradec Kralove, Czech Republic. Faculty of Pharmacy in Hradec Kralove, Department of Pharmacology and Toxicology, Charles University, Hradec Kralove, Czech Republic. Faculty of Pharmacy in Hradec Kralove, Department of Pharmaceutical Chemistry and Pharmaceutical Analysis, Charles University, Hradec Kralove, Czech Republic. Department of Gynecology and Obstetrics, University Hospital in Hradec Kralove, Hradec Kralove, Czech Republic. Faculty of Pharmacy in Hradec Kralove, Department of Biophysics and Physical Chemistry, Charles University, Hradec Kralove, Czech Republic. Department of Physiology and Neuroscience, University of Southern California, Los Angeles, CA, USA. Faculty of Pharmacy in Hradec Kralove, Department of Pharmacology and Toxicology, Charles University, Hradec Kralove, Czech Republic. Faculty of Pharmacy in Hradec Kralove, Department of Pharmacology and Toxicology, Charles University, Hradec Kralove, Czech Republic.</t>
  </si>
  <si>
    <t>Department of Clinical Pharmacology , Medical University of Vienna , Vienna 1090 , Austria. Department of Clinical Pharmacology , Medical University of Vienna , Vienna 1090 , Austria. Department of Clinical Pharmacology , Medical University of Vienna , Vienna 1090 , Austria. Preclinical Molecular Imaging , AIT Austrian Institute of Technology GmbH , Seibersdorf 2444 , Austria. Division of Nuclear Medicine, Department of Biomedical Imaging and Image-Guided Therapy , Medical University of Vienna , Vienna 1090 , Austria. Department of Clinical Pharmacology , Medical University of Vienna , Vienna 1090 , Austria. Department of Clinical Pharmacology and Toxicology , University Hospital Zurich, University of Zurich , Zurich 8006 , Switzerland. Department of Clinical Pharmacology and Toxicology , University Hospital Zurich, University of Zurich , Zurich 8006 , Switzerland. Department of Clinical Pharmacy and Diagnostics , University of Vienna , Vienna 1090 , Austria. Preclinical Molecular Imaging , AIT Austrian Institute of Technology GmbH , Seibersdorf 2444 , Austria. Preclinical Molecular Imaging , AIT Austrian Institute of Technology GmbH , Seibersdorf 2444 , Austria. Division of Nuclear Medicine, Department of Biomedical Imaging and Image-Guided Therapy , Medical University of Vienna , Vienna 1090 , Austria. Department of Clinical Pharmacology , Medical University of Vienna , Vienna 1090 , Austria. Department of Clinical Pharmacology , Medical University of Vienna , Vienna 1090 , Austria. Preclinical Molecular Imaging , AIT Austrian Institute of Technology GmbH , Seibersdorf 2444 , Austria. Division of Nuclear Medicine, Department of Biomedical Imaging and Image-Guided Therapy , Medical University of Vienna , Vienna 1090 , Austria.</t>
  </si>
  <si>
    <t>Division of Human Genetics, Children's Hospital of Philadelphia, The University of Pennsylvania School of Medicine, 3401 Civic Center Boulevard, Philadelphia, PA, 19104, USA. Electronic address: bhoje@email.chop.edu. Division of Genetics and Genomics, Boston Children's Hospital, Harvard Medical School, 300 Longwood Ave, Fegan 4, Boston, MA, 02115, USA. Electronic address: Farrah.Rajabi@childrens.harvard.edu. Division of Genomics Diagnosis, Children's Hospital of Philadelphia, 3401 Civic Center Boulevard, Philadelphia, PA, 19104, USA. Electronic address: bakersw@email.chop.edu. Division of Genomics Diagnosis, Children's Hospital of Philadelphia, 3401 Civic Center Boulevard, Philadelphia, PA, 19104, USA; Department of Pathology and Laboratory Medicine, Perelman School of Medicine, The University of Pennsylvania School of Medicine, Philadelphia, PA, USA. Electronic address: santani@email.chop.edu. Division of Genetics and Genomics, Boston Children's Hospital, Harvard Medical School, 300 Longwood Ave, Fegan 4, Boston, MA, 02115, USA. Electronic address: wen-hann.tan@childrens.harvard.edu.</t>
  </si>
  <si>
    <t>Laboratory of Clinical Pharmaceutics &amp; Therapeutics, Division of Pharmasciences, Faculty of Pharmaceutical Sciences, Hokkaido University, Kita-12-jo, Nishi-6-chome, Kita-ku, Sapporo 060-0812, Japan. Laboratory of Clinical Pharmaceutics &amp; Therapeutics, Division of Pharmasciences, Faculty of Pharmaceutical Sciences, Hokkaido University, Kita-12-jo, Nishi-6-chome, Kita-ku, Sapporo 060-0812, Japan. Laboratory of Clinical Pharmaceutics &amp; Therapeutics, Division of Pharmasciences, Faculty of Pharmaceutical Sciences, Hokkaido University, Kita-12-jo, Nishi-6-chome, Kita-ku, Sapporo 060-0812, Japan. Laboratory of Clinical Pharmaceutics &amp; Therapeutics, Division of Pharmasciences, Faculty of Pharmaceutical Sciences, Hokkaido University, Kita-12-jo, Nishi-6-chome, Kita-ku, Sapporo 060-0812, Japan. Laboratory of Clinical Pharmaceutics &amp; Therapeutics, Division of Pharmasciences, Faculty of Pharmaceutical Sciences, Hokkaido University, Kita-12-jo, Nishi-6-chome, Kita-ku, Sapporo 060-0812, Japan. Laboratory of Clinical Pharmaceutics &amp; Therapeutics, Division of Pharmasciences, Faculty of Pharmaceutical Sciences, Hokkaido University, Kita-12-jo, Nishi-6-chome, Kita-ku, Sapporo 060-0812, Japan. Electronic address: masaki@pharm.hokudai.ac.jp. Laboratory of Clinical Pharmaceutics &amp; Therapeutics, Division of Pharmasciences, Faculty of Pharmaceutical Sciences, Hokkaido University, Kita-12-jo, Nishi-6-chome, Kita-ku, Sapporo 060-0812, Japan.</t>
  </si>
  <si>
    <t>Laboratory of General Pathology, Department of Medicine and Surgery, University of Parma, 43125 Parma, Italy. Laboratory of General Pathology, Department of Medicine and Surgery, University of Parma, 43125 Parma, Italy. Laboratory of General Pathology, Department of Medicine and Surgery, University of Parma, 43125 Parma, Italy. Preclinical Pharmacokinetics, Biochemistry &amp; Metabolism Department, Chiesi Farmaceutici, 43122 Parma, Italy. Preclinical Pharmacokinetics, Biochemistry &amp; Metabolism Department, Chiesi Farmaceutici, 43122 Parma, Italy. Preclinical Pharmacokinetics, Biochemistry &amp; Metabolism Department, Chiesi Farmaceutici, 43122 Parma, Italy. Laboratory of General Pathology, Department of Medicine and Surgery, University of Parma, 43125 Parma, Italy. Laboratory of General Pathology, Department of Medicine and Surgery, University of Parma, 43125 Parma, Italy.</t>
  </si>
  <si>
    <t>Atta-Ur-Rahman School of Applied Biosciences, National University of Sciences &amp; Technology, H/12, Islamabad, Pakistan. Department of Pathology, Children's Hospital &amp; The Institute of Child Health Multan, Pakistan. Bursa Uludag University, Faculty of Arts and Sciences, Department of Molecular Biology and Genetics, Bursa, Turkey. Department of Human Genetics, Graduate School of Public Health, University of Pittsburgh, PA 15261, USA. Department of Human Genetics, Graduate School of Public Health, University of Pittsburgh, PA 15261, USA. Department of Cardiology, Lady Reading Hospital, Peshawar, Pakistan. Atta-Ur-Rahman School of Applied Biosciences, National University of Sciences &amp; Technology, H/12, Islamabad, Pakistan. Atta-Ur-Rahman School of Applied Biosciences, National University of Sciences &amp; Technology, H/12, Islamabad, Pakistan. Department of Human Genetics, Graduate School of Public Health, University of Pittsburgh, PA 15261, USA. Department of Human Genetics, Graduate School of Public Health, University of Pittsburgh, PA 15261, USA. Department of Human Genetics, Graduate School of Public Health, University of Pittsburgh, PA 15261, USA.</t>
  </si>
  <si>
    <t>Department of Respiratory Medicine, Amsterdam UMC, University of Amsterdam, 1105 AZ Amsterdam, The Netherlands. Department of Pharmacology-Clinical Pharmacy, School of Pharmacy, Bandung Institute of Technology, Jawa Barat 40132, Indonesia. Division of Pharmacology, Utrecht Institute for Pharmaceutical Sciences, Utrecht University, 3584 CG Utrecht, The Netherlands. Division of Pharmacology, Utrecht Institute for Pharmaceutical Sciences, Utrecht University, 3584 CG Utrecht, The Netherlands. Department of Respiratory Medicine, Amsterdam UMC, University of Amsterdam, 1105 AZ Amsterdam, The Netherlands. Department of Respiratory Medicine, Amsterdam UMC, University of Amsterdam, 1105 AZ Amsterdam, The Netherlands. Division of Pharmacology, Utrecht Institute for Pharmaceutical Sciences, Utrecht University, 3584 CG Utrecht, The Netherlands.</t>
  </si>
  <si>
    <t>Department of Integrative Physiology, University of Colorado Boulder, Boulder, CO 80309-0354, USA; Center for Neuroscience, University of Colorado Boulder, Boulder, CO 80309-0354, USA. Electronic address: james.hassell@colorado.edu. Department of Integrative Physiology, University of Colorado Boulder, Boulder, CO 80309-0354, USA. Electronic address: james.fox@colorado.edu. Department of Integrative Physiology, University of Colorado Boulder, Boulder, CO 80309-0354, USA; Center for Neuroscience, University of Colorado Boulder, Boulder, CO 80309-0354, USA. Electronic address: arnoldmr@colorado.edu. Department of Integrative Physiology, University of Colorado Boulder, Boulder, CO 80309-0354, USA. Electronic address: philip.siebler@colorado.edu. Department of Integrative Physiology, University of Colorado Boulder, Boulder, CO 80309-0354, USA. Electronic address: margaret.lieb@colorado.edu. Department of Integrative Physiology, University of Colorado Boulder, Boulder, CO 80309-0354, USA. Electronic address: dominic.schmidt@colorado.edu. Department of Integrative Physiology, University of Colorado Boulder, Boulder, CO 80309-0354, USA. Electronic address: emma.spratt@colorado.edu. Department of Integrative Physiology, University of Colorado Boulder, Boulder, CO 80309-0354, USA. Electronic address: tessa.smith@colorado.edu. Department of Integrative Physiology, University of Colorado Boulder, Boulder, CO 80309-0354, USA. Electronic address: kadi.nguyen@colorado.edu. Department of Integrative Physiology, University of Colorado Boulder, Boulder, CO 80309-0354, USA. Electronic address: chga8240@colorado.edu. Department of Integrative Physiology, University of Colorado Boulder, Boulder, CO 80309-0354, USA. Electronic address: kaley.holmes@colorado.edu. Department of Integrative Physiology, University of Colorado Boulder, Boulder, CO 80309-0354, USA. Electronic address: kloni.schnabel@colorado.edu. Department of Integrative Physiology, University of Colorado Boulder, Boulder, CO 80309-0354, USA. Electronic address: kelsey.loupy@colorado.edu. Laboratory for Molecular Psychosomatics, Clinic for Psychosomatic Medicine and Psychotherapy, University of Ulm, D-89081 Ulm, Germany. Electronic address: maike.erber@uni-ulm.de. Department of Integrative Physiology, University of Colorado Boulder, Boulder, CO 80309-0354, USA; Center for Neuroscience, University of Colorado Boulder, Boulder, CO 80309-0354, USA; Department of Physical Medicine &amp; Rehabilitation and Center for Neuroscience, University of Colorado Anschutz Medical Campus, Aurora, CO 80045, USA; Veterans Health Administration, Rocky Mountain Mental Illness Research Education and Clinical Center (MIRECC), Rocky Mountain Regional Veterans Affairs Medical Center (RMRVAMC), Aurora, CO 80220, USA; Military and Veteran Microbiome; Consortium for Research and Education (MVM-CoRE), Aurora, CO 80220, USA. Electronic address: christopher.lowry@colorado.edu.</t>
  </si>
  <si>
    <t>Center for Biomedical Neuroscience, The University of Texas Health Science Center at San Antonio, 7703 Floyd Curl Dr., Physiology-MC 7756, San Antonio, TX, 78229, USA. Electronic address: garbarino@livemail.uthscsa.edu. Center for Biomedical Neuroscience, The University of Texas Health Science Center at San Antonio, 7703 Floyd Curl Dr., Physiology-MC 7756, San Antonio, TX, 78229, USA. Electronic address: tas160930@utdallas.edu. Center for Biomedical Neuroscience, The University of Texas Health Science Center at San Antonio, 7703 Floyd Curl Dr., Physiology-MC 7756, San Antonio, TX, 78229, USA. Electronic address: nelsonar@uthscsa.edu. Center for Biomedical Neuroscience, The University of Texas Health Science Center at San Antonio, 7703 Floyd Curl Dr., Physiology-MC 7756, San Antonio, TX, 78229, USA; Baylor College of Medicine, One Baylor Plaza, Houston, TX, 77030, USA. Electronic address: wqzhang@bcm.edu. Center for Biomedical Neuroscience, The University of Texas Health Science Center at San Antonio, 7703 Floyd Curl Dr., Physiology-MC 7756, San Antonio, TX, 78229, USA; Texas Tech University Health Science Center, 3601 4th Street, Lubbock, TX 79430, USA. Electronic address: corey.smolik@ttuhsc.edu. Center for Biomedical Neuroscience, The University of Texas Health Science Center at San Antonio, 7703 Floyd Curl Dr., Physiology-MC 7756, San Antonio, TX, 78229, USA. Electronic address: javors@uthscsa.edu. Center for Biomedical Neuroscience, The University of Texas Health Science Center at San Antonio, 7703 Floyd Curl Dr., Physiology-MC 7756, San Antonio, TX, 78229, USA. Electronic address: daws@uthscsa.edu. Center for Biomedical Neuroscience, The University of Texas Health Science Center at San Antonio, 7703 Floyd Curl Dr., Physiology-MC 7756, San Antonio, TX, 78229, USA. Electronic address: gouldg@uthscsa.edu.</t>
  </si>
  <si>
    <t>Department of Oncology, The First Affiliated Hospital of Nanjing Medical University, Nanjing, China. Department of Oncology, The First Affiliated Hospital of Nanjing Medical University, Nanjing, China. Department of Environmental Genomics, Jiangsu Key Laboratory of Cancer Biomarkers, Prevention and Treatment, Collaborative Innovation Center For Cancer Personalized Medicine, Nanjing Medical University, Nanjing, China. Department of Genetic Toxicology, The Key Laboratory of Modern Toxicology of Ministry of Education, School of Public Health, Nanjing Medical University, Nanjing, China. Department of General Surgery, The First Affiliated Hospital of Nanjing Medical University, Nanjing, China. Department of Oncology, The First Affiliated Hospital of Nanjing Medical University, Nanjing, China. Department of Environmental Genomics, Jiangsu Key Laboratory of Cancer Biomarkers, Prevention and Treatment, Collaborative Innovation Center For Cancer Personalized Medicine, Nanjing Medical University, Nanjing, China. Department of Biostatistics, Center for Global Health, School of Public Health, Nanjing Medical University, Nanjing, China. Department of Oncology, The First Affiliated Hospital of Nanjing Medical University, Nanjing, China. Department of Oncology, The Affiliated Sir Run Run Hospital of Nanjing Medical University, Nanjing, China. Collaborative Innovation Center for Cancer Medicine, Jiangsu Key Lab of Cancer Biomarkers, Prevention and Treatment, Nanjing Medical University, Nanjing, China.</t>
  </si>
  <si>
    <t>Department of Integrative Physiology, University of Colorado Boulder, Boulder, CO, 80309, USA; Center for Neuroscience, University of Colorado Boulder, Boulder, CO, 80309, USA. Electronic address: arnoldmr@colorado.edu. Department of Integrative Physiology, University of Colorado Boulder, Boulder, CO, 80309, USA. Electronic address: piper.williams@colorado.edu. Department of Integrative Physiology, University of Colorado Boulder, Boulder, CO, 80309, USA. Electronic address: jessica.mcarthur@colorado.edu. Center for Neuroscience, University of Colorado Boulder, Boulder, CO, 80309, USA; Department of Psychology and Neuroscience, University of Colorado Boulder, Boulder, CO, 80309, USA. Electronic address: Solana.Archuleta@colorado.edu. Center for Neuroscience, University of Colorado Boulder, Boulder, CO, 80309, USA; Department of Psychology and Neuroscience, University of Colorado Boulder, Boulder, CO, 80309, USA. Electronic address: casey.oneill@colorado.edu. Department of Integrative Physiology, University of Colorado Boulder, Boulder, CO, 80309, USA. Electronic address: james.hassell@colorado.edu. Department of Chemistry and Biochemistry, University of Colorado Boulder, Boulder, CO, 80309, USA. Electronic address: dasm3869@colorado.edu. Center for Neuroscience, University of Colorado Boulder, Boulder, CO, 80309, USA; Department of Psychology and Neuroscience, University of Colorado Boulder, Boulder, CO, 80309, USA. Electronic address: ryan.bachtell@colorado.edu. Department of Integrative Physiology, University of Colorado Boulder, Boulder, CO, 80309, USA; Center for Neuroscience, University of Colorado Boulder, Boulder, CO, 80309, USA; Department of Physical Medicine &amp; Rehabilitation and Center for Neuroscience, University of Colorado Anschutz Medical Campus, Aurora, CO, 80045, USA; Veterans Health Administration, Rocky Mountain Mental Illness Research Education and Clinical Center, Denver Veterans Affairs Medical Center (VAMC), Denver, CO, 80220, USA; Military and Veteran Microbiome Consortium for Research and Education (MVM-CoRE), Denver, CO, 80220, USA. Electronic address: christopher.lowry@colorado.edu.</t>
  </si>
  <si>
    <t>School of Pharmaceutical Sciences, Tsinghua University, Beijing, China. School of Pharmaceutical Sciences, Tsinghua University, Beijing, China. Department of Bioengineering and Therapeutic Sciences, Schools of Pharmacy and Medicine, University of California, San Francisco, California. Institute for Human Genetics, University of California, San Francisco, California. School of Pharmaceutical Sciences, Tsinghua University, Beijing, China. State Key Laboratory of Membrane Biology, Tsinghua-Peking Center for Life Sciences, School of Life Sciences, Tsinghua University, Beijing, China. School of Pharmaceutical Sciences, Tsinghua University, Beijing, China. School of Pharmaceutical Sciences, Tsinghua University, Beijing, China. School of Pharmaceutical Sciences, Tsinghua University, Beijing, China. School of Pharmaceutical Sciences, Tsinghua University, Beijing, China. School of Pharmaceutical Sciences, Tsinghua University, Beijing, China. School of Pharmaceutical Sciences, Tsinghua University, Beijing, China. State Key Laboratory of Membrane Biology, Tsinghua-Peking Center for Life Sciences, School of Life Sciences, Tsinghua University, Beijing, China. Institute of Immunology, School of Medicine, Tsinghua University, Beijing, China. School of Pharmaceutical Sciences, Tsinghua University, Beijing, China. Department of Bioengineering and Therapeutic Sciences, Schools of Pharmacy and Medicine, University of California, San Francisco, California. Institute for Human Genetics, University of California, San Francisco, California. Bioinformatics Institute, Agency for Science, Technology and Research, Singapore; Department of Biological Sciences, National University of Singapore, Singapore; Centre for Computational Biology, DUKE-NUS Medical School, Singapore. State Key Laboratory of Membrane Biology, Tsinghua-Peking Center for Life Sciences, School of Life Sciences, Tsinghua University, Beijing, China. Department of Bioengineering and Therapeutic Sciences, Schools of Pharmacy and Medicine, University of California, San Francisco, California. Institute for Human Genetics, University of California, San Francisco, California. School of Pharmaceutical Sciences, Tsinghua University, Beijing, China. Collaborative Innovation Center for Biotherapy, State Key Laboratory of Biotherapy and Cancer Center, West China Hospital, West China Medical School, Sichuan University, Chengdu, China.</t>
  </si>
  <si>
    <t>Institute of Physiology, Pathophysiology and Toxicology, Centre of Biomedical Education and Research (ZBAF), Witten/Herdecke University, Stockumer Strasse 12, Witten, Germany. Electronic address: wing-kee.lee@uni-wh.de. Institute of Physiology, Pathophysiology and Toxicology, Centre of Biomedical Education and Research (ZBAF), Witten/Herdecke University, Stockumer Strasse 12, Witten, Germany. Electronic address: frank.thevenod@uni-wh.de.</t>
  </si>
  <si>
    <t>Lipids, Nutrition and Cardiovascular Prevention Clinic, Montreal Clinical Research Institute, Quebec, Canada. Lipids, Nutrition and Cardiovascular Prevention Clinic, Montreal Clinical Research Institute, Quebec, Canada; Department of Medicine, Division of Endocrinology, Universite de Montreal, Quebec, Canada. Lipids, Nutrition and Cardiovascular Prevention Clinic, Montreal Clinical Research Institute, Quebec, Canada; Department of Medicine, Division of Experimental Medicine, McGill University, Quebec, Canada; Department of Medicine, Division of Medical Biochemistry, McGill University, Quebec, Canada. Electronic address: alexis.baass@ircm.qc.ca.</t>
  </si>
  <si>
    <t>Department of Applied Biological Sciences, Jordan University of Science and Technology, Irbid 22110, Jordan. lneitan@just.edu.jo. Department of Biotechnology and Genetic Engineering, Jordan University of Science and Technology, Irbid 22110, Jordan. lneitan@just.edu.jo. Department of Clinical Pharmacy, Jordan University of Science and Technology, Irbid 22110, Jordan. baalmomani1@just.edu.jo. Department of Internal Medicine, MedStar Washington Hospital Center, Georgetown University, Washington, DC 20010, USA. ahmadnassar.md@gmail.com. Faculty of Medicine, Jordan University of Science and Technology, Irbid 22110, Jordan. barakat.saqa@gmail.com. Department of Internal Medicine, Jordan University of Science and Technology, Irbid 22110, Jordan. nasaadeh@just.edu.jo.</t>
  </si>
  <si>
    <t>Department of Bioinformatics &amp; Biotechnology, International Islamic University, H-10, Islamabad, Pakistan. Department of Biosciences, COMSATS Institute of Information Technology, Park Road, Islamabad, Pakistan. Department of Environmental Sciences/Biotechnology, Fatima Jinnah Women University, The Mall, Rawalpindi, Pakistan. Department of Health Care Biotechnology, Atta-ur-Rahman School of Applied Biosciences, National University of Sciences and Technology, H-12, Islamabad, Pakistan. Department of Medicine, Pakistan Institute of Medical Sciences, ShaheedZulfiqar Ali Bhutto Medical University, Islamabad, Pakistan. Department of Medicine, Pakistan Institute of Medical Sciences, ShaheedZulfiqar Ali Bhutto Medical University, Islamabad, Pakistan. Department of Bioinformatics &amp; Biotechnology, International Islamic University, H-10, Islamabad, Pakistan. Electronic address: sumbul.khalid@iiu.edu.pk.</t>
  </si>
  <si>
    <t>1st Department of Internal Medicine, Gastroenterology, and Hepatology, University Medical Center, Johannes Gutenberg-University, Mainz, Germany. Institute of Translational Immunology, Fibrosis and Metabolism Center, Johannes Gutenberg-University, Mainz, Germany. 1st Department of Internal Medicine, Gastroenterology, and Hepatology, University Medical Center, Johannes Gutenberg-University, Mainz, Germany. 1st Department of Internal Medicine, Gastroenterology, and Hepatology, University Medical Center, Johannes Gutenberg-University, Mainz, Germany. 1st Department of Internal Medicine, Gastroenterology, and Hepatology, University Medical Center, Johannes Gutenberg-University, Mainz, Germany. Institute of Translational Immunology, Fibrosis and Metabolism Center, Johannes Gutenberg-University, Mainz, Germany. 1st Department of Internal Medicine, Gastroenterology, and Hepatology, University Medical Center, Johannes Gutenberg-University, Mainz, Germany.</t>
  </si>
  <si>
    <t>Department of Integrative Physiology, University of Colorado Boulder, Boulder, CO 80309, USA. Electronic address: margaret.lieb@colorado.edu. Division of Molecular Psychiatry, Center of Mental Health, University of Wuerzburg, Wuerzburg, Germany; Department of Psychiatry and Psychology, School for Mental Health and Neuroscience (MHeNS), Maastricht University, Maastricht, the Netherlands. Electronic address: Weidner_M@ukw.de. Department of Integrative Physiology, University of Colorado Boulder, Boulder, CO 80309, USA. Electronic address: arnoldmr@colorado.edu. Department of Integrative Physiology, University of Colorado Boulder, Boulder, CO 80309, USA. Electronic address: kelsey.loupy@colorado.edu. Department of Integrative Physiology, University of Colorado Boulder, Boulder, CO 80309, USA. Electronic address: kadi.nguyen@colorado.edu. Department of Integrative Physiology, University of Colorado Boulder, Boulder, CO 80309, USA. Electronic address: james.hassell@colorado.edu. Department of Integrative Physiology, University of Colorado Boulder, Boulder, CO 80309, USA. Electronic address: kloni.schnabel@colorado.edu. Division of Molecular Psychiatry, Center of Mental Health, University of Wuerzburg, Wuerzburg, Germany. Electronic address: raphaelkern@gmx.de. Department of Psychology and Neuroscience, University of Colorado Boulder, Boulder, CO 80309, USA; Center for Neuroscience, University of Colorado Boulder, Boulder, CO 80309, USA. Electronic address: heidi.day@colorado.edu. Division of Molecular Psychiatry, Center of Mental Health, University of Wuerzburg, Wuerzburg, Germany; Department of Psychiatry and Psychology, School for Mental Health and Neuroscience (MHeNS), Maastricht University, Maastricht, the Netherlands; Laboratory of Psychiatric Neurobiology, Institute of Molecular Medicine, I.M. Sechenov First Moscow State Medical University, Moscow, Russia. Electronic address: kplesch@mail.uni-wuerzburg.de. Division of Molecular Psychiatry, Center of Mental Health, University of Wuerzburg, Wuerzburg, Germany. Electronic address: Waider_J@ukw.de. Department of Integrative Physiology, University of Colorado Boulder, Boulder, CO 80309, USA; Center for Neuroscience, University of Colorado Boulder, Boulder, CO 80309, USA; Department of Physical Medicine &amp; Rehabilitation, University of Colorado Anschutz Medical Campus, Aurora, CO 80045, USA; Center for Neuroscience, University of Colorado Anschutz Medical Campus, Aurora, CO 80045, USA; Veterans Health Administration, Rocky Mountain Mental Illness Research Education and Clinical Center (MIRECC), Rocky Mountain Regional Veterans Affairs Medical Center (RMRVAMC), Aurora, CO 80045, USA; Military and Veteran Microbiome Consortium for Research and Education (MVM-CoRE), Aurora, CO 80045, USA. Electronic address: christopher.lowry@colorado.edu.</t>
  </si>
  <si>
    <t>CeMM, Research Center for Molecular Medicine of the Austrian Academy of Sciences, Vienna, Austria. CeMM, Research Center for Molecular Medicine of the Austrian Academy of Sciences, Vienna, Austria. CeMM, Research Center for Molecular Medicine of the Austrian Academy of Sciences, Vienna, Austria. CeMM, Research Center for Molecular Medicine of the Austrian Academy of Sciences, Vienna, Austria. IMP/IMBA Transgenic Service, Institute of Molecular Pathology (IMP), Vienna, Austria. National Center for Geriatrics and Gerontology, Obu Aichi, Japan. IMBA, Institute of Molecular Biotechnology of the Austrian Academy of Sciences, Vienna, Austria. CeMM, Research Center for Molecular Medicine of the Austrian Academy of Sciences, Vienna, Austria. CeMM, Research Center for Molecular Medicine of the Austrian Academy of Sciences, Vienna, Austria. IMBA, Institute of Molecular Biotechnology of the Austrian Academy of Sciences, Vienna, Austria. Department of Obstetrics and Gynecology, Medical University of Vienna, Vienna, Austria.</t>
  </si>
  <si>
    <t>Department of pharmacy, Affiliated hospital of Zunyi Medical University, Guizhou, 563003, China. Department of Clinical Pharmacy, West China School of Pharmacy, Sichuan University, No. 3, section 17, Renmin South Road, Wuhou District, Chengdu City, 610041, Sichuan, China. Department of Pathology, Sichuan academy of medical sciences, Sichuan province people's hospital, Sichuan, 610072, China. Department of Clinical Pharmacy, West China School of Pharmacy, Sichuan University, No. 3, section 17, Renmin South Road, Wuhou District, Chengdu City, 610041, Sichuan, China. Department of pharmacy, Sichuan academy of medical sciences, Sichuan province people's hospital, Sichuan, 610072, China. Department of Clinical Pharmacy, West China School of Pharmacy, Sichuan University, No. 3, section 17, Renmin South Road, Wuhou District, Chengdu City, 610041, Sichuan, China. Department of Clinical Pharmacy, West China School of Pharmacy, Sichuan University, No. 3, section 17, Renmin South Road, Wuhou District, Chengdu City, 610041, Sichuan, China. Department of pharmacy, People's hospital of Xishuangbanna, Dai Autonomous prefecture, 666100, Yunnan, China. Department of Clinical Pharmacy, West China School of Pharmacy, Sichuan University, No. 3, section 17, Renmin South Road, Wuhou District, Chengdu City, 610041, Sichuan, China. Department of Clinical Pharmacy, West China School of Pharmacy, Sichuan University, No. 3, section 17, Renmin South Road, Wuhou District, Chengdu City, 610041, Sichuan, China. jxh1013@163.com. School of Pharmacy, Zunyi Medical University, Zunyi, 563006, China. jxh1013@163.com.</t>
  </si>
  <si>
    <t>Zhejiang Chinese Medical University, Hangzhou, China. State Key Laboratory for Diagnosis and Treatment of Infectious Diseases, The First Affiliated Hospital, Collaborative Innovation Center for Diagnosis and Treatment of Infectious Diseases, Zhejiang University School of Medicine, Hangzhou, China. Nanjing Medical University, Nanjing, China. Department of Cardiology, Affiliated Hangzhou First People's Hospital,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Zhejiang Chinese Medical University, Hangzhou, China. Department of Cardiology, Affiliated Hangzhou First People's Hospital, Zhejiang University School of Medicine, Hangzhou, China. Department of Cardiology, Affiliated Hangzhou First People's Hospital, Zhejiang University School of Medicine, Hangzhou, China. zhongyigangly@163.com.</t>
  </si>
  <si>
    <t>Biomedical Centre, Faculty of Medicine in Pilsen, Charles University, Pilsen, Czech Republic. Department of Pathology, Third Faculty of Medicine, Charles University, Prague, Czech Republic. Biomedical Centre, Faculty of Medicine in Pilsen, Charles University, Pilsen, Czech Republic. Deparment of Surgery, Faculty Hospital and Faculty of Medicine in Pilsen, Charles University, Pilsen, Czech Republic. Biomedical Centre, Faculty of Medicine in Pilsen, Charles University, Pilsen, Czech Republic. Deparment of Surgery, Faculty Hospital and Faculty of Medicine in Pilsen, Charles University, Pilsen, Czech Republic. Biomedical Centre, Faculty of Medicine in Pilsen, Charles University, Pilsen, Czech Republic. Deparment of Surgery, Faculty Hospital and Faculty of Medicine in Pilsen, Charles University, Pilsen, Czech Republic. Biomedical Centre, Faculty of Medicine in Pilsen, Charles University, Pilsen, Czech Republic. Deparment of Surgery, Faculty Hospital and Faculty of Medicine in Pilsen, Charles University, Pilsen, Czech Republic. Biomedical Centre, Faculty of Medicine in Pilsen, Charles University, Pilsen, Czech Republic. Deparment of Surgery, Faculty Hospital and Faculty of Medicine in Pilsen, Charles University, Pilsen, Czech Republic. Biomedical Centre, Faculty of Medicine in Pilsen, Charles University, Pilsen, Czech Republic. Department of Pathology, Faculty Hospital and Faculty of Medicine in Pilsen, Charles University, Pilsen, Czech Republic. Department of Oncology and Institute of Molecular and Translational Medicine, Faculty of Medicine and Dentistry, Palacky University, Olomouc, Czech Republic. Biomedical Centre, Faculty of Medicine in Pilsen, Charles University, Pilsen, Czech Republic. pavel.soucek@lfp.cuni.cz.</t>
  </si>
  <si>
    <t>Department of Sociology, University of Chicago, Chicago, United States. Meta-Research Innovation Center at Stanford (METRICS), Stanford University, Stanford, United States. Department of Medicine, University of Chicago, Chicago, United States. Department of Human Genetics, University of Chicago, Chicago, United States. Institute for Genomic and Systems Biology, University of Chicago, Chicago, United States. Department of Sociology, University of Chicago, Chicago, United States. Santa Fe Institute, Sante Fe, United States.</t>
  </si>
  <si>
    <t>Institute of Human Genetics, University of Bonn, School of Medicine &amp; University Hospital Bonn, Bonn, Germany. Institute for Medical Biometry, Informatics, and Epidemiology, University of Bonn, School of Medicine &amp; University Hospital Bonn, Bonn, Germany. Department of Medicine II, Sana Klinikum, Offenbach, Germany. Department of Internal Medicine II, Evangelisches Krankenhaus, Dusseldorf, Germany. Department of Interdisciplinary Endoscopy, University Hospital Hamburg-Eppendorf, Hamburg, Germany. Department of Gastroenterology and Interdisciplinary Endoscopy, Vivantes Wenckebach-Klinikum, Berlin, Germany. Institute of Human Genetics, University of Bonn, School of Medicine &amp; University Hospital Bonn, Bonn, Germany. Institute of Human Genetics, University of Bonn, School of Medicine &amp; University Hospital Bonn, Bonn, Germany. Center for Human Genetics, University Hospital Marburg, Marburg, Germany. Department of Visceral, Transplant, Thoracic and Vascular Surgery, University Hospital of Leipzig, Leipzig, Germany. Department of Visceral, Transplant, Thoracic and Vascular Surgery, University Hospital of Leipzig, Leipzig, Germany. Institute of Human Genetics, University of Bonn, School of Medicine &amp; University Hospital Bonn, Bonn, Germany. Department of Interdisciplinary Endoscopy, University Hospital Hamburg-Eppendorf, Hamburg, Germany. Department of Gastroenterology, Hepatology and Infectious Diseases, Otto-von-Guericke University Hospital, Magdeburg, Germany. Institute of Pathology, Klinikum Bayreuth, Bayreuth, Germany. Department of General, Visceral and Transplantation Surgery, University of Heidelberg, Heidelberg, Germany. Department of General, Visceral, and Cancer Surgery, University of Cologne, Cologne, Germany. Department of General, Visceral, and Thoracic Surgery, University Medical Center Hamburg-Eppendorf, University of Hamburg, Hamburg, Germany. Department of General, Visceral, and Cancer Surgery, University of Cologne, Cologne, Germany. Department of Internal Medicine and Gastroenterology, Elisabeth Hospital, Essen, Germany. Department of Visceral, Transplant, Thoracic and Vascular Surgery, University Hospital of Leipzig, Leipzig, Germany. Department of Visceral, Transplant, Thoracic and Vascular Surgery, University Hospital of Leipzig, Leipzig, Germany. Department of Visceral, Transplant, Thoracic and Vascular Surgery, University Hospital of Leipzig, Leipzig, Germany. Department of Visceral, Transplant, Thoracic and Vascular Surgery, University Hospital of Leipzig, Leipzig, Germany. Department of Visceral, Transplant, Thoracic and Vascular Surgery, University Hospital of Leipzig, Leipzig, Germany. Department of General, Visceral, and Transplant Surgery, University Medical Center, University of Mainz, Mainz, Germany. Department of General, Visceral, and Thoracic Surgery, Klinikum Darmstadt, Darmstadt, Germany. Department of Internal Medicine and Gastroenterology, Elisabeth Hospital, Essen, Germany. Gastroenterologie am Burgweiher, Bonn, Germany. Department of General, Visceral, and Thoracic Surgery, University Medical Center Hamburg-Eppendorf, University of Hamburg, Hamburg, Germany. Kantonsspital Aarau, Aarau, Switzerland. Department of General, Visceral and Transplantation Surgery, University of Heidelberg, Heidelberg, Germany. Department of General, Visceral, and Thorax Surgery, RoMed Klinikum Rosenheim, Rosenheim, Germany. Institute of Pathology, Klinikum Bayreuth, Bayreuth, Germany. Gastroenterologische Gemeinschaftspraxis, Koblenz, Germany. Institute of Human Genetics, University of Bonn, School of Medicine &amp; University Hospital Bonn, Bonn, Germany. Institute of Human Genetics, University of Bonn, School of Medicine &amp; University Hospital Bonn, Bonn, Germany. Centre of Urban Epidemiology, Institute of Medical Informatics, Biometry, and Epidemiology, University of Essen, Essen, Germany. Institute for Medical Biometry, Informatics, and Epidemiology, University of Bonn, School of Medicine &amp; University Hospital Bonn, Bonn, Germany. Department of Internal Medicine II, Evangelisches Krankenhaus, Dusseldorf, Germany. Department of Interdisciplinary Endoscopy, University Hospital Hamburg-Eppendorf, Hamburg, Germany. Department of Medicine II, Sana Klinikum, Offenbach, Germany. Department of Visceral, Transplant, Thoracic and Vascular Surgery, University Hospital of Leipzig, Leipzig, Germany. Center for Human Genetics, University Hospital Marburg, Marburg, Germany. Institute of Human Genetics, University of Bonn, School of Medicine &amp; University Hospital Bonn, Bonn, Germany.</t>
  </si>
  <si>
    <t>Department of Pharmacology, Center of Drug Absorption and Transport, University Medicine Greifswald, Greifswald, Germany. Department of Pharmacology, Center of Drug Absorption and Transport, University Medicine Greifswald, Greifswald, Germany. Department of Pharmacology, Center of Drug Absorption and Transport, University Medicine Greifswald, Greifswald, Germany.</t>
  </si>
  <si>
    <t>Program for Personalized Cancer Care, NorthShore University HealthSystem, Evanston, Illinois. Brady Urological Institute, Sidney Kimmel Comprehensive Cancer Center, Johns Hopkins Medical Institutions, Baltimore, Maryland. Program for Personalized Cancer Care, NorthShore University HealthSystem, Evanston, Illinois. Department of Medical Genetics, Oslo University Hospital, Oslo, Norway. Department of Internal Medicine, University of Utah School of Medicine, Salt Lake City, Utah. Brady Urological Institute, Sidney Kimmel Comprehensive Cancer Center, Johns Hopkins Medical Institutions, Baltimore, Maryland. NORMENT, KG Jebsen Centre for Psychosis Research and Department of Medical Genetics, Oslo University Hospital, Oslo, Norway. NORMENT, KG Jebsen Centre for Psychosis Research, Institute of Clinical Medicine, University of Oslo, Division of Mental Health and Addiction, Oslo University Hospital, Oslo, Norway. Department of Urology, Akershus University Hospital, Lorenskog, Norway. Centre for Molecular Medicine Norway, Nordic European Molecular Biology Laboratory Partnership, Forskningsparken, University of Oslo, Oslo, Norway. Department of Molecular Oncology, Institute for Cancer Research, Oslo University Hospital, Oslo, Norway. PCUK Movember Centre of Excellence, Centre for Cancer Research and Cell Biology (CCRCB), Queen's University, Northern Ireland, United Kingdom. Program for Personalized Cancer Care, NorthShore University HealthSystem, Evanston, Illinois. Department of Medical Genetics, Oslo University Hospital, Oslo, Norway. Department of Oncology, Faculty of Medicine, Oslo University Hospital, University of Oslo, Oslo, Norway. Brady Urological Institute, Sidney Kimmel Comprehensive Cancer Center, Johns Hopkins Medical Institutions, Baltimore, Maryland.</t>
  </si>
  <si>
    <t>Department of Animal Science, Texas A&amp;M University, College Station, TX, 77843-2471, USA. Center for Animal Biotechnology and Genomics, Texas A&amp;M University, College Station, TX, 77843, USA. Centauro Research Group, School of Veterinary Medicine, Faculty of Agrarian Science, Universidad de Antioquia, Calle 70 No. 52-21, Medellin, Colombia. Faculty of Agricultural Sciences, UDCA, Calle 222 No. 55-37, Bogota, Colombia. Department of Animal Science, Texas A&amp;M University, College Station, TX, 77843-2471, USA. Center for Animal Biotechnology and Genomics, Texas A&amp;M University, College Station, TX, 77843, USA. Faculty of Veterinary Medicine, Department of Theriogenology, Mansoura University, Mansoura, 35516, Egypt. Department of Animal Science, Texas A&amp;M University, College Station, TX, 77843-2471, USA. Center for Animal Biotechnology and Genomics, Texas A&amp;M University, College Station, TX, 77843, USA. Department of Animal Science, Texas A&amp;M University, College Station, TX, 77843-2471, USA. Department of Animal Science, Texas A&amp;M University, College Station, TX, 77843-2471, USA. Department of Animal Science, Texas A&amp;M University, College Station, TX, 77843-2471, USA. Center for Animal Biotechnology and Genomics, Texas A&amp;M University, College Station, TX, 77843, USA. Department of Animal Science, Texas A&amp;M University, College Station, TX, 77843-2471, USA. fbazer@cvm.tamu.edu. Center for Animal Biotechnology and Genomics, Texas A&amp;M University, College Station, TX, 77843, USA. fbazer@cvm.tamu.edu.</t>
  </si>
  <si>
    <t>Department of Obstetrics, Gynecology and Reproductive Sciences, Yale University School of Medicine, New Haven, Connecticut. Yale College, Yale University, New Haven, Connecticut. Boston University, Boston, Massachusetts. Fordham University, Bronx, New York. Yale College, Yale University, New Haven, Connecticut. Department of Obstetrics, Gynecology and Reproductive Sciences, Yale University School of Medicine, New Haven, Connecticut. Department of Obstetrics, Gynecology and Reproductive Sciences, Yale University School of Medicine, New Haven, Connecticut. Department of Biochemistry and Molecular Biology, University of Chicago, Chicago, Illinois.</t>
  </si>
  <si>
    <t>1 Reproductive Medical Center, The First Affiliated Hospital of Sun Yat-sen University , Guangzhou, China . 1 Reproductive Medical Center, The First Affiliated Hospital of Sun Yat-sen University , Guangzhou, China . 2 Reproductive Medical Center , Guangzhou Women and Children's Medical Center, Guangzhou, China . 1 Reproductive Medical Center, The First Affiliated Hospital of Sun Yat-sen University , Guangzhou, China . 1 Reproductive Medical Center, The First Affiliated Hospital of Sun Yat-sen University , Guangzhou, China . 1 Reproductive Medical Center, The First Affiliated Hospital of Sun Yat-sen University , Guangzhou, China . 1 Reproductive Medical Center, The First Affiliated Hospital of Sun Yat-sen University , Guangzhou, China .</t>
  </si>
  <si>
    <t>Department of Clinical Pharmacokinetics, Graduate School of Pharmaceutical Sciences, Kyushu University, Fukuoka, Japan (T.T., T.H., T.S., N.M., I.I.); Drug Development Research Laboratories, Kyoto R&amp;D Center, Maruho Co., Ltd., Kyoto, Japan (T.T.); and Department of Clinical Pharmacy and Pharmaceutical Care, Graduate School of Pharmaceutical Sciences, Kyushu University, Fukuoka, Japan (D.K.). Department of Clinical Pharmacokinetics, Graduate School of Pharmaceutical Sciences, Kyushu University, Fukuoka, Japan (T.T., T.H., T.S., N.M., I.I.); Drug Development Research Laboratories, Kyoto R&amp;D Center, Maruho Co., Ltd., Kyoto, Japan (T.T.); and Department of Clinical Pharmacy and Pharmaceutical Care, Graduate School of Pharmaceutical Sciences, Kyushu University, Fukuoka, Japan (D.K.). Department of Clinical Pharmacokinetics, Graduate School of Pharmaceutical Sciences, Kyushu University, Fukuoka, Japan (T.T., T.H., T.S., N.M., I.I.); Drug Development Research Laboratories, Kyoto R&amp;D Center, Maruho Co., Ltd., Kyoto, Japan (T.T.); and Department of Clinical Pharmacy and Pharmaceutical Care, Graduate School of Pharmaceutical Sciences, Kyushu University, Fukuoka, Japan (D.K.). Department of Clinical Pharmacokinetics, Graduate School of Pharmaceutical Sciences, Kyushu University, Fukuoka, Japan (T.T., T.H., T.S., N.M., I.I.); Drug Development Research Laboratories, Kyoto R&amp;D Center, Maruho Co., Ltd., Kyoto, Japan (T.T.); and Department of Clinical Pharmacy and Pharmaceutical Care, Graduate School of Pharmaceutical Sciences, Kyushu University, Fukuoka, Japan (D.K.). Department of Clinical Pharmacokinetics, Graduate School of Pharmaceutical Sciences, Kyushu University, Fukuoka, Japan (T.T., T.H., T.S., N.M., I.I.); Drug Development Research Laboratories, Kyoto R&amp;D Center, Maruho Co., Ltd., Kyoto, Japan (T.T.); and Department of Clinical Pharmacy and Pharmaceutical Care, Graduate School of Pharmaceutical Sciences, Kyushu University, Fukuoka, Japan (D.K.). Department of Clinical Pharmacokinetics, Graduate School of Pharmaceutical Sciences, Kyushu University, Fukuoka, Japan (T.T., T.H., T.S., N.M., I.I.); Drug Development Research Laboratories, Kyoto R&amp;D Center, Maruho Co., Ltd., Kyoto, Japan (T.T.); and Department of Clinical Pharmacy and Pharmaceutical Care, Graduate School of Pharmaceutical Sciences, Kyushu University, Fukuoka, Japan (D.K.) ieiri-ttr@umin.ac.jp.</t>
  </si>
  <si>
    <t>Department of Animal Sciences, Purdue University, 270 South Russell Street, West Lafayette, IN, 47907, USA. huiyuz@umich.edu. Department of Molecular and Integrative Physiology, University of Michigan, 1000 Wall Street, Ann Arbor, MI, 48105, USA. huiyuz@umich.edu. Department of Animal Sciences, Purdue University, 270 South Russell Street, West Lafayette, IN, 47907, USA. Department of Animal Science &amp; Veterinary Technology, Tarleton State University, Stephenville, TX, USA. Department of Animal Sciences, Purdue University, 270 South Russell Street, West Lafayette, IN, 47907, USA. Center for Cancer Research, Purdue University, West Lafayette, IN, USA. CSIRO Animal, Food and Health Sciences, St. Lucia, QLD, Australia. Department of Animal, Dairy and Veterinary Sciences, Utah State University, Logan, UT, USA. Department of Animal Sciences, Purdue University, 270 South Russell Street, West Lafayette, IN, 47907, USA. cbidwell@purdue.edu.</t>
  </si>
  <si>
    <t>Department of Medicine (H7), Karolinska Institutet, Karolinska University Hospital, Stockholm, Sweden. Department of Medicine (H7), Karolinska Institutet, Karolinska University Hospital, Stockholm, Sweden. NovaTarg Therapeutics Inc, Research Triangle Park, North Carolina. Department of Medicine (H7), Karolinska Institutet, Karolinska University Hospital, Stockholm, Sweden. NovaTarg Therapeutics Inc, Research Triangle Park, North Carolina. Department of Medicine (H7), Karolinska Institutet, Karolinska University Hospital, Stockholm, Sweden.</t>
  </si>
  <si>
    <t>Department of Biomedical Sciences, Marquette University, Milwaukee, WI 53201, USA. Electronic address: paul.gasser@marquette.edu. Department of Integrative Physiology and Center for Neuroscience, University of Colorado Boulder, Boulder, CO 80309, USA; Department of Physical Medicine and Rehabilitation, University of Colorado Anschutz Medical Campus, Aurora, CO 80045, USA; Rocky Mountain Mental Illness Research Education and Clinical Center (MIRECC), Denver Veterans Affairs Medical Center (VAMC), Denver, CO 80220, USA; Military and Veteran Microbiome Consortium for Research and Education (MVM-CoRE), Denver, CO 80220, USA. Electronic address: christopher.lowry@colorado.edu.</t>
  </si>
  <si>
    <t>Jiangsu Key Laboratory of Preventive and Translational Medicine for Geriatric Diseases, Soochow University, Suzhou, Jiangsu, PR China; Department of Epidemiology, School of Public Health, Medical College of Soochow University, Suzhou, Jiangsu, PR China; Center for Genetic Epidemiology and Genomics, School of Public Health, Medical College of Soochow University, Suzhou, Jiangsu, PR China. Electronic address: xbmo@suda.edu.cn. Jiangsu Key Laboratory of Preventive and Translational Medicine for Geriatric Diseases, Soochow University, Suzhou, Jiangsu, PR China; Department of Epidemiology, School of Public Health, Medical College of Soochow University, Suzhou, Jiangsu, PR China. Electronic address: hzhang3@suda.edu.cn. Jiangsu Key Laboratory of Preventive and Translational Medicine for Geriatric Diseases, Soochow University, Suzhou, Jiangsu, PR China; Department of Epidemiology, School of Public Health, Medical College of Soochow University, Suzhou, Jiangsu, PR China; Center for Genetic Epidemiology and Genomics, School of Public Health, Medical College of Soochow University, Suzhou, Jiangsu, PR China. Electronic address: leisf@suda.edu.cn. Jiangsu Key Laboratory of Preventive and Translational Medicine for Geriatric Diseases, Soochow University, Suzhou, Jiangsu, PR China; Department of Epidemiology, School of Public Health, Medical College of Soochow University, Suzhou, Jiangsu, PR China. Electronic address: xutan@suda.edu.cn. Jiangsu Key Laboratory of Preventive and Translational Medicine for Geriatric Diseases, Soochow University, Suzhou, Jiangsu, PR China; Department of Epidemiology, School of Public Health, Medical College of Soochow University, Suzhou, Jiangsu, PR China. Electronic address: wangaili@suda.edu.cn. Jiangsu Key Laboratory of Preventive and Translational Medicine for Geriatric Diseases, Soochow University, Suzhou, Jiangsu, PR China; Department of Epidemiology, School of Public Health, Medical College of Soochow University, Suzhou, Jiangsu, PR China. Jiangsu Key Laboratory of Preventive and Translational Medicine for Geriatric Diseases, Soochow University, Suzhou, Jiangsu, PR China; Department of Epidemiology, School of Public Health, Medical College of Soochow University, Suzhou, Jiangsu, PR China. Electronic address: yhzhang@suda.edu.cn.</t>
  </si>
  <si>
    <t>Department of Molecular and Clinical Pharmacology , University of Liverpool , Liverpool L69 3GL , U.K. Department of Molecular and Clinical Pharmacology , University of Liverpool , Liverpool L69 3GL , U.K. Department of Molecular and Clinical Pharmacology , University of Liverpool , Liverpool L69 3GL , U.K. Department of Molecular and Clinical Cancer Medicine , University of Liverpool , Liverpool L69 3BX , U.K. Department of Molecular and Clinical Pharmacology , University of Liverpool , Liverpool L69 3GL , U.K. Liverpool Hepatobiliary Unit , University Hospital Aintree , Liverpool L9 7AL , U.K. Dr. Margarete Fischer-Bosch Institute of Clinical Pharmacology , 70376 Stuttgart , Germany. University Tubingen , Tubingen , Germany. Department of Molecular and Clinical Pharmacology , University of Liverpool , Liverpool L69 3GL , U.K. Department of Molecular and Clinical Pharmacology , University of Liverpool , Liverpool L69 3GL , U.K. Department of Molecular and Clinical Pharmacology , University of Liverpool , Liverpool L69 3GL , U.K. Dr. Margarete Fischer-Bosch Institute of Clinical Pharmacology , 70376 Stuttgart , Germany. Department of Clinical Pharmacology , University Hospital Tubingen , 72076 Tubingen , Germany. Department of Pharmacy and Biochemistry , University Tubingen , 72076 Tubingen , Germany. Department of Molecular and Clinical Pharmacology , University of Liverpool , Liverpool L69 3GL , U.K. Dr. Margarete Fischer-Bosch Institute of Clinical Pharmacology , 70376 Stuttgart , Germany. University Tubingen , Tubingen , Germany.</t>
  </si>
  <si>
    <t>Centre for Genomic Medicine, National Heart and Lung Institute, Imperial College London, SW3 6LY, London, United Kingdom. s.willis-owen@imperial.ac.uk. Centre for Genomic Medicine, National Heart and Lung Institute, Imperial College London, SW3 6LY, London, United Kingdom. Respiratory Sciences, National Heart and Lung Institute, Imperial College London, SW3 6NP, London, United Kingdom. Respiratory Sciences, National Heart and Lung Institute, Imperial College London, SW3 6NP, London, United Kingdom. Centre for Genomic Medicine, National Heart and Lung Institute, Imperial College London, SW3 6LY, London, United Kingdom. Centre for Genomic Medicine, National Heart and Lung Institute, Imperial College London, SW3 6LY, London, United Kingdom. Respiratory Sciences, National Heart and Lung Institute, Imperial College London, SW3 6NP, London, United Kingdom. a.natanek@imperial.ac.uk.</t>
  </si>
  <si>
    <t>Department of Agricultural and Life Sciences, Faculty of Agriculture, Shinshu University, Nagano, 399-4598, Japan. Department of Interdisciplinary Genome Sciences and Cell Metabolism, Institute for Biomedical Sciences, ICCER, Shinshu University, Nagano, 399-4598, Japan. School of BioSciences, The University of Melbourne, Victoria, 3010, Australia. School of BioSciences, The University of Melbourne, Victoria, 3010, Australia. m.renfree@unimelb.edu.au.</t>
  </si>
  <si>
    <t>Rehabilitation Clinical Trials Center, Division of Pulmonary and Critical Care, Physiology and Medicine, Los Angeles Biomedical Research Institute at Harbor-UCLA Medical Center , Torrance, California. Department of Kinesiology, University of Rhode Island , Kingston, Rhode Island. Channing Division of Network Medicine, Brigham and Women's Hospital , Boston, Massachusetts. Division of Pulmonary and Critical Care Medicine, Brigham and Women's Hospital , Boston, Massachusetts. Division of Pulmonary, Allergy and Critical Care Medicine, University of Alabama at Birmingham , Birmingham, Alabama. Rehabilitation Clinical Trials Center, Division of Pulmonary and Critical Care, Physiology and Medicine, Los Angeles Biomedical Research Institute at Harbor-UCLA Medical Center , Torrance, California. Rehabilitation Clinical Trials Center, Division of Pulmonary and Critical Care, Physiology and Medicine, Los Angeles Biomedical Research Institute at Harbor-UCLA Medical Center , Torrance, California. Faculty of Biological Sciences, University of Leeds , Leeds , United Kingdom.</t>
  </si>
  <si>
    <t>Guangdong Key Laboratory for Genome Stability &amp; Disease Prevention, Department of Pharmacology and Carson International Cancer Center, Shenzhen University School of Medicine, Shenzhen 518039, China. Department of Stomatology, Shenzhen Hospital of Guangzhou University of Chinese Medicine, Shenzhen, 518033, China. Department of Medicine and Therapeutics, Li Ka Shing Institute of Health Sciences, Chinese University of Hong Kong. Shenzhen Huarui Translational Research Institute, Shenzhen, China. Guangdong Key Laboratory for Genome Stability &amp; Disease Prevention, Department of Pharmacology and Carson International Cancer Center, Shenzhen University School of Medicine, Shenzhen 518039, China. Guangdong Key Laboratory for Genome Stability &amp; Disease Prevention, Department of Pharmacology and Carson International Cancer Center, Shenzhen University School of Medicine, Shenzhen 518039, China. Guangdong Key Laboratory for Genome Stability &amp; Disease Prevention, Department of Pharmacology and Carson International Cancer Center, Shenzhen University School of Medicine, Shenzhen 518039, China. Guangdong Key Laboratory for Genome Stability &amp; Disease Prevention, Department of Pharmacology and Carson International Cancer Center, Shenzhen University School of Medicine, Shenzhen 518039, China. Guangdong Key Laboratory for Genome Stability &amp; Disease Prevention, Department of Pharmacology and Carson International Cancer Center, Shenzhen University School of Medicine, Shenzhen 518039, China. Guangdong Key Laboratory for Genome Stability &amp; Disease Prevention, Department of Pharmacology and Carson International Cancer Center, Shenzhen University School of Medicine, Shenzhen 518039, China. Department of Medicine and Oncology, The Johns Hopkins University School of Medicine and Sidney Kimmel Comprehensive Cancer Center, Baltimore, Maryland, USA. Department of Medicine and Oncology, The Johns Hopkins University School of Medicine and Sidney Kimmel Comprehensive Cancer Center, Baltimore, Maryland, USA. Department of Clinical Oncology, the First Affiliated Hospital, Zhengzhou University, Zhengzhou, China. Department of Clinical Oncology, University of Hong Kong, Hong Kong. Guangdong Key Laboratory for Genome Stability &amp; Disease Prevention, Department of Pharmacology and Carson International Cancer Center, Shenzhen University School of Medicine, Shenzhen 518039, China.</t>
  </si>
  <si>
    <t>Department of Biostatistics, Columbia University, New York, NY 10032, USA. Department of Psychiatry, Columbia University, New York, NY 10032, USA. Department of Biostatistics, University of Michigan, Ann Arbor, MI 48109, USA. Department of Biostatistics, Columbia University, New York, NY 10032, USA. Electronic address: ii2135@columbia.edu.</t>
  </si>
  <si>
    <t>Department of Geratology, The First Affiliated Hospital of Xi'an Jiaotong University, Xi'an, Shaanxi, 710061, China. Department of Geratology, The First Affiliated Hospital of Xi'an Jiaotong University, Xi'an, Shaanxi, 710061, China. Department of Endocrinology, The First Affiliated Hospital of Xi'an Jiaotong University, Xi'an, Shaanxi, 710061, China. Inner Mongolia Medical University, Hohhot, Inner Mongolia, 010050, China. Inner Mongolia Medical University, Hohhot, Inner Mongolia, 010050, China. School of Life Science, Northwest University, Xi'an, Shaanxi, 710069, China. Xi'an Tiangen Precision Medical Institute, Xi'an, Shaanxi 710075, China. Xi'an Tiangen Precision Medical Institute, Xi'an, Shaanxi 710075, China. School of Life Science, Northwest University, Xi'an, Shaanxi, 710069, China.</t>
  </si>
  <si>
    <t>Department of Entomology, Nanjing Agricultural University, Nanjing 210095, China. Institute of Plant Protection, Jiangxi Academy of Agricultural Science, Nanchang 330200, China. Technical Centre for Animal Plant and Food Inspection and Quarantine, Shanghai Entry-exit Inspection and Quarantine Bureau, Shanghai 200135, China. Department of Entomology, Nanjing Agricultural University, Nanjing 210095, China. Department of Entomology, Nanjing Agricultural University, Nanjing 210095, China. Department of Entomology, Nanjing Agricultural University, Nanjing 210095, China. Department of Entomology, Nanjing Agricultural University, Nanjing 210095, China. Department of Entomology, Nanjing Agricultural University, Nanjing 210095, China. Department of Entomology, Nanjing Agricultural University, Nanjing 210095, China. Department of Entomology, Nanjing Agricultural University, Nanjing 210095, China; Ministry of Agriculture Key Lab of Agricultural Entomology, Institute of Insect Sciences, Zhejiang University, 866 Yuhangtang Road, Hangzhou 310058, China. Electronic address: lifei18@zju.edu.cn.</t>
  </si>
  <si>
    <t>Department of Pharmacology, Shenzhen University School of Medicine, Shenzhen, China 518060; gracelfu@szu.edu.cn xyguan@hku.hk. Cancer Research Centre, Health Science Center, Shenzhen University, Shenzhen, China 518060. Department of Clinical Oncology, the First Affiliated Hospital, Zhengzhou University, Zhengzhou, China 450000. Department of Clinical Oncology, University of Hong Kong, Hong Kong, China. Department of Dermatology, the First Affiliated Hospital of Anhui Medical University, Hefei, China 230000. State Key Laboratory Incubation Base of Dermatology, Ministry of National Science and Technology, Hefei, China 230000. Department of Pharmacology, Shenzhen University School of Medicine, Shenzhen, China 518060. Cancer Research Centre, Health Science Center, Shenzhen University, Shenzhen, China 518060. Department of Clinical Oncology, University of Hong Kong, Hong Kong, China. Department of Clinical Oncology, the First Affiliated Hospital, Zhengzhou University, Zhengzhou, China 450000. Department of Pharmacology, Shenzhen University School of Medicine, Shenzhen, China 518060. Cancer Research Centre, Health Science Center, Shenzhen University, Shenzhen, China 518060. Department of Pharmacology, Shenzhen University School of Medicine, Shenzhen, China 518060. Cancer Research Centre, Health Science Center, Shenzhen University, Shenzhen, China 518060. Department of Pharmacology, Shenzhen University School of Medicine, Shenzhen, China 518060. Cancer Research Centre, Health Science Center, Shenzhen University, Shenzhen, China 518060. Department of Pharmacology, Shenzhen University School of Medicine, Shenzhen, China 518060. Cancer Research Centre, Health Science Center, Shenzhen University, Shenzhen, China 518060. Department of Pharmacology, Shenzhen University School of Medicine, Shenzhen, China 518060. Cancer Research Centre, Health Science Center, Shenzhen University, Shenzhen, China 518060. Department of Pharmacology, Shenzhen University School of Medicine, Shenzhen, China 518060. Cancer Research Centre, Health Science Center, Shenzhen University, Shenzhen, China 518060. MOE Key Laboratory of Bioinformatics, Tsinghua University, Beijing 100084, China. Center for Synthetic and Systems Biology, Tsinghua University, Beijing 100084, China. Center for Tsinghua-Peking Joint Center for Life Sciences, School of Life Sciences, Tsinghua University, Beijing 100084, China. MOE Key Laboratory of Bioinformatics, Tsinghua University, Beijing 100084, China. Center for Synthetic and Systems Biology, Tsinghua University, Beijing 100084, China. Center for Tsinghua-Peking Joint Center for Life Sciences, School of Life Sciences, Tsinghua University, Beijing 100084, China. Department of Clinical Oncology, University of Hong Kong, Hong Kong, China. Department of Clinical Oncology, University of Hong Kong, Hong Kong, China. Key Laboratory for Major Obstetric Diseases of Guangdong Province, The Third Affiliated Hospital of Guangzhou Medical University, Guangzhou, China 510150. State Key Laboratory for Quality Research in Chinese Medicines, Macau University of Science and Technology, Macau, China. Department of Biochemistry, Hong Kong University of Sciences and Technology, Hong Kong, China. State Key Laboratory of Oncology in Southern China, Cancer Center, Sun Yat-Sen University, Guangzhou, China 510275. Henan Key Laboratory for Esophageal Cancer Research of the First Affiliated Hospital, Zhengzhou University, Zhengzhou, Henan, China 450000. Department of Clinical Oncology, University of Hong Kong, Hong Kong, China; gracelfu@szu.edu.cn xyguan@hku.hk. State Key Laboratory of Oncology in Southern China, Cancer Center, Sun Yat-Sen University, Guangzhou, China 510275.</t>
  </si>
  <si>
    <t>The Wistar Institute, 3601 Spruce Street, Philadelphia, Pennsylvania 19104, USA.</t>
  </si>
  <si>
    <t>Arizona State University, Tempe, Arizona. Saint Louis University, Saint Louis, Missouri. Arizona State University, Tempe, Arizona. Arizona State University, Tempe, Arizona. Arizona State University, Tempe, Arizona. Translational Genomics Research Institute, Phoenix, Arizona. Translational Genomics Research Institute, Phoenix, Arizona.</t>
  </si>
  <si>
    <t>Department of Toxicogenomics, National Institute of Public Health, Prague, Czech Republic. Department of Oncology, Palacky University Medical School and Teaching Hospital, Olomouc, Czech Republic. Department of Oncology, Palacky University Medical School and Teaching Hospital, Olomouc, Czech Republic. Department of Physiology &amp;Centre for Systems Medicine, Royal College of Surgeons in Ireland, Dublin 2, Ireland. Institute of Hygiene and Epidemiology, First Faculty of Medicine, Charles University in Prague, Prague, Czech Republic. Department of Transplantation Surgery, Institute of Clinical and Experimental Medicine, Prague, Czech Republic. Department of Surgery, The University Hospital and Faculty of Medicine, Brno Bohunice, Czech Republic. Genomic Epidemiology Group, German Cancer Research Center (DKFZ), Heidelberg, Germany. Department of Biology, University of Pisa, Pisa, Italy. Genomic Epidemiology Group, German Cancer Research Center (DKFZ), Heidelberg, Germany. Department of Translational Research and New Technologies in Medicine and Surgery, University of Pisa, Pisa, Italy. Genomic Epidemiology Group, German Cancer Research Center (DKFZ), Heidelberg, Germany. Department of Digestive Diseases, Sant'Orsola-Malpighi Hospital, Bologna, Italy. Department of Digestive Tract Diseases, Medical University of Lodz, Lodz, Poland. Department of Digestive Tract Diseases, Medical University of Lodz, Lodz, Poland. Department of Surgery, Oncology and Gastroenterology -DiSCOG, University of Padova, Italy. Department of Medicine - DIMED, University of Padova, Italy. Clinica Chirurgica 4, University of Padova, Italy. Department of Laboratory Medicine, University-Hospital of Padova, Italy. Department of Surgery, Oncology and Gastroenterology -DiSCOG, University of Padova, Italy. Digestive and Liver Disease Unit, S. Andrea Hospital, 'Sapienza' University of Rome, Rome, Italy. Digestive and Liver Disease Unit, S. Andrea Hospital, 'Sapienza' University of Rome, Rome, Italy. Digestive and Liver Disease Unit, S. Andrea Hospital, 'Sapienza' University of Rome, Rome, Italy. Department of Basic Medical Sciences, Laboratory of Biology, School of Medicine, University of Athens, Athens, Greece. Department of Surgery and Oncology, University and Hospital Trust of Verona, Verona, Italy. ARC-NET Applied research on Cancer Centre, University and Hospital Trust of Verona, Verona, Italy. Department of General, Visceral and Transplantation Surgery, Heidelberg University Hospital, Heidelberg, Germany. Department of General, Visceral and Transplantation Surgery, Heidelberg University Hospital, Heidelberg, Germany. Department of General, Visceral and Transplantation Surgery, Heidelberg University Hospital, Heidelberg, Germany. Department of Molecular Biology of Cancer, Institute of Experimental Medicine, Academy of Science of Czech Republic, Prague, Czech Republic and First Faculty of Medicine, Charles University in Prague, Czech Republic. Biomedical Centre, Faculty of Medicine in Pilsen, Charles University in Prague, Pilsen, Czech Republic. Department of Molecular Biology of Cancer, Institute of Experimental Medicine, Academy of Science of Czech Republic, Prague, Czech Republic and First Faculty of Medicine, Charles University in Prague, Czech Republic. Biomedical Centre, Faculty of Medicine in Pilsen, Charles University in Prague, Pilsen, Czech Republic. Department of Biology, University of Pisa, Pisa, Italy. Division of Gastroenterology and Research Laboratory, IRCCS Scientific Institute and Regional General Hospital "Casa Sollievo della Sofferenza", San Giovanni Rotondo, Italy. Division of Gastroenterology and Research Laboratory, IRCCS Scientific Institute and Regional General Hospital "Casa Sollievo della Sofferenza", San Giovanni Rotondo, Italy. Division of Gastroenterology and Research Laboratory, IRCCS Scientific Institute and Regional General Hospital "Casa Sollievo della Sofferenza", San Giovanni Rotondo, Italy. Division of Gastroenterology and Research Laboratory, IRCCS Scientific Institute and Regional General Hospital "Casa Sollievo della Sofferenza", San Giovanni Rotondo, Italy. Department of Oncology, Azienda USL 1 Massa Carrara, Massa Carrara, Italy. Department of Oncology, Azienda USL 1 Massa Carrara, Massa Carrara, Italy. Department of Oncology, Azienda USL 1 Massa Carrara, Massa Carrara, Italy. Blood Transfusion Service, Children's Hospital Meyer, Azienda Ospedaliero Universitaria, Florence, Italy. Blood Transfusion Service, Children's Hospital Meyer, Azienda Ospedaliero Universitaria, Florence, Italy. Department of Translational Research and New Technologies in Medicine and Surgery, University of Pisa, Pisa, Italy. Department of Oncology, Palacky University Medical School and Teaching Hospital, Olomouc, Czech Republic. Department of Toxicogenomics, National Institute of Public Health, Prague, Czech Republic. Biomedical Centre, Faculty of Medicine in Pilsen, Charles University in Prague, Pilsen, Czech Republic.</t>
  </si>
  <si>
    <t>. . . . . .</t>
  </si>
  <si>
    <t>Department of Internal Medicine, Gastroenterology and Hepatology, University Medical Center, Johannes Gutenberg-University Mainz, Mainz, Germany. Department of Hepatobiliary and Transplantation Surgery, University Medical Center, Johannes Gutenberg-University Mainz, Mainz, Germany. Department of Pharmacology, University Medical Center, Johannes Gutenberg-University Mainz, Mainz, Germany. Institute of Translational Immunology, Fibrosis and Metabolism Center, Johannes Gutenberg-University Mainz, Mainz, Germany. Institute of Translational Immunology, Fibrosis and Metabolism Center, Johannes Gutenberg-University Mainz, Mainz, Germany. Department of Internal Medicine, Gastroenterology and Hepatology, University Medical Center, Johannes Gutenberg-University Mainz, Mainz, Germany. Department of Internal Medicine, Gastroenterology and Hepatology, University Medical Center, Johannes Gutenberg-University Mainz, Mainz, Germany. Department of Internal Medicine, Gastroenterology and Hepatology, University Medical Center, Johannes Gutenberg-University Mainz, Mainz, Germany. Institute of Pathology, University Medical Center, Johannes Gutenberg-University Mainz, Mainz, Germany. Institute of Pathology, University Medical Center, Johannes Gutenberg-University Mainz, Mainz, Germany. Department of Pharmacology, University of Cologne, Mainz, Germany. Department of Internal Medicine, Gastroenterology and Hepatology, University Medical Center, Johannes Gutenberg-University Mainz, Mainz, Germany. Department of Internal Medicine, Gastroenterology and Hepatology, University Medical Center, Johannes Gutenberg-University Mainz, Mainz, Germany. Department of Internal Medicine, Gastroenterology and Hepatology, University Medical Center, Johannes Gutenberg-University Mainz, Mainz, Germany. Translational Animal Research Center (TARC), Johannes Gutenberg-University Mainz, Mainz, Germany. Department of Internal Medicine, Gastroenterology and Hepatology, University Medical Center, Johannes Gutenberg-University Mainz, Mainz, Germany. Department of Internal Medicine, Gastroenterology and Hepatology, University Medical Center, Johannes Gutenberg-University Mainz, Mainz, Germany.</t>
  </si>
  <si>
    <t>Department of Integrative Physiology, University of Colorado Boulder, Boulder, CO 80309, USA; Center for Neuroscience, University of Colorado Boulder, Boulder, CO 80309-0354, USA. Electronic address: james.fox@colorado.edu. Department of Integrative Physiology, University of Colorado Boulder, Boulder, CO 80309, USA; Center for Neuroscience, University of Colorado Boulder, Boulder, CO 80309-0354, USA. Electronic address: james.hassell@colorado.edu. Department of Integrative Physiology, University of Colorado Boulder, Boulder, CO 80309, USA; Center for Neuroscience, University of Colorado Boulder, Boulder, CO 80309-0354, USA. Electronic address: philip.siebler@colorado.edu. Department of Integrative Physiology, University of Colorado Boulder, Boulder, CO 80309, USA; Center for Neuroscience, University of Colorado Boulder, Boulder, CO 80309-0354, USA. Electronic address: arnoldmr@colorado.edu. Department of Integrative Physiology, University of Colorado Boulder, Boulder, CO 80309, USA; Center for Neuroscience, University of Colorado Boulder, Boulder, CO 80309-0354, USA. Electronic address: andrew.lamb@colorado.edu. Department of Integrative Physiology, University of Colorado Boulder, Boulder, CO 80309, USA; Center for Neuroscience, University of Colorado Boulder, Boulder, CO 80309-0354, USA. Electronic address: david.smith-2@colorado.edu. Department of Psychology and Neuroscience, University of Colorado Boulder, Boulder, CO 80309, USA. Electronic address: heidi.day@colorado.edu. Department of Integrative Physiology, University of Colorado Boulder, Boulder, CO 80309, USA; Center for Neuroscience, University of Colorado Boulder, Boulder, CO 80309-0354, USA. Electronic address: tessa.smith@colorado.edu. Department of Integrative Physiology, University of Colorado Boulder, Boulder, CO 80309, USA; Center for Neuroscience, University of Colorado Boulder, Boulder, CO 80309-0354, USA. Electronic address: emma.simmerman@colorado.edu. Department of Integrative Physiology, University of Colorado Boulder, Boulder, CO 80309, USA; Center for Neuroscience, University of Colorado Boulder, Boulder, CO 80309-0354, USA. Electronic address: alexander.outzen@colorado.edu. Department of Integrative Physiology, University of Colorado Boulder, Boulder, CO 80309, USA; Center for Neuroscience, University of Colorado Boulder, Boulder, CO 80309-0354, USA. Electronic address: kaley.holmes@colorado.edu. Department of Integrative Physiology, University of Colorado Boulder, Boulder, CO 80309, USA; Center for Neuroscience, University of Colorado Boulder, Boulder, CO 80309-0354, USA. Electronic address: christopher.brazell@colorado.edu. Department of Integrative Physiology, University of Colorado Boulder, Boulder, CO 80309, USA; Center for Neuroscience, University of Colorado Boulder, Boulder, CO 80309-0354, USA; Department of Physical Medicine &amp; Rehabilitation and Center for Neuroscience, University of Colorado Anschutz Medical Campus, Aurora, CO 80045, USA; Rocky Mountain Mental Illness Research Education and Clinical Center, Denver, CO 80220, USA; Military and Veteran Microbiome Consortium for Research and Education (MVM-CoRE), Denver, CO 80220, USA. Electronic address: christopher.lowry@colorado.edu.</t>
  </si>
  <si>
    <t>School of Pharmacy, University of Eastern Finland, P.O. Box 1627, 70211, Kuopio, FI, Finland. Kati-Sisko.Vellonen@uef.fi. School of Pharmacy, University of Eastern Finland, P.O. Box 1627, 70211, Kuopio, FI, Finland. Laboratoire de la barriere hemato-encephalique (LBHE), University Artois, Lens, France. Laboratoire de la barriere hemato-encephalique (LBHE), University Artois, Lens, France. School of Pharmacy, University of Eastern Finland, P.O. Box 1627, 70211, Kuopio, FI, Finland. School of Pharmacy, University of Eastern Finland, P.O. Box 1627, 70211, Kuopio, FI, Finland. A. I. Virtanen Institute for Molecular Sciences, University of Eastern Finland, Kuopio, Finland. QIMR Berghofer Medical Research Institute, Herston, QLD, Australia. A. I. Virtanen Institute for Molecular Sciences, University of Eastern Finland, Kuopio, Finland. A. I. Virtanen Institute for Molecular Sciences, University of Eastern Finland, Kuopio, Finland. School of Pharmacy, University of Eastern Finland, P.O. Box 1627, 70211, Kuopio, FI, Finland. School of Pharmacy, University of Eastern Finland, P.O. Box 1627, 70211, Kuopio, FI, Finland.</t>
  </si>
  <si>
    <t>Department of Otolaryngology, Chiayi Chang Gung Memorial Hospital and Chang Gung University College of Medicine, Chiayi, Taiwan. Department of Otolaryngology, Kaohsiung Chang Gung Memorial Hospital and Chang Gung University College of Medicine, Kaohsiung, Taiwan. Graduate Institute of Clinical Medical Sciences, College of Medicine, Chang Gung University, Tao-Yuan, Taiwan. Department of Nursing, I-Shou University, Kaohsiung, Taiwan. Department of Laboratory Medicine, China Medical University Hospital, Taichung, Taiwan. College of Medicine, China Medical University, Taichung, Taiwan. Epigenome Research Center, China Medical University Hospital, Taichung, Taiwan. Department of Otolaryngology, Kaohsiung Chang Gung Memorial Hospital and Chang Gung University College of Medicine, Kaohsiung, Taiwan. Division of Hematology-Oncology, Department of Internal Medicine, Kaohsiung Chang Gung Memorial Hospital and Chang Gung University College of Medicine, Kaohsiung, Taiwan. Division of Hematology-Oncology, Department of Internal Medicine, Kaohsiung Medical University Hospital, Kaohsiung, Taiwan. Faculty of Medicine, Kaohsiung Medical University, Kaohsiung, Taiwan. Department of Otolaryngology, Kaohsiung Chang Gung Memorial Hospital and Chang Gung University College of Medicine, Kaohsiung, Taiwan. Graduate Institute of Clinical Medical Sciences, College of Medicine, Chang Gung University, Tao-Yuan, Taiwan.</t>
  </si>
  <si>
    <t>Department of Clinical Sciences, Epigenetics and Diabetes Unit, Lund University Diabetes Centre, Jan Waldenstroms gata 35, CRC 91:12, 205 02 Malmo, Sweden. Department of Clinical Sciences, Epigenetics and Diabetes Unit, Lund University Diabetes Centre, Jan Waldenstroms gata 35, CRC 91:12, 205 02 Malmo, Sweden. Institute of Clinical Medicine, Internal Medicine, University of Eastern Finland and Kuopio University Hospital, 70210 Kuopio, Finland. Institute of Public Health and Clinical Nutrition, University of Eastern Finland, 80100 Joensuu, Finland. Department of Clinical Sciences, Epigenetics and Diabetes Unit, Lund University Diabetes Centre, Jan Waldenstroms gata 35, CRC 91:12, 205 02 Malmo, Sweden. Institute of Public Health and Clinical Nutrition, University of Eastern Finland, 80100 Joensuu, Finland. Clinical Nutrition and Obesity Center, Kuopio University Hospital, 70210 Kuopio, Finland. Department of Clinical Sciences, Epigenetics and Diabetes Unit, Lund University Diabetes Centre, Jan Waldenstroms gata 35, CRC 91:12, 205 02 Malmo, Sweden.</t>
  </si>
  <si>
    <t>Department of Clinical Biochemistry and Genetics, Faculty of Medicine, Mazandaran University of Medical Sciences, Sari, Iran. Department of Clinical Biochemistry and Genetics, Faculty of Medicine, Mazandaran University of Medical Sciences, Sari, Iran; Immunogenetic Research Center, Mazandaran University of Medical Sciences, Sari, Iran. Department of Clinical Biochemistry and Genetics, Faculty of Medicine, Mazandaran University of Medical Sciences, Sari, Iran; Immunogenetic Research Center, Mazandaran University of Medical Sciences, Sari, Iran. Department of Clinical Biochemistry and Genetics, Faculty of Medicine, Mazandaran University of Medical Sciences, Sari, Iran. Department of Epidemiology and Reproductive Health, Reproductive Epidemiology Research Center, Royan Institute for Reproductive Biomedicine, ACECR, Tehran, Iran. Medical Diagnostic Laboratory, Bu-Ali Hospital, Mazandaran University of Medical Sciences, Sari, Iran.</t>
  </si>
  <si>
    <t>Department of Cardiology, The First Hospital of Jilin University, Changchun, China. Department of Cardiology, The First Hospital of Jilin University, Changchun, China. Department of Cardiology, The First Hospital of Jilin University, Changchun, China. Department of Occupational and Environmental Health, School of Public Health, Jilin University, Changchun, China. Department of Cardiology, The First Hospital of Jilin University, Changchun, China.</t>
  </si>
  <si>
    <t>Department of Pharmaceutics, School of Pharmacy, University of Washington, H272 Health Sciences Building, Seattle, WA 98195-7610, USA; Department of Biopharmaceutics, School of Pharmacy, Tokyo University of Pharmacy and Life Sciences, 1432-1 Horinouchi, Hachioji, Tokyo 192-0392, Japan. Department of Pharmaceutics, School of Pharmacy, University of Washington, H272 Health Sciences Building, Seattle, WA 98195-7610, USA. Department of Pharmaceutics, School of Pharmacy, University of Washington, H272 Health Sciences Building, Seattle, WA 98195-7610, USA. Department of Pharmaceutics, School of Pharmacy, University of Washington, H272 Health Sciences Building, Seattle, WA 98195-7610, USA. Department of Pharmaceutics, School of Pharmacy, University of Washington, H272 Health Sciences Building, Seattle, WA 98195-7610, USA. Electronic address: jowang@u.washington.edu.</t>
  </si>
  <si>
    <t>Shalini Singh, Monisha Banerjee, Molecular and Human Genetics Laboratory, Department of Zoology, University of Lucknow, Lucknow 226007, India. Shalini Singh, Monisha Banerjee, Molecular and Human Genetics Laboratory, Department of Zoology, University of Lucknow, Lucknow 226007, India. Shalini Singh, Monisha Banerjee, Molecular and Human Genetics Laboratory, Department of Zoology, University of Lucknow, Lucknow 226007, India.</t>
  </si>
  <si>
    <t>Department of Clinical Pharmacology and Toxicology, University Hospital Zurich, University of Zurich, Zurich, Switzerland. Department of Clinical Pharmacology and Toxicology, University Hospital Zurich, University of Zurich, Zurich, Switzerland. Department of Clinical Pharmacology and Toxicology, University Hospital Zurich, University of Zurich, Zurich, Switzerland. Department of Clinical Pharmacology and Toxicology, University Hospital Zurich, University of Zurich, Zurich, Switzerland. Department of Clinical Pharmacology and Toxicology, University Hospital Zurich, University of Zurich, Zurich, Switzerland. Department of Pathology, School of Medicine, Shandong University, Jinan, China. Department of Clinical Pharmacology and Toxicology, University Hospital Zurich, University of Zurich, Zurich, Switzerland gerd.kullak@usz.ch.</t>
  </si>
  <si>
    <t>Department of Pediatrics, Children's Hospital Los Angeles, Keck School of Medicine, University of Southern California, Los Angeles, CA, USA. Department of Pediatrics, Children's Hospital Los Angeles, Keck School of Medicine, University of Southern California, Los Angeles, CA, USA. Department of Pediatrics, Children's Hospital Los Angeles, Keck School of Medicine, University of Southern California, Los Angeles, CA, USA; Institute for the Developing Mind, The Saban Research Institute, Children's Hospital Los Angeles, Keck School of Medicine, University of Southern California, Los Angeles, CA, USA. Electronic address: Plevitt@med.usc.edu.</t>
  </si>
  <si>
    <t>Department of Otolaryngology, Kaohsiung Chang Gung Memorial Hospital, Chang Gung University College of Medicine, Kaohsiung City, Taiwan, R.O.C. Graduate Institute of Clinical Medical Sciences, College of Medicine, Chang Gung University, Tao-Yuan, Taiwan, R.O.C. Department of Nursing, I-Shou University, Kaohsiung City, Taiwan, R.O.C. Department of Otolaryngology, Kaohsiung Chang Gung Memorial Hospital, Chang Gung University College of Medicine, Kaohsiung City, Taiwan, R.O.C. Department of Otolaryngology, Kaohsiung Chang Gung Memorial Hospital, Chang Gung University College of Medicine, Kaohsiung City, Taiwan, R.O.C. Department of Otolaryngology, Kaohsiung Chang Gung Memorial Hospital, Chang Gung University College of Medicine, Kaohsiung City, Taiwan, R.O.C. Graduate Institute of Clinical Medical Sciences, College of Medicine, Chang Gung University, Tao-Yuan, Taiwan, R.O.C. Division of Hematology-Oncology, Department of Internal Medicine, Kaohsiung Medical University Hospital, Kaohsiung City, Taiwan, R.O.C. Faculty of Medicine, Kaohsiung Medical University, Kaohsiung City, Taiwan, R.O.C. shlin@cc.kmu.edu.tw yangmy@mail.cgu.edu.tw. Graduate Institute of Clinical Medical Sciences, College of Medicine, Chang Gung University, Tao-Yuan, Taiwan, R.O.C. shlin@cc.kmu.edu.tw yangmy@mail.cgu.edu.tw.</t>
  </si>
  <si>
    <t>Graduate School of Peking Union Medical College, Beijing, 100730, China. Department of Urology, Beijing Hospital, Beijing, 100730, China. Key Laboratory of Geriatrics, Beijing Hospital and Beijing Institute of Geriatrics, Ministry of Health, Beijing, 100730, China. Department of Urology, Beijing Hospital, Beijing, 100730, China. Department of Urology, Beijing Hospital, Beijing, 100730, China. Department of Urology, Beijing Hospital, Beijing, 100730, China. Key Laboratory of Geriatrics, Beijing Hospital and Beijing Institute of Geriatrics, Ministry of Health, Beijing, 100730, China. Key Laboratory of Geriatrics, Beijing Hospital and Beijing Institute of Geriatrics, Ministry of Health, Beijing, 100730, China. Key Laboratory of Geriatrics, Beijing Hospital and Beijing Institute of Geriatrics, Ministry of Health, Beijing, 100730, China. Graduate School of Peking Union Medical College, Beijing, 100730, China. Department of Urology, Beijing Hospital, Beijing, 100730, China. Key Laboratory of Geriatrics, Beijing Hospital and Beijing Institute of Geriatrics, Ministry of Health, Beijing, 100730, China.</t>
  </si>
  <si>
    <t>From the Department of Epidemiology, Research Center for Medicine and Social Development, School of Public Health and Management (L.W., J.W., G.L., X.T., L.Z.); the Key Laboratory of Molecular Biology for Infectious Diseases (Ministry of Education), Institute for Viral Hepatitis, Department of Infectious Diseases, the Second Affiliated Hospital (J.C.) and the Department of Cardiology, the Second Affiliated Hospital and the Chongqing Cardiac Arrhythmias Service Center (J.J., L.S.), Chongqing Medical University, Chongqing, China; the Institute of Cardiovascular Diseases of PLA, Xinqiao Hospital, Third Military Medical University, Chongqing, China (Y.Z.); and MOE Key Lab of Environment and Health, School of Public Health, Tongji Medical College, Huazhong University of Science &amp; Technology, Wuhan, Hubei, China (T.W.). From the Department of Epidemiology, Research Center for Medicine and Social Development, School of Public Health and Management (L.W., J.W., G.L., X.T., L.Z.); the Key Laboratory of Molecular Biology for Infectious Diseases (Ministry of Education), Institute for Viral Hepatitis, Department of Infectious Diseases, the Second Affiliated Hospital (J.C.) and the Department of Cardiology, the Second Affiliated Hospital and the Chongqing Cardiac Arrhythmias Service Center (J.J., L.S.), Chongqing Medical University, Chongqing, China; the Institute of Cardiovascular Diseases of PLA, Xinqiao Hospital, Third Military Medical University, Chongqing, China (Y.Z.); and MOE Key Lab of Environment and Health, School of Public Health, Tongji Medical College, Huazhong University of Science &amp; Technology, Wuhan, Hubei, China (T.W.). From the Department of Epidemiology, Research Center for Medicine and Social Development, School of Public Health and Management (L.W., J.W., G.L., X.T., L.Z.); the Key Laboratory of Molecular Biology for Infectious Diseases (Ministry of Education), Institute for Viral Hepatitis, Department of Infectious Diseases, the Second Affiliated Hospital (J.C.) and the Department of Cardiology, the Second Affiliated Hospital and the Chongqing Cardiac Arrhythmias Service Center (J.J., L.S.), Chongqing Medical University, Chongqing, China; the Institute of Cardiovascular Diseases of PLA, Xinqiao Hospital, Third Military Medical University, Chongqing, China (Y.Z.); and MOE Key Lab of Environment and Health, School of Public Health, Tongji Medical College, Huazhong University of Science &amp; Technology, Wuhan, Hubei, China (T.W.). From the Department of Epidemiology, Research Center for Medicine and Social Development, School of Public Health and Management (L.W., J.W., G.L., X.T., L.Z.); the Key Laboratory of Molecular Biology for Infectious Diseases (Ministry of Education), Institute for Viral Hepatitis, Department of Infectious Diseases, the Second Affiliated Hospital (J.C.) and the Department of Cardiology, the Second Affiliated Hospital and the Chongqing Cardiac Arrhythmias Service Center (J.J., L.S.), Chongqing Medical University, Chongqing, China; the Institute of Cardiovascular Diseases of PLA, Xinqiao Hospital, Third Military Medical University, Chongqing, China (Y.Z.); and MOE Key Lab of Environment and Health, School of Public Health, Tongji Medical College, Huazhong University of Science &amp; Technology, Wuhan, Hubei, China (T.W.). From the Department of Epidemiology, Research Center for Medicine and Social Development, School of Public Health and Management (L.W., J.W., G.L., X.T., L.Z.); the Key Laboratory of Molecular Biology for Infectious Diseases (Ministry of Education), Institute for Viral Hepatitis, Department of Infectious Diseases, the Second Affiliated Hospital (J.C.) and the Department of Cardiology, the Second Affiliated Hospital and the Chongqing Cardiac Arrhythmias Service Center (J.J., L.S.), Chongqing Medical University, Chongqing, China; the Institute of Cardiovascular Diseases of PLA, Xinqiao Hospital, Third Military Medical University, Chongqing, China (Y.Z.); and MOE Key Lab of Environment and Health, School of Public Health, Tongji Medical College, Huazhong University of Science &amp; Technology, Wuhan, Hubei, China (T.W.). From the Department of Epidemiology, Research Center for Medicine and Social Development, School of Public Health and Management (L.W., J.W., G.L., X.T., L.Z.); the Key Laboratory of Molecular Biology for Infectious Diseases (Ministry of Education), Institute for Viral Hepatitis, Department of Infectious Diseases, the Second Affiliated Hospital (J.C.) and the Department of Cardiology, the Second Affiliated Hospital and the Chongqing Cardiac Arrhythmias Service Center (J.J., L.S.), Chongqing Medical University, Chongqing, China; the Institute of Cardiovascular Diseases of PLA, Xinqiao Hospital, Third Military Medical University, Chongqing, China (Y.Z.); and MOE Key Lab of Environment and Health, School of Public Health, Tongji Medical College, Huazhong University of Science &amp; Technology, Wuhan, Hubei, China (T.W.). From the Department of Epidemiology, Research Center for Medicine and Social Development, School of Public Health and Management (L.W., J.W., G.L., X.T., L.Z.); the Key Laboratory of Molecular Biology for Infectious Diseases (Ministry of Education), Institute for Viral Hepatitis, Department of Infectious Diseases, the Second Affiliated Hospital (J.C.) and the Department of Cardiology, the Second Affiliated Hospital and the Chongqing Cardiac Arrhythmias Service Center (J.J., L.S.), Chongqing Medical University, Chongqing, China; the Institute of Cardiovascular Diseases of PLA, Xinqiao Hospital, Third Military Medical University, Chongqing, China (Y.Z.); and MOE Key Lab of Environment and Health, School of Public Health, Tongji Medical College, Huazhong University of Science &amp; Technology, Wuhan, Hubei, China (T.W.). From the Department of Epidemiology, Research Center for Medicine and Social Development, School of Public Health and Management (L.W., J.W., G.L., X.T., L.Z.); the Key Laboratory of Molecular Biology for Infectious Diseases (Ministry of Education), Institute for Viral Hepatitis, Department of Infectious Diseases, the Second Affiliated Hospital (J.C.) and the Department of Cardiology, the Second Affiliated Hospital and the Chongqing Cardiac Arrhythmias Service Center (J.J., L.S.), Chongqing Medical University, Chongqing, China; the Institute of Cardiovascular Diseases of PLA, Xinqiao Hospital, Third Military Medical University, Chongqing, China (Y.Z.); and MOE Key Lab of Environment and Health, School of Public Health, Tongji Medical College, Huazhong University of Science &amp; Technology, Wuhan, Hubei, China (T.W.). From the Department of Epidemiology, Research Center for Medicine and Social Development, School of Public Health and Management (L.W., J.W., G.L., X.T., L.Z.); the Key Laboratory of Molecular Biology for Infectious Diseases (Ministry of Education), Institute for Viral Hepatitis, Department of Infectious Diseases, the Second Affiliated Hospital (J.C.) and the Department of Cardiology, the Second Affiliated Hospital and the Chongqing Cardiac Arrhythmias Service Center (J.J., L.S.), Chongqing Medical University, Chongqing, China; the Institute of Cardiovascular Diseases of PLA, Xinqiao Hospital, Third Military Medical University, Chongqing, China (Y.Z.); and MOE Key Lab of Environment and Health, School of Public Health, Tongji Medical College, Huazhong University of Science &amp; Technology, Wuhan, Hubei, China (T.W.). From the Department of Epidemiology, Research Center for Medicine and Social Development, School of Public Health and Management (L.W., J.W., G.L., X.T., L.Z.); the Key Laboratory of Molecular Biology for Infectious Diseases (Ministry of Education), Institute for Viral Hepatitis, Department of Infectious Diseases, the Second Affiliated Hospital (J.C.) and the Department of Cardiology, the Second Affiliated Hospital and the Chongqing Cardiac Arrhythmias Service Center (J.J., L.S.), Chongqing Medical University, Chongqing, China; the Institute of Cardiovascular Diseases of PLA, Xinqiao Hospital, Third Military Medical University, Chongqing, China (Y.Z.); and MOE Key Lab of Environment and Health, School of Public Health, Tongji Medical College, Huazhong University of Science &amp; Technology, Wuhan, Hubei, China (T.W.). zhouli_tj@163.com.</t>
  </si>
  <si>
    <t>Dept. of Biomedical, Biotechnological and Translational Sciences (SBiBiT), University of Parma, Via Volturno 39, 43125 Parma, Italy. Dept. of Biomedical, Biotechnological and Translational Sciences (SBiBiT), University of Parma, Via Volturno 39, 43125 Parma, Italy. Dept. of Biomedical, Biotechnological and Translational Sciences (SBiBiT), University of Parma, Via Volturno 39, 43125 Parma, Italy. Dept. of Biomedical, Biotechnological and Translational Sciences (SBiBiT), University of Parma, Via Volturno 39, 43125 Parma, Italy. Preclinical Pharmacokinetics, Biochemistry &amp; Metabolism Dept., Chiesi Farmaceutici, Largo F. Belloli 11/A, 43122 Parma, Italy. Preclinical Pharmacokinetics, Biochemistry &amp; Metabolism Dept., Chiesi Farmaceutici, Largo F. Belloli 11/A, 43122 Parma, Italy. Dept. of Biomedical, Biotechnological and Translational Sciences (SBiBiT), University of Parma, Via Volturno 39, 43125 Parma, Italy. Electronic address: valeria.dallasta@unipr.it.</t>
  </si>
  <si>
    <t>Service de neurochirurgie pediatrique, hopital Pierre-Wertheimer, 59, boulevard Pinel, 69677 Lyon, France; Inserm U1028, CNRS UMR5292, equipe neuro-oncologie et neuro-inflammation, centre de recherche en neurosciences de Lyon, 69372 Lyon, France. Electronic address: alexandru.szathmari@chu-lyon.fr. Service de pathologie et de neuropathologie, centre de biologie et pathologie Est, groupement hospitalier Est, hospices civils de Lyon, 69677 Lyon, France; Inserm U1028, CNRS UMR5292, equipe neuro-oncologie et neuro-inflammation, centre de recherche en neurosciences de Lyon, 69372 Lyon, France. Service de neurochirurgie pediatrique, hopital Pierre-Wertheimer, 59, boulevard Pinel, 69677 Lyon, France. Inserm U1028, CNRS UMR5292, equipe neuro-oncologie et neuro-inflammation, centre de recherche en neurosciences de Lyon, 69372 Lyon, France. Inserm U1028, CNRS UMR5292, equipe neuro-oncologie et neuro-inflammation, centre de recherche en neurosciences de Lyon, 69372 Lyon, France.</t>
  </si>
  <si>
    <t>Department of Clinical Pharmacology, double daggerDepartment of Pharmacology of the Center of Drug Absorption and Transport (C_DAT), and section signDepartment of Urology, University Medicine , Greifswald, Germany.</t>
  </si>
  <si>
    <t>From the Key Laboratory of Environment and Health, Ministry of Education and Ministry of Environmental Protection, State Key Laboratory of Environmental Health (Incubating), School of Public Health, Tongji Medical College, Huazhong University of Science and Technology, Wuhan 430030, Hubei. From the Key Laboratory of Environment and Health, Ministry of Education and Ministry of Environmental Protection, State Key Laboratory of Environmental Health (Incubating), School of Public Health, Tongji Medical College, Huazhong University of Science and Technology, Wuhan 430030, Hubei. From the Key Laboratory of Environment and Health, Ministry of Education and Ministry of Environmental Protection, State Key Laboratory of Environmental Health (Incubating), School of Public Health, Tongji Medical College, Huazhong University of Science and Technology, Wuhan 430030, Hubei. From the Key Laboratory of Environment and Health, Ministry of Education and Ministry of Environmental Protection, State Key Laboratory of Environmental Health (Incubating), School of Public Health, Tongji Medical College, Huazhong University of Science and Technology, Wuhan 430030, Hubei. the Department of Cardiology, Institute of Cardiovascular Diseases, Union Hospital, Tongji Medical College, Huazhong University of Science and Technology, Wuhan 430022, Hubei, and. From the Key Laboratory of Environment and Health, Ministry of Education and Ministry of Environmental Protection, State Key Laboratory of Environmental Health (Incubating), School of Public Health, Tongji Medical College, Huazhong University of Science and Technology, Wuhan 430030, Hubei, the Key Laboratory of Molecular Biology of Shenzhen, Shenzhen Center for Disease Control and Prevention, Shenzhen 518055, Guangdong, China. From the Key Laboratory of Environment and Health, Ministry of Education and Ministry of Environmental Protection, State Key Laboratory of Environmental Health (Incubating), School of Public Health, Tongji Medical College, Huazhong University of Science and Technology, Wuhan 430030, Hubei. From the Key Laboratory of Environment and Health, Ministry of Education and Ministry of Environmental Protection, State Key Laboratory of Environmental Health (Incubating), School of Public Health, Tongji Medical College, Huazhong University of Science and Technology, Wuhan 430030, Hubei. From the Key Laboratory of Environment and Health, Ministry of Education and Ministry of Environmental Protection, State Key Laboratory of Environmental Health (Incubating), School of Public Health, Tongji Medical College, Huazhong University of Science and Technology, Wuhan 430030, Hubei, wut@mails.tjmu.edu.cn.</t>
  </si>
  <si>
    <t>Department of Neurosciences, Case Western Reserve University, Cleveland, Ohio 44106, United States. Department of Neurosciences, Case Western Reserve University, Cleveland, Ohio 44106, United States. Department of Neurosciences, Case Western Reserve University, Cleveland, Ohio 44106, United States. Department of Neurosciences, Case Western Reserve University, Cleveland, Ohio 44106, United States.</t>
  </si>
  <si>
    <t>Molecular Carcinogenesis Section, Oral and Pharyngeal Cancer Branch, National Institute of Dental and Craniofacial Research, NIH, Bethesda, Maryland. Molecular Carcinogenesis Section, Oral and Pharyngeal Cancer Branch, National Institute of Dental and Craniofacial Research, NIH, Bethesda, Maryland. Molecular Carcinogenesis Section, Oral and Pharyngeal Cancer Branch, National Institute of Dental and Craniofacial Research, NIH, Bethesda, Maryland. Department of Oncology and Diagnostic Sciences, School of Dentistry and Greenebaum Cancer Center, Program in Oncology, University of Maryland, Baltimore, Maryland. Molecular Carcinogenesis Section, Oral and Pharyngeal Cancer Branch, National Institute of Dental and Craniofacial Research, NIH, Bethesda, Maryland. Department of Pathology, Mahatma Gandhi Institute of Medical Sciences, Wardha, Maharashtra, India. Department of Otolaryngology-Head Neck Surgery, and the Head and Neck SPORE Tissue Core, University of Michigan, Ann Arbor, Michigan. Department of Otolaryngology-Head Neck Surgery, and the Head and Neck SPORE Tissue Core, University of Michigan, Ann Arbor, Michigan. Department of Otolaryngology-Head Neck Surgery, and the Head and Neck SPORE Tissue Core, University of Michigan, Ann Arbor, Michigan. Department of Otolaryngology-Head Neck Surgery, and the Head and Neck SPORE Tissue Core, University of Michigan, Ann Arbor, Michigan. Department of Thoracic/Head and Neck Medical Oncology, The University of Texas MD Anderson Cancer Center, Houston, Texas. University of Pittsburgh School of Medicine, Pathology Program, Pittsburgh, Philadelphia. Otolaryngology, Immunology, Cancer Immunology Program, University of Pittsburgh School of Medicine, Pittsburgh, Philadelphia. Molecular Carcinogenesis Section, Oral and Pharyngeal Cancer Branch, National Institute of Dental and Craniofacial Research, NIH, Bethesda, Maryland. sg39v@nih.gov.</t>
  </si>
  <si>
    <t>Department of Veterinary and Animal Sciences, University of Massachusetts at Amherst, ISB 427M, 661 N. Pleasant Street, Amherst, MA 01003 USA. Department of Veterinary and Animal Sciences, University of Massachusetts at Amherst, ISB 427M, 661 N. Pleasant Street, Amherst, MA 01003 USA. Department of Veterinary and Animal Sciences, University of Massachusetts at Amherst, ISB 427M, 661 N. Pleasant Street, Amherst, MA 01003 USA. Department of Veterinary and Animal Sciences, University of Massachusetts at Amherst, ISB 427M, 661 N. Pleasant Street, Amherst, MA 01003 USA.</t>
  </si>
  <si>
    <t>Department of Epidemiology and Biostatistics, University of California, San Francisco, San Francisco, California. Institute for Human Genetics, University of California, San Francisco, San Francisco, California. Division of Research, Kaiser Permanente, Northern California, Oakland, California. Department of Urology, University of California, San Francisco, San Francisco, California. wittej@humgen.ucsf.edu Stephen.Vandeneeden@kp.org. Division of Research, Kaiser Permanente, Northern California, Oakland, California. Division of Research, Kaiser Permanente, Northern California, Oakland, California. Division of Research, Kaiser Permanente, Northern California, Oakland, California. Department of Epidemiology and Biostatistics, University of California, San Francisco, San Francisco, California. Department of Epidemiology and Biostatistics, University of California, San Francisco, San Francisco, California. Department of Epidemiology and Biostatistics, University of California, San Francisco, San Francisco, California. Department of Epidemiology and Biostatistics, University of California, San Francisco, San Francisco, California. Department of Research and Evaluation, Kaiser Permanente, Southern California, Pasadena, California. Department of Research and Evaluation, Kaiser Permanente, Southern California, Pasadena, California. Division of Research, Kaiser Permanente, Northern California, Oakland, California. Division of Research, Kaiser Permanente, Northern California, Oakland, California. Division of Research, Kaiser Permanente, Northern California, Oakland, California. Department of Urology, Kaiser Oakland Medical Center, Northern California, Oakland, California. Department of Urology, Kaiser Oakland Medical Center, Northern California, Oakland, California. Laboratory of Translational Genomics, Division of Cancer Epidemiology and Genetics, Department of Health and Human Services, National Cancer Institute, NIH, Bethesda, Maryland. Laboratory of Translational Genomics, Division of Cancer Epidemiology and Genetics, Department of Health and Human Services, National Cancer Institute, NIH, Bethesda, Maryland. Laboratory of Translational Genomics, Division of Cancer Epidemiology and Genetics, Department of Health and Human Services, National Cancer Institute, NIH, Bethesda, Maryland. Department of Health Science Research, Mayo Clinic, Rochester, Minnesota. Department of Laboratory Medicine and Pathology, Mayo Clinic, Rochester, Minnesota. Department of Health Science Research, Mayo Clinic, Rochester, Minnesota. Department of Laboratory Medicine and Pathology, Mayo Clinic, Rochester, Minnesota. Medical College, Xiamen University, Xiamen, China. Department of Medical Oncology, Dana-Farber Cancer Institute, Harvard Medical School, Boston, Massachusetts. Center for Functional Cancer Epigenetics, Dana-Farber Cancer Institute, Boston, Massachusetts. The Eli and Edythe L. Broad Institute, Cambridge, Massachusetts. Department of Epidemiology, Harvard T.H. Chan School of Public Health, Boston, Massachusetts. Channing Division of Network Medicine, Department of Medicine, Brigham and Women's Hospital, Harvard Medical School, Boston, Massachusetts. Department of Epidemiology, Harvard T.H. Chan School of Public Health, Boston, Massachusetts. Channing Division of Network Medicine, Department of Medicine, Brigham and Women's Hospital, Harvard Medical School, Boston, Massachusetts. Department of Preventive Medicine, Keck School of Medicine and Norris Comprehensive Cancer Center, University of Southern California, Los Angeles, California. Department of Preventive Medicine, Keck School of Medicine and Norris Comprehensive Cancer Center, University of Southern California, Los Angeles, California. National Cancer Institute, NIH, Bethesda, Maryland. Institute for Human Genetics, University of California, San Francisco, San Francisco, California. Institute for Human Genetics, University of California, San Francisco, San Francisco, California. Division of Research, Kaiser Permanente, Northern California, Oakland, California. Department of Epidemiology and Biostatistics, University of California, San Francisco, San Francisco, California. Institute for Human Genetics, University of California, San Francisco, San Francisco, California. Division of Research, Kaiser Permanente, Northern California, Oakland, California. Department of Epidemiology and Biostatistics, University of California, San Francisco, San Francisco, California. Institute for Human Genetics, University of California, San Francisco, San Francisco, California. Department of Urology, University of California, San Francisco, San Francisco, California. UCSF Helen Diller Family Comprehensive Cancer Center, University of California, San Francisco, San Francisco, California. wittej@humgen.ucsf.edu Stephen.Vandeneeden@kp.org.</t>
  </si>
  <si>
    <t>Pharmaceutical and Medicinal Chemistry II, Institute of Pharmacy, University of Regensburg, Regensburg, Germany. Pharmacology and Toxicology, Institute of Pharmacy, University of Regensburg, Regensburg, Germany. Institute of Experimental and Clinical Pharmacology and Toxicology, Friedrich-Alexander-Universitat Erlangen-Nurnberg, Erlangen, Germany. Pharmaceutical and Medicinal Chemistry II, Institute of Pharmacy, University of Regensburg, Regensburg, Germany. Institute of Experimental and Clinical Pharmacology and Toxicology, Friedrich-Alexander-Universitat Erlangen-Nurnberg, Erlangen, Germany. Pharmaceutical and Medicinal Chemistry II, Institute of Pharmacy, University of Regensburg, Regensburg, Germany.</t>
  </si>
  <si>
    <t>From the Department of Cell Biology and Physiology, and the Center for the Investigation of Membrane Excitability Diseases (CIMED), Washington University School of Medicine, St. Louis, Missouri 63110. From the Department of Cell Biology and Physiology, and the Center for the Investigation of Membrane Excitability Diseases (CIMED), Washington University School of Medicine, St. Louis, Missouri 63110. From the Department of Cell Biology and Physiology, and the Center for the Investigation of Membrane Excitability Diseases (CIMED), Washington University School of Medicine, St. Louis, Missouri 63110 msala@wustl.edu.</t>
  </si>
  <si>
    <t>Department of Pharmacology and Toxicology, Michigan State University, East Lansing, Michigan; and ayalalop@msu.edu. Department of Pharmacology and Toxicology, Michigan State University, East Lansing, Michigan; and. Department of Pharmacology and Toxicology, Michigan State University, East Lansing, Michigan; and. Department of Chemistry, University of Miami, Coral Gables, Florida. Department of Pharmacology and Toxicology, Michigan State University, East Lansing, Michigan; and. Department of Pharmacology and Toxicology, Michigan State University, East Lansing, Michigan; and.</t>
  </si>
  <si>
    <t>Department of Bioengineering and Therapeutic Sciences (E.C.C., X.L., S.W.Y., E.G.G, S.L.S., K.M.G.) and Institute for Human Genetics (K.M.G.),University of California, San Francisco, California; and Department of Pharmacology and Pharmaceutical Sciences, School of Medicine, Tsinghua University, Beijing, China (L.C.). Department of Bioengineering and Therapeutic Sciences (E.C.C., X.L., S.W.Y., E.G.G, S.L.S., K.M.G.) and Institute for Human Genetics (K.M.G.),University of California, San Francisco, California; and Department of Pharmacology and Pharmaceutical Sciences, School of Medicine, Tsinghua University, Beijing, China (L.C.). Department of Bioengineering and Therapeutic Sciences (E.C.C., X.L., S.W.Y., E.G.G, S.L.S., K.M.G.) and Institute for Human Genetics (K.M.G.),University of California, San Francisco, California; and Department of Pharmacology and Pharmaceutical Sciences, School of Medicine, Tsinghua University, Beijing, China (L.C.). Department of Bioengineering and Therapeutic Sciences (E.C.C., X.L., S.W.Y., E.G.G, S.L.S., K.M.G.) and Institute for Human Genetics (K.M.G.),University of California, San Francisco, California; and Department of Pharmacology and Pharmaceutical Sciences, School of Medicine, Tsinghua University, Beijing, China (L.C.). Department of Bioengineering and Therapeutic Sciences (E.C.C., X.L., S.W.Y., E.G.G, S.L.S., K.M.G.) and Institute for Human Genetics (K.M.G.),University of California, San Francisco, California; and Department of Pharmacology and Pharmaceutical Sciences, School of Medicine, Tsinghua University, Beijing, China (L.C.). Department of Bioengineering and Therapeutic Sciences (E.C.C., X.L., S.W.Y., E.G.G, S.L.S., K.M.G.) and Institute for Human Genetics (K.M.G.),University of California, San Francisco, California; and Department of Pharmacology and Pharmaceutical Sciences, School of Medicine, Tsinghua University, Beijing, China (L.C.). Department of Bioengineering and Therapeutic Sciences (E.C.C., X.L., S.W.Y., E.G.G, S.L.S., K.M.G.) and Institute for Human Genetics (K.M.G.),University of California, San Francisco, California; and Department of Pharmacology and Pharmaceutical Sciences, School of Medicine, Tsinghua University, Beijing, China (L.C.) Kathy.giacomini@ucsf.edu.</t>
  </si>
  <si>
    <t>Center for Health Sciences, SRI International, Menlo Park, CA; andrew.bergen@sri.com. Center for Health Sciences, SRI International, Menlo Park, CA; Center for Health Sciences, SRI International, Menlo Park, CA; Center for Health Sciences, SRI International, Menlo Park, CA; Center for Health Sciences, SRI International, Menlo Park, CA; Department of Preventive Medicine, University of Southern California, Los Angeles, CA; Department of Preventive Medicine, University of Southern California, Los Angeles, CA; BioRealm, LLC, Monument, CO; Department of Dermatology, University of California, San Francisco, CA; Group Health Research Institute, Seattle, WA; Department of Medicine, Schulich School of Medicine and Dentistry, Western University, London, ON, Canada; Department of Psychiatry, University of California, San Francisco, CA; Centre for Addiction and Mental Health, and Departments of Psychiatry, Pharmacology and Toxicology, University of Toronto, Toronto, ON, Canada; Center for Tobacco Research and Intervention, University of Wisconsin, Madison, WI; Departments of Medicine and Bioengineering and Therapeutic Sciences, University of California, San Francisco, CA; Stanford Prevention Research Center, Stanford University School of Medicine, Palo Alto, CA.</t>
  </si>
  <si>
    <t>Department of Biological Sciences and Center for Stem Cell Differentiation, Korea Advanced Institute of Science and Technology (KAIST), Daejeon 305-701, Republic of Korea. Department of Biological Sciences and Center for Stem Cell Differentiation, Korea Advanced Institute of Science and Technology (KAIST), Daejeon 305-701, Republic of Korea. Functional Genomics Research Center,Korea Research Institute of Bioscience and Biotechnology (KRIBB), Daejeon 305-806, Republic of Korea. Department of Biochemistry and Molecular Biology, College of Medicine, Hanyang University, Seoul 133-791, Republic of Korea. Department of Biological Sciences and Center for Stem Cell Differentiation, Korea Advanced Institute of Science and Technology (KAIST), Daejeon 305-701, Republic of Korea. Department of Biological Sciences and Center for Stem Cell Differentiation, Korea Advanced Institute of Science and Technology (KAIST), Daejeon 305-701, Republic of Korea. Department of Biological Sciences and Center for Stem Cell Differentiation, Korea Advanced Institute of Science and Technology (KAIST), Daejeon 305-701, Republic of Korea. Department of Biological Sciences and Center for Stem Cell Differentiation, Korea Advanced Institute of Science and Technology (KAIST), Daejeon 305-701, Republic of Korea. Department of Biochemistry and Molecular Biology, College of Medicine, Hanyang University, Seoul 133-791, Republic of Korea. Functional Genomics Research Center,Korea Research Institute of Bioscience and Biotechnology (KRIBB), Daejeon 305-806, Republic of Korea. Regenerative Medicine Research Center, Korea Research Institute of Bioscience and Biotechnology (KRIBB), Daejeon 305-806, Republic of Korea. Fertility Center, CHA Gangnam Medical Center, CHA University, 606-5 Yeoksam-dong, Gangnam-gu, Seoul 135-081, Republic of Korea. Department of Biological Sciences and Center for Stem Cell Differentiation, Korea Advanced Institute of Science and Technology (KAIST), Daejeon 305-701, Republic of Korea. Electronic address: ymhan@kaist.ac.kr.</t>
  </si>
  <si>
    <t>Department of Pharmaceutics, Virginia Commonwealth University, 410 N 12th Street, Richmond, VA 23298, USA. Department of Pharmaceutics, Virginia Commonwealth University, 410 N 12th Street, Richmond, VA 23298, USA. Electronic address: wangl4@vcu.edu. Department of Pharmacology, University of Cologne, Gleueler Strasse 24, 50931 Cologne, Germany. Department of Pharmaceutics, Virginia Commonwealth University, 410 N 12th Street, Richmond, VA 23298, USA.</t>
  </si>
  <si>
    <t>Division of Applied Medicine, Kosterlitz Centre for Therapeutics, University of Aberdeen, Aberdeen, AB25 2ZD, Scotland, UK.</t>
  </si>
  <si>
    <t>Department of Hepatobiliary and Transplantation Surgery, Johannes Gutenberg University Mainz, Mainz, Germany.</t>
  </si>
  <si>
    <t>Department of Bioengineering and Therapeutic Sciences, University of California San Francisco, CA 94158, USA.</t>
  </si>
  <si>
    <t>Fac Med RTH Laennec, Inserm U1028, CNRS UMR5292, Centre de Recherche en Neurosciences, Equipe Neurooncologie et Neuroinflammation, Universite de Lyon, Lyon, France.</t>
  </si>
  <si>
    <t>Department of Pharmaceutics, School of Pharmacy, University of Washington, Seattle, WA 98195-7610, USA.</t>
  </si>
  <si>
    <t>Institute of Medical Genetics, School of Medicine, Cardiff University, Heath Park, Cardiff CF14 4XN, UK.</t>
  </si>
  <si>
    <t>Department of Pharmacology and Toxicology, Faculty of Pharmacy in Hradec Kralove, Charles University in Prague, Hradec Kralove, Czech Republic.</t>
  </si>
  <si>
    <t>Deutsches Herzzentrum Munchen, Munich, Germany.</t>
  </si>
  <si>
    <t>Department of Cell Biology and Physiology, and Center for Investigation of Membrane Excitability Diseases, Washington University School of Medicine, St. Louis, Missouri 63110, USA. msala@wustl.edu</t>
  </si>
  <si>
    <t>Department of Pharmaceutics, Virginia Commonwealth University, Richmond, Virginia, USA.</t>
  </si>
  <si>
    <t>Toxicogenomics Unit, National Institute of Public Health, Srobarova 48, Prague 10, Czech Republic. D.Beatrice@seznam.cz</t>
  </si>
  <si>
    <t>Queensland Institute of Medical Research, Brisbane, Queensland, Australia. Graham.Kay@qimr.edu.au.</t>
  </si>
  <si>
    <t>Department of Pediatric Dentistry, College of Dentistry, Yonsei University, Seoul, Korea.</t>
  </si>
  <si>
    <t>Department of Pharmacology and Toxicology, Charles University in Prague, Faculty of Pharmacy in Hradec Kralove, Hradec Kralove, Czech Republic.</t>
  </si>
  <si>
    <t>Department of Oncology, The First Affiliated Hospital of Nanjing Medical University, Nanjing, China.</t>
  </si>
  <si>
    <t>Guangdong Provincial Key Laboratory of Food, Nutrition and Health, Department of Nutrition, School of Public Health, Sun Yat-Sen University, Northern Campus, 74 Zhongshan Road 2, Guangzhou 510080, China.</t>
  </si>
  <si>
    <t>Key Laboratory of the Chinese Ministry of Health for Geriatric Medicine/Beijing Institute of Geriatric Medicine, Beijing Hospital, Beijing 100730, China. hui-937@163.com</t>
  </si>
  <si>
    <t>Department of Medical Oncology, Dana-Farber Cancer Institute, Boston, MA 02115, USA.</t>
  </si>
  <si>
    <t>Department of Neurology and MIND Institute, University of California at Davis, 2805 50th Street, Sacramento, CA 95817, USA. joan.gunther@ucdmc.ucdavis.edu</t>
  </si>
  <si>
    <t>Department of Pharmacology, Charles University in Prague, Faculty of Pharmacy in Hradec Kralove, Hradec Kralove, Czech Republic.</t>
  </si>
  <si>
    <t>1st Department of Internal Medicine, Johannes Gutenberg University Mainz, Germany.</t>
  </si>
  <si>
    <t>Department of Pharmacotherapy and Translational Research, University of Florida, Gainesville, FL 32610-0486, United States. zhu@ufl.edu</t>
  </si>
  <si>
    <t>Axxam Spa, San Raffaele Biomedical Science Park, 20132 Milan, Italy. paola.tarroni.pt@axxam.com</t>
  </si>
  <si>
    <t>Department of Nutrition, Harvard School of Public Health, 665 Huntington Ave., Boston, MA 02115, USA.</t>
  </si>
  <si>
    <t>Department of Pharmacology &amp; Toxicology, Boonshoft School of Medicine, Wright State University, Dayton, Ohio, USA. james.mcdougal@wright.edu</t>
  </si>
  <si>
    <t>Reproductive Medical Center, The First Affiliated Hospital of Sun Yat-Sen University, 58 Zhongshan 2nd Avenue, Yuexiu, 510080, Guangzhou, China.</t>
  </si>
  <si>
    <t>Laboratory of Molecular Medicine, Human Genome Center, Institute of Medical Science, The University of Tokyo, Minato-ku, Tokyo 108-8639, Japan.</t>
  </si>
  <si>
    <t>Department of Pharmaceutics, Graduate School of Medicine and Pharmaceutical Sciences, University of Toyama, Toyama, Japan. hosoyak@pha.u-toyama.ac.jp.</t>
  </si>
  <si>
    <t>Cardiology Division, Massachusetts General Hospital, Harvard Medical School, Boston, MA 02114, USA.</t>
  </si>
  <si>
    <t>Dr. Margarete Fischer-Bosch Institute of Clinical Pharmacology, Stuttgart, Germany. anne.nies@ikp-stuttgart.de</t>
  </si>
  <si>
    <t>Universite Paris Descartes, Faculte de Medecine, CNRS UMR 8147 Cytokines, Hematopoiesis and Immune Response, Hopital Necker, Paris, France. elke.schneider@parisdescartes.fr</t>
  </si>
  <si>
    <t>Department of Neurology in the Center for Translational Neuromedicine, University of Rochester, Rochester, NY 14642, USA.</t>
  </si>
  <si>
    <t>Dr Margarete Fischer-Bosch Institute of Clinical Pharmacology, Auerbachstrasse 112, 70376 Stuttgart, Germany. elke.schaeffeler@ikp-stuttgart.de.</t>
  </si>
  <si>
    <t>School of Medicine, Lebanese American University, Beirut, Lebanon.</t>
  </si>
  <si>
    <t>Institute of Experimental and Clinical Pharmacology and Toxicology, Friedrich-Alexander-Universitat Erlangen-Nurnberg, Fahrstrasse 17, Erlangen, Germany.</t>
  </si>
  <si>
    <t>Folkhalsan Institute of Genetics, Folkhalsan Research Center, Biomedicum Helsinki, Helsinki, Finland. riitta.sallinen@helsinki.fi</t>
  </si>
  <si>
    <t>Astellas Pharma Inc., 2-1-6, Kashima, Yodogawa-ku, Osaka-shi, Osaka 532-8514 Japan. tsuyoshi.minematsu@jp.astellas.com</t>
  </si>
  <si>
    <t>Department of Pharmacotherapy and Translational Research, University of Florida, Gainesville, Florida 32610-0486, USA.</t>
  </si>
  <si>
    <t>Department of Pharmacology and Toxicology, Kyorin University School of Medicine, Tokyo, Japan.</t>
  </si>
  <si>
    <t>Department of Metabolic Disorders, Amgen, Inc., Thousand Oaks, California, USA. shalhoub@amgen.com</t>
  </si>
  <si>
    <t>Department of Bioengineering and Therapeutic Sciences, University of California at San Francisco, San Francisco, California 94158, USA.</t>
  </si>
  <si>
    <t>Section of Clinical and Molecular Psychobiology, Department of Psychiatry and Psychotherapy, University of Wurzburg, Fuchsleinstr. 15, 97080 Wurzburg, Germany. wultsch_t@klinik.uni-wuerzburg.de</t>
  </si>
  <si>
    <t>Drug Metabolism Research Laboratories, Astellas Pharma Inc., 1-8, Azusawa 1-chome, Itabashi-ku, Tokyo 174-8511, Japan. tsuyoshi.minematsu@jp.astellas.com</t>
  </si>
  <si>
    <t>Abteilung Vegetative Physiologie und Pathophysiologie, Georg-August-Universitat, Gottingen, Germany.</t>
  </si>
  <si>
    <t>Institut National de la Sante Et de la Recherche Medicale (INSERM) Unite Mixte de Recherche (UMR_S) 525, Universite Pierre et Marie Curie (UPMC). Paris 06, Paris 75013, France. david.tregouet@upmc.fr</t>
  </si>
  <si>
    <t>Department of Psychiatry, Center for Behavioral Genomics, University of California San Diego, La Jolla, 92037, USA.</t>
  </si>
  <si>
    <t>Department of Physiology &amp; Pathophysiology, University of Witten/Herdecke, D-58453 Witten, Germany. wing-kee.lee@uni-wh.de</t>
  </si>
  <si>
    <t>Harlyne Norris Research Tower, Los Angeles, CA 90033, USA. kwaters@usc.edu</t>
  </si>
  <si>
    <t>Department of Physiology and Pathophysiology, Univ. of Witten/Herdecke, Stockumer Strasse 12, D-58453 Witten, Germany.</t>
  </si>
  <si>
    <t>Dr. Margarete Fischer-Bosch Institute of Clinical Pharmacology, Stuttgart, Germany.</t>
  </si>
  <si>
    <t>Department of Computer Science, National Tsing Hua University, HsinChu 300, Taiwan. d926708@oz.nthu.edu.tw</t>
  </si>
  <si>
    <t>Department of Pathology, Southwest Hospital, Third Military University, Chongqing, China.</t>
  </si>
  <si>
    <t>Department of Pharmacology, University of Cologne, Cologne, Germany. andreas.lazar@medizin.uni-koeln.de</t>
  </si>
  <si>
    <t>Department of Psychiatry, Harvard Medical School, Boston, MA, USA. jmooney@bidmc.harvard.edu</t>
  </si>
  <si>
    <t>Department of Epidemiology, University of Michigan, Ann Arbor, Michigan 48109, USA. skardia@umich.edu</t>
  </si>
  <si>
    <t>Department of Pharmacy, Kyoto University Hospital, Sakyo-ku, Kyoto 606-8507, Japan.</t>
  </si>
  <si>
    <t>Inserm U513, Universite Paris VI, Paris, France, and UPMC, Universite Paris VI, Paris, France.</t>
  </si>
  <si>
    <t>Laboratory of Chromatin and Gene Expression, Babraham Institute, Babraham Research Campus, Cambridge CB22 3AT, UK. takashi.nagano@bbsrc.ac.uk</t>
  </si>
  <si>
    <t>Department of Physiology, University of Texas Health Science Center, 7703 Floyd Curl Drive, San Antonio, TX 78229-3900, USA.</t>
  </si>
  <si>
    <t>Department of Medical Technology, Nagoya University Graduate School of Medicine, Nagoya, Japan.</t>
  </si>
  <si>
    <t>Department of Health Risk Analysis and Toxicology, Maastricht University, The Netherlands.</t>
  </si>
  <si>
    <t>CeMM Research Center for Molecular Medicine of the Austrian Academy of Sciences, Institute of Genetics, Max F. Perutz Laboratories, Vienna Biocenter, A1030 Vienna, Austria.</t>
  </si>
  <si>
    <t>Division of Drug Delivery and Disposition, School of Pharmacy, Kerr Hall, CB 7360, The University of North Carolina at Chapel Hill, Chapel Hill, NC 27599-7360, USA.</t>
  </si>
  <si>
    <t>UMR 8147, Centre National de la Recherche Scientifique, Faculte de Medecine Rene Descartes, Paris V, Hopital Necker, 75015 Paris, France. schneider@necker.fr</t>
  </si>
  <si>
    <t>Department of Pediatrics, McGill University Health Center (Children's Hospital), 2300 Tupper, Suite C244, Montreal, Quebec, Canada H3H 1P3.</t>
  </si>
  <si>
    <t>Institut National de la Sante et de la Recherche Medicale U513, Faculte de Medecine, 94010 Creteil, France.</t>
  </si>
  <si>
    <t>Department of Pharmacology, School of Medicine and Dentistry, University of Cologne, Gleueler Strasse 24, 50931, Cologne, Germany. andreas.lazar@medizin.uni-koeln.de. Department of Pharmacology, School of Medicine and Dentistry, University of Cologne, Gleueler Strasse 24, 50931, Cologne, Germany. Department of Pharmacology, School of Medicine and Dentistry, University of Cologne, Gleueler Strasse 24, 50931, Cologne, Germany. Department of Pharmacology, School of Medicine and Dentistry, University of Cologne, Gleueler Strasse 24, 50931, Cologne, Germany. Department of Pharmacology, School of Medicine and Dentistry, University of Cologne, Gleueler Strasse 24, 50931, Cologne, Germany. Department of Pharmacology, School of Medicine and Dentistry, University of Cologne, Gleueler Strasse 24, 50931, Cologne, Germany.</t>
  </si>
  <si>
    <t>Department of Molecular Genetics, The Netherlands Cancer Institute, Amsterdam, The Netherlands.</t>
  </si>
  <si>
    <t>Division of Experimental Pathology, Department of Laboratory Medicine and Pathology, Mayo Foundation, Rochester, Minnesota 55905, USA.</t>
  </si>
  <si>
    <t>Department of Pharmacology, University of Cologne, Gleueler Strasse 24, 50931 Cologne, Germany. dirk.gruendemann@uni-koeln.de</t>
  </si>
  <si>
    <t>Department of Molecular Genetics, The Netherlands Cancer Institute, Plesmanlaan 121, 1066CX, Amsterdam, The Netherlands.</t>
  </si>
  <si>
    <t>Netherlands Cancer Institute, Dept. of Molecular Genetics (H5), Plesmanlaan 121, 1066 CX, Amsterdam, The Netherlands.</t>
  </si>
  <si>
    <t>Netherlands Cancer Institute, Plesmanlaan 121, 1066 CX Amsterdam, The Netherlands.</t>
  </si>
  <si>
    <t>Department of Molecular Genetics (H5), The Netherlands Cancer Institute, 1066 CX Amsterdam, The Netherlands.</t>
  </si>
  <si>
    <t>Department of Molecular Genetics, The Netherlands Cancer Institute, Plesmanlaan 121, 1066 CX, Amsterdam, The Netherlands.</t>
  </si>
  <si>
    <t>Institute of Pharmacology and Toxicology, University of Bonn, Federal Republic of Germany.</t>
  </si>
  <si>
    <t>Department of Pharmacology, University of Heidelberg, Germany. dirk.gruendemann@urz.uni-heidelberg.de</t>
  </si>
  <si>
    <t>Department of Molecular Genetics (H5), The Netherlands Cancer Institute, Plesmanlaan 121, Amsterdam, 1066CX, The Netherlands.</t>
  </si>
  <si>
    <t>https://www.ncbi.nlm.nih.gov/pubmed/34104992/</t>
  </si>
  <si>
    <t>https://www.ncbi.nlm.nih.gov/pubmed/33581269/</t>
  </si>
  <si>
    <t>https://www.ncbi.nlm.nih.gov/pubmed/33168399/</t>
  </si>
  <si>
    <t>https://www.ncbi.nlm.nih.gov/pubmed/33319241/</t>
  </si>
  <si>
    <t>https://www.ncbi.nlm.nih.gov/pubmed/33434947/</t>
  </si>
  <si>
    <t>https://www.ncbi.nlm.nih.gov/pubmed/33495337/</t>
  </si>
  <si>
    <t>https://www.ncbi.nlm.nih.gov/pubmed/33509203/</t>
  </si>
  <si>
    <t>https://www.ncbi.nlm.nih.gov/pubmed/33523504/</t>
  </si>
  <si>
    <t>https://www.ncbi.nlm.nih.gov/pubmed/33574675/</t>
  </si>
  <si>
    <t>https://www.ncbi.nlm.nih.gov/pubmed/34091126/</t>
  </si>
  <si>
    <t>https://www.ncbi.nlm.nih.gov/pubmed/33619380/</t>
  </si>
  <si>
    <t>https://www.ncbi.nlm.nih.gov/pubmed/33732322/</t>
  </si>
  <si>
    <t>https://www.ncbi.nlm.nih.gov/pubmed/33782773/</t>
  </si>
  <si>
    <t>https://www.ncbi.nlm.nih.gov/pubmed/33795761/</t>
  </si>
  <si>
    <t>https://www.ncbi.nlm.nih.gov/pubmed/33841642/</t>
  </si>
  <si>
    <t>https://www.ncbi.nlm.nih.gov/pubmed/33896325/</t>
  </si>
  <si>
    <t>https://www.ncbi.nlm.nih.gov/pubmed/34080124/</t>
  </si>
  <si>
    <t>https://www.ncbi.nlm.nih.gov/pubmed/33674913/</t>
  </si>
  <si>
    <t>https://www.ncbi.nlm.nih.gov/pubmed/32311818/</t>
  </si>
  <si>
    <t>https://www.ncbi.nlm.nih.gov/pubmed/31790256/</t>
  </si>
  <si>
    <t>https://www.ncbi.nlm.nih.gov/pubmed/32169557/</t>
  </si>
  <si>
    <t>https://www.ncbi.nlm.nih.gov/pubmed/32437819/</t>
  </si>
  <si>
    <t>https://www.ncbi.nlm.nih.gov/pubmed/32438722/</t>
  </si>
  <si>
    <t>https://www.ncbi.nlm.nih.gov/pubmed/32685059/</t>
  </si>
  <si>
    <t>https://www.ncbi.nlm.nih.gov/pubmed/32927790/</t>
  </si>
  <si>
    <t>https://www.ncbi.nlm.nih.gov/pubmed/31175996/</t>
  </si>
  <si>
    <t>https://www.ncbi.nlm.nih.gov/pubmed/30423430/</t>
  </si>
  <si>
    <t>https://www.ncbi.nlm.nih.gov/pubmed/30561001/</t>
  </si>
  <si>
    <t>https://www.ncbi.nlm.nih.gov/pubmed/30579884/</t>
  </si>
  <si>
    <t>https://www.ncbi.nlm.nih.gov/pubmed/30653498/</t>
  </si>
  <si>
    <t>https://www.ncbi.nlm.nih.gov/pubmed/30742940/</t>
  </si>
  <si>
    <t>https://www.ncbi.nlm.nih.gov/pubmed/30772277/</t>
  </si>
  <si>
    <t>https://www.ncbi.nlm.nih.gov/pubmed/30934600/</t>
  </si>
  <si>
    <t>https://www.ncbi.nlm.nih.gov/pubmed/30297296/</t>
  </si>
  <si>
    <t>https://www.ncbi.nlm.nih.gov/pubmed/31241979/</t>
  </si>
  <si>
    <t>https://www.ncbi.nlm.nih.gov/pubmed/31319134/</t>
  </si>
  <si>
    <t>https://www.ncbi.nlm.nih.gov/pubmed/31329595/</t>
  </si>
  <si>
    <t>https://www.ncbi.nlm.nih.gov/pubmed/31732877/</t>
  </si>
  <si>
    <t>https://www.ncbi.nlm.nih.gov/pubmed/31870308/</t>
  </si>
  <si>
    <t>https://www.ncbi.nlm.nih.gov/pubmed/31874997/</t>
  </si>
  <si>
    <t>https://www.ncbi.nlm.nih.gov/pubmed/31264964/</t>
  </si>
  <si>
    <t>https://www.ncbi.nlm.nih.gov/pubmed/31891614/</t>
  </si>
  <si>
    <t>https://www.ncbi.nlm.nih.gov/pubmed/29695968/</t>
  </si>
  <si>
    <t>https://www.ncbi.nlm.nih.gov/pubmed/29181843/</t>
  </si>
  <si>
    <t>https://www.ncbi.nlm.nih.gov/pubmed/29196820/</t>
  </si>
  <si>
    <t>https://www.ncbi.nlm.nih.gov/pubmed/29381782/</t>
  </si>
  <si>
    <t>https://www.ncbi.nlm.nih.gov/pubmed/29402175/</t>
  </si>
  <si>
    <t>https://www.ncbi.nlm.nih.gov/pubmed/29437875/</t>
  </si>
  <si>
    <t>https://www.ncbi.nlm.nih.gov/pubmed/29690867/</t>
  </si>
  <si>
    <t>https://www.ncbi.nlm.nih.gov/pubmed/29862627/</t>
  </si>
  <si>
    <t>https://www.ncbi.nlm.nih.gov/pubmed/29738736/</t>
  </si>
  <si>
    <t>https://www.ncbi.nlm.nih.gov/pubmed/29894858/</t>
  </si>
  <si>
    <t>https://www.ncbi.nlm.nih.gov/pubmed/29944835/</t>
  </si>
  <si>
    <t>https://www.ncbi.nlm.nih.gov/pubmed/30111857/</t>
  </si>
  <si>
    <t>https://www.ncbi.nlm.nih.gov/pubmed/30268152/</t>
  </si>
  <si>
    <t>https://www.ncbi.nlm.nih.gov/pubmed/29799805/</t>
  </si>
  <si>
    <t>https://www.ncbi.nlm.nih.gov/pubmed/30416380/</t>
  </si>
  <si>
    <t>https://www.ncbi.nlm.nih.gov/pubmed/28844485/</t>
  </si>
  <si>
    <t>https://www.ncbi.nlm.nih.gov/pubmed/27893421/</t>
  </si>
  <si>
    <t>https://www.ncbi.nlm.nih.gov/pubmed/28041944/</t>
  </si>
  <si>
    <t>https://www.ncbi.nlm.nih.gov/pubmed/28533408/</t>
  </si>
  <si>
    <t>https://www.ncbi.nlm.nih.gov/pubmed/28743982/</t>
  </si>
  <si>
    <t>https://www.ncbi.nlm.nih.gov/pubmed/28767196/</t>
  </si>
  <si>
    <t>https://www.ncbi.nlm.nih.gov/pubmed/28272475/</t>
  </si>
  <si>
    <t>https://www.ncbi.nlm.nih.gov/pubmed/28862982/</t>
  </si>
  <si>
    <t>https://www.ncbi.nlm.nih.gov/pubmed/29383190/</t>
  </si>
  <si>
    <t>https://www.ncbi.nlm.nih.gov/pubmed/28888667/</t>
  </si>
  <si>
    <t>https://www.ncbi.nlm.nih.gov/pubmed/28952054/</t>
  </si>
  <si>
    <t>https://www.ncbi.nlm.nih.gov/pubmed/29088791/</t>
  </si>
  <si>
    <t>https://www.ncbi.nlm.nih.gov/pubmed/28947922/</t>
  </si>
  <si>
    <t>https://www.ncbi.nlm.nih.gov/pubmed/28163738/</t>
  </si>
  <si>
    <t>https://www.ncbi.nlm.nih.gov/pubmed/27621937/</t>
  </si>
  <si>
    <t>https://www.ncbi.nlm.nih.gov/pubmed/27569291/</t>
  </si>
  <si>
    <t>https://www.ncbi.nlm.nih.gov/pubmed/27555891/</t>
  </si>
  <si>
    <t>https://www.ncbi.nlm.nih.gov/pubmed/27401566/</t>
  </si>
  <si>
    <t>https://www.ncbi.nlm.nih.gov/pubmed/27238716/</t>
  </si>
  <si>
    <t>https://www.ncbi.nlm.nih.gov/pubmed/27127130/</t>
  </si>
  <si>
    <t>https://www.ncbi.nlm.nih.gov/pubmed/26967244/</t>
  </si>
  <si>
    <t>https://www.ncbi.nlm.nih.gov/pubmed/27417586/</t>
  </si>
  <si>
    <t>https://www.ncbi.nlm.nih.gov/pubmed/25883089/</t>
  </si>
  <si>
    <t>https://www.ncbi.nlm.nih.gov/pubmed/24974365/</t>
  </si>
  <si>
    <t>https://www.ncbi.nlm.nih.gov/pubmed/25466967/</t>
  </si>
  <si>
    <t>https://www.ncbi.nlm.nih.gov/pubmed/25561729/</t>
  </si>
  <si>
    <t>https://www.ncbi.nlm.nih.gov/pubmed/25642596/</t>
  </si>
  <si>
    <t>https://www.ncbi.nlm.nih.gov/pubmed/25681087/</t>
  </si>
  <si>
    <t>https://www.ncbi.nlm.nih.gov/pubmed/25918552/</t>
  </si>
  <si>
    <t>https://www.ncbi.nlm.nih.gov/pubmed/26034056/</t>
  </si>
  <si>
    <t>https://www.ncbi.nlm.nih.gov/pubmed/26196503/</t>
  </si>
  <si>
    <t>https://www.ncbi.nlm.nih.gov/pubmed/26405039/</t>
  </si>
  <si>
    <t>https://www.ncbi.nlm.nih.gov/pubmed/26432838/</t>
  </si>
  <si>
    <t>https://www.ncbi.nlm.nih.gov/pubmed/25920679/</t>
  </si>
  <si>
    <t>https://www.ncbi.nlm.nih.gov/pubmed/25143296/</t>
  </si>
  <si>
    <t>https://www.ncbi.nlm.nih.gov/pubmed/24613840/</t>
  </si>
  <si>
    <t>https://www.ncbi.nlm.nih.gov/pubmed/24291757/</t>
  </si>
  <si>
    <t>https://www.ncbi.nlm.nih.gov/pubmed/23851697/</t>
  </si>
  <si>
    <t>https://www.ncbi.nlm.nih.gov/pubmed/23440379/</t>
  </si>
  <si>
    <t>https://www.ncbi.nlm.nih.gov/pubmed/22231567/</t>
  </si>
  <si>
    <t>https://www.ncbi.nlm.nih.gov/pubmed/22537279/</t>
  </si>
  <si>
    <t>https://www.ncbi.nlm.nih.gov/pubmed/23175668/</t>
  </si>
  <si>
    <t>https://www.ncbi.nlm.nih.gov/pubmed/23228442/</t>
  </si>
  <si>
    <t>https://www.ncbi.nlm.nih.gov/pubmed/23303678/</t>
  </si>
  <si>
    <t>https://www.ncbi.nlm.nih.gov/pubmed/23278389/</t>
  </si>
  <si>
    <t>https://www.ncbi.nlm.nih.gov/pubmed/23458604/</t>
  </si>
  <si>
    <t>https://www.ncbi.nlm.nih.gov/pubmed/23545524/</t>
  </si>
  <si>
    <t>https://www.ncbi.nlm.nih.gov/pubmed/23934321/</t>
  </si>
  <si>
    <t>https://www.ncbi.nlm.nih.gov/pubmed/23819640/</t>
  </si>
  <si>
    <t>https://www.ncbi.nlm.nih.gov/pubmed/23593441/</t>
  </si>
  <si>
    <t>https://www.ncbi.nlm.nih.gov/pubmed/23562376/</t>
  </si>
  <si>
    <t>https://www.ncbi.nlm.nih.gov/pubmed/23555006/</t>
  </si>
  <si>
    <t>https://www.ncbi.nlm.nih.gov/pubmed/23036009/</t>
  </si>
  <si>
    <t>https://www.ncbi.nlm.nih.gov/pubmed/22741436/</t>
  </si>
  <si>
    <t>https://www.ncbi.nlm.nih.gov/pubmed/22730461/</t>
  </si>
  <si>
    <t>https://www.ncbi.nlm.nih.gov/pubmed/22648010/</t>
  </si>
  <si>
    <t>https://www.ncbi.nlm.nih.gov/pubmed/22543277/</t>
  </si>
  <si>
    <t>https://www.ncbi.nlm.nih.gov/pubmed/22439694/</t>
  </si>
  <si>
    <t>https://www.ncbi.nlm.nih.gov/pubmed/22342816/</t>
  </si>
  <si>
    <t>https://www.ncbi.nlm.nih.gov/pubmed/21956231/</t>
  </si>
  <si>
    <t>https://www.ncbi.nlm.nih.gov/pubmed/21900290/</t>
  </si>
  <si>
    <t>https://www.ncbi.nlm.nih.gov/pubmed/21623536/</t>
  </si>
  <si>
    <t>https://www.ncbi.nlm.nih.gov/pubmed/21161363/</t>
  </si>
  <si>
    <t>https://www.ncbi.nlm.nih.gov/pubmed/21242260/</t>
  </si>
  <si>
    <t>https://www.ncbi.nlm.nih.gov/pubmed/21352605/</t>
  </si>
  <si>
    <t>https://www.ncbi.nlm.nih.gov/pubmed/21493818/</t>
  </si>
  <si>
    <t>https://www.ncbi.nlm.nih.gov/pubmed/21103969/</t>
  </si>
  <si>
    <t>https://www.ncbi.nlm.nih.gov/pubmed/21636115/</t>
  </si>
  <si>
    <t>https://www.ncbi.nlm.nih.gov/pubmed/21779389/</t>
  </si>
  <si>
    <t>https://www.ncbi.nlm.nih.gov/pubmed/22143804/</t>
  </si>
  <si>
    <t>https://www.ncbi.nlm.nih.gov/pubmed/22196450/</t>
  </si>
  <si>
    <t>https://www.ncbi.nlm.nih.gov/pubmed/22216278/</t>
  </si>
  <si>
    <t>https://www.ncbi.nlm.nih.gov/pubmed/21697722/</t>
  </si>
  <si>
    <t>https://www.ncbi.nlm.nih.gov/pubmed/20429798/</t>
  </si>
  <si>
    <t>https://www.ncbi.nlm.nih.gov/pubmed/19833842/</t>
  </si>
  <si>
    <t>https://www.ncbi.nlm.nih.gov/pubmed/20402963/</t>
  </si>
  <si>
    <t>https://www.ncbi.nlm.nih.gov/pubmed/20562519/</t>
  </si>
  <si>
    <t>https://www.ncbi.nlm.nih.gov/pubmed/20665672/</t>
  </si>
  <si>
    <t>https://www.ncbi.nlm.nih.gov/pubmed/20859243/</t>
  </si>
  <si>
    <t>https://www.ncbi.nlm.nih.gov/pubmed/19280114/</t>
  </si>
  <si>
    <t>https://www.ncbi.nlm.nih.gov/pubmed/19056913/</t>
  </si>
  <si>
    <t>https://www.ncbi.nlm.nih.gov/pubmed/19190342/</t>
  </si>
  <si>
    <t>https://www.ncbi.nlm.nih.gov/pubmed/19198611/</t>
  </si>
  <si>
    <t>https://www.ncbi.nlm.nih.gov/pubmed/19219857/</t>
  </si>
  <si>
    <t>https://www.ncbi.nlm.nih.gov/pubmed/19702534/</t>
  </si>
  <si>
    <t>https://www.ncbi.nlm.nih.gov/pubmed/19318432/</t>
  </si>
  <si>
    <t>https://www.ncbi.nlm.nih.gov/pubmed/19357179/</t>
  </si>
  <si>
    <t>https://www.ncbi.nlm.nih.gov/pubmed/19591196/</t>
  </si>
  <si>
    <t>https://www.ncbi.nlm.nih.gov/pubmed/20025723/</t>
  </si>
  <si>
    <t>https://www.ncbi.nlm.nih.gov/pubmed/18501891/</t>
  </si>
  <si>
    <t>https://www.ncbi.nlm.nih.gov/pubmed/17477885/</t>
  </si>
  <si>
    <t>https://www.ncbi.nlm.nih.gov/pubmed/17727882/</t>
  </si>
  <si>
    <t>https://www.ncbi.nlm.nih.gov/pubmed/18482449/</t>
  </si>
  <si>
    <t>https://www.ncbi.nlm.nih.gov/pubmed/18710896/</t>
  </si>
  <si>
    <t>https://www.ncbi.nlm.nih.gov/pubmed/18513366/</t>
  </si>
  <si>
    <t>https://www.ncbi.nlm.nih.gov/pubmed/18988810/</t>
  </si>
  <si>
    <t>https://www.ncbi.nlm.nih.gov/pubmed/19033200/</t>
  </si>
  <si>
    <t>https://www.ncbi.nlm.nih.gov/pubmed/17010131/</t>
  </si>
  <si>
    <t>https://www.ncbi.nlm.nih.gov/pubmed/16269432/</t>
  </si>
  <si>
    <t>https://www.ncbi.nlm.nih.gov/pubmed/16204191/</t>
  </si>
  <si>
    <t>https://www.ncbi.nlm.nih.gov/pubmed/16141367/</t>
  </si>
  <si>
    <t>https://www.ncbi.nlm.nih.gov/pubmed/16061728/</t>
  </si>
  <si>
    <t>https://www.ncbi.nlm.nih.gov/pubmed/15531531/</t>
  </si>
  <si>
    <t>https://www.ncbi.nlm.nih.gov/pubmed/15028779/</t>
  </si>
  <si>
    <t>https://www.ncbi.nlm.nih.gov/pubmed/12768439/</t>
  </si>
  <si>
    <t>https://www.ncbi.nlm.nih.gov/pubmed/12853484/</t>
  </si>
  <si>
    <t>https://www.ncbi.nlm.nih.gov/pubmed/12874785/</t>
  </si>
  <si>
    <t>https://www.ncbi.nlm.nih.gov/pubmed/12411423/</t>
  </si>
  <si>
    <t>https://www.ncbi.nlm.nih.gov/pubmed/11845212/</t>
  </si>
  <si>
    <t>https://www.ncbi.nlm.nih.gov/pubmed/11641723/</t>
  </si>
  <si>
    <t>https://www.ncbi.nlm.nih.gov/pubmed/11562346/</t>
  </si>
  <si>
    <t>https://www.ncbi.nlm.nih.gov/pubmed/11390648/</t>
  </si>
  <si>
    <t>https://www.ncbi.nlm.nih.gov/pubmed/11118898/</t>
  </si>
  <si>
    <t>https://www.ncbi.nlm.nih.gov/pubmed/11129104/</t>
  </si>
  <si>
    <t>https://www.ncbi.nlm.nih.gov/pubmed/10942111/</t>
  </si>
  <si>
    <t>https://www.ncbi.nlm.nih.gov/pubmed/9933568/</t>
  </si>
  <si>
    <t>['Aged', 'Aryl Hydrocarbon Receptor Nuclear Translocator/*genetics', 'Case-Control Studies', 'Cholesterol, HDL/*blood', 'Coronary Disease/blood/*genetics', 'Female', 'Genetic Predisposition to Disease', 'Genome-Wide Association Study', 'Humans', 'Iran', 'Logistic Models', 'Male', 'Middle Aged', 'Organic Cation Transport Proteins/*genetics', '*Polymorphism, Single Nucleotide']</t>
  </si>
  <si>
    <t>['*Chromatin', 'Humans', 'Male', 'Prognosis', 'Prospective Studies', 'Prostate-Specific Antigen', '*Prostatic Neoplasms/diagnosis/genetics']</t>
  </si>
  <si>
    <t>['Adipocytes/metabolism', 'Adipocytes, Brown/physiology', 'Adipocytes, White/physiology', 'Adipose Tissue/metabolism', 'Adiposity/*genetics', 'Alleles', 'Energy Metabolism/physiology', 'Fatty Acids/metabolism', 'Genetic Loci/*genetics', '*Genome-Wide Association Study', 'Glucose/metabolism', 'Humans', 'Insulin/metabolism', 'Multigene Family/genetics', 'Obesity/complications/*genetics', 'Risk Assessment', 'Signal Transduction/physiology']</t>
  </si>
  <si>
    <t>['ATP Binding Cassette Transporter, Subfamily B/metabolism', 'ATP Binding Cassette Transporter, Subfamily G, Member 2/genetics/*metabolism', 'Adult', 'Animals', 'Bile/metabolism', 'Carbon Isotopes/chemistry', 'Gallbladder/diagnostic imaging', 'Humans', 'Liver/*diagnostic imaging/metabolism', 'Male', 'Mice', 'Mice, Knockout', 'Neoplasm Proteins/*metabolism', '*Positron-Emission Tomography', 'Quinolines/chemistry/*pharmacokinetics', 'Radiopharmaceuticals/*pharmacokinetics', 'Tissue Distribution']</t>
  </si>
  <si>
    <t>['Animals', '*Conserved Sequence', 'Databases, Genetic', '*Exome', 'Genetic Diseases, Inborn/*genetics', '*Genetic Loci', '*Genomic Imprinting', 'Humans', 'Mice', 'Mutation', 'Whole Genome Sequencing/methods']</t>
  </si>
  <si>
    <t>['Adult', 'Aged', 'Cell Adhesion Molecules/genetics', 'Coronary Artery Disease/*genetics', 'Coronary Stenosis/*genetics', 'European Continental Ancestry Group/genetics', 'Female', 'Genome-Wide Association Study', 'Humans', 'Male', 'Middle Aged', 'Organic Cation Transport Proteins/genetics', 'Pakistan', '*Polymorphism, Single Nucleotide', 'Quantitative Trait Loci', 'Ubiquitin-Conjugating Enzymes/genetics']</t>
  </si>
  <si>
    <t>['Animals', 'Humans', 'Kidney/*metabolism', 'Organic Cation Transport Proteins/*genetics/metabolism', '*Pharmacogenomic Variants', 'Renal Insufficiency/*chemically induced/metabolism']</t>
  </si>
  <si>
    <t>['Animals', 'Anxiety/metabolism', 'Brain/metabolism', 'Conditioning, Classical/physiology', 'Extinction, Psychological/*drug effects/physiology', 'Fear/*drug effects/physiology', 'Immunization', 'Inflammation', 'Male', 'Mycobacteriaceae/*immunology/pathogenicity', 'Raphe Nuclei/metabolism', 'Rats', 'Rats, Sprague-Dawley', 'Reflex, Startle/drug effects', 'Stress Disorders, Post-Traumatic/metabolism', 'Vaccination']</t>
  </si>
  <si>
    <t>['Animals', 'Behavior, Animal/*drug effects', 'Brain/drug effects/metabolism', 'Female', 'Hypoglycemic Agents/*pharmacology', 'Male', 'Maternal-Fetal Exchange', 'Metformin/*pharmacology', 'Mice, Inbred C57BL', 'Mice, Knockout', 'Octamer Transcription Factor-3/*genetics', 'Pregnancy', '*Prenatal Exposure Delayed Effects', 'Serotonin/metabolism', '*Social Behavior']</t>
  </si>
  <si>
    <t>['Asian Continental Ancestry Group/genetics', 'Cell Death/genetics', 'Cell Proliferation/genetics', 'Chromosomes, Human, Pair 6', 'Colorectal Neoplasms/blood/*genetics/pathology', 'Ethnic Groups/genetics', 'Female', 'Genetic Predisposition to Disease', 'Genome-Wide Association Study', 'Genotype', 'Humans', 'Male', 'Middle Aged', 'Organic Cation Transport Proteins/*genetics', 'Polymorphism, Single Nucleotide']</t>
  </si>
  <si>
    <t>['Age Factors', 'Animals', 'Caffeine/*pharmacology', 'Dorsal Raphe Nucleus/*drug effects/metabolism', 'Down-Regulation/drug effects', 'Gene Expression/drug effects', 'Male', 'Organic Cation Transport Proteins/biosynthesis', 'Rats', 'Receptor, Serotonin, 5-HT1A/biosynthesis', 'Serotonergic Neurons/*drug effects', 'Serotonin Plasma Membrane Transport Proteins/biosynthesis', 'Tryptophan Hydroxylase/biosynthesis']</t>
  </si>
  <si>
    <t>['Adipocytes/metabolism', 'Adipose Tissue/metabolism', 'Adipose Tissue, Beige/*metabolism', 'Adipose Tissue, White/*metabolism', 'Animals', 'Catecholamines/*metabolism', 'Cyclic AMP Response Element-Binding Protein/metabolism', 'Cyclic AMP-Dependent Protein Kinases/metabolism', 'Energy Metabolism', 'HEK293 Cells', 'Humans', 'Macrophages/metabolism', 'Male', 'Mice', 'Mice, Inbred C57BL', 'Norepinephrine/pharmacology', 'Norepinephrine Plasma Membrane Transport Proteins/metabolism', 'Obesity/metabolism', 'Octamer Transcription Factor-3/biosynthesis/genetics/*metabolism', 'Organic Cation Transport Proteins/biosynthesis/genetics/*metabolism', 'Signal Transduction', 'Thermogenesis/physiology']</t>
  </si>
  <si>
    <t>['ATP Binding Cassette Transporter 1/genetics/*metabolism', 'ATP Binding Cassette Transporter, Subfamily G, Member 2/genetics/*metabolism', 'Antineoplastic Agents/pharmacology', 'Caco-2 Cells', 'Cell Proliferation/drug effects', 'Colonic Neoplasms/drug therapy/genetics/*metabolism', 'Doxorubicin/pharmacology', '*Drug Resistance, Multiple/genetics', '*Drug Resistance, Neoplasm/genetics', 'Gene Expression Regulation, Neoplastic', 'Glycogen Synthase Kinase 3/metabolism', 'Homeodomain Proteins/genetics/*metabolism', 'Humans', 'Kidney Neoplasms/drug therapy/genetics/*metabolism', 'Neoplasm Proteins/genetics/*metabolism', 'Organic Cation Transport Proteins/genetics/*metabolism', 'Phosphorylation', 'Signal Transduction', 'Transcription Factors/genetics/*metabolism', 'Vincristine/pharmacology']</t>
  </si>
  <si>
    <t>['Adult', 'Cardiovascular Diseases/*genetics', 'Cohort Studies', 'Female', 'Genome-Wide Association Study', 'Humans', 'Hyperlipoproteinemia Type II/*genetics', 'Lipoprotein(a)/blood/*metabolism', 'Male', 'Middle Aged', 'Organic Cation Transport Proteins/*genetics', '*Polymorphism, Single Nucleotide', 'Risk Factors']</t>
  </si>
  <si>
    <t>['Adult', 'Case-Control Studies', 'Diabetes Mellitus, Type 2/*drug therapy', 'Drug Resistance/genetics', 'Female', 'Gene Frequency', 'Genotype', 'Humans', 'Hypoglycemic Agents/*therapeutic use', 'Male', 'Metformin/*therapeutic use', 'MicroRNAs/genetics/*metabolism', 'Odds Ratio', 'Organic Cation Transport Proteins/*genetics', 'Pakistan', 'Polymorphism, Single Nucleotide']</t>
  </si>
  <si>
    <t>['Animals', 'Catecholamine Plasma Membrane Transport Proteins/metabolism', 'Cholestasis/immunology/metabolism', 'Disease Progression', 'Gene Expression Regulation', '*Hepatocytes/immunology/metabolism', 'Inflammation/metabolism', '*Liver Cirrhosis/immunology/metabolism', 'Liver Neoplasms/immunology/metabolism', 'Mice', 'Mice, Knockout', '*Octamer Transcription Factor-3/genetics/metabolism', 'Transcriptional Activation', 'Transforming Growth Factor beta1/*metabolism', 'Up-Regulation']</t>
  </si>
  <si>
    <t>['Animals', 'Corticosterone/metabolism', 'Dorsal Raphe Nucleus/drug effects', 'Female', 'Male', 'Maternal Deprivation', 'Mice', 'Mice, Inbred C57BL', 'Mice, Knockout', 'Organic Cation Transport Proteins/metabolism', 'Raphe Nuclei/drug effects/*physiopathology', 'Receptor, Serotonin, 5-HT1A/metabolism', 'Receptors, Corticotropin-Releasing Hormone/metabolism', 'Serotonergic Neurons/metabolism', 'Serotonin/metabolism', 'Serotonin Plasma Membrane Transport Proteins/genetics', 'Stress, Psychological/*metabolism', 'Tryptophan Hydroxylase/genetics/*metabolism/physiology']</t>
  </si>
  <si>
    <t>['Animals', '*Enhancer Elements, Genetic', 'Female', '*Gene Silencing', 'Genomic Imprinting', 'Histones/metabolism', 'Male', 'Mice', 'Organic Cation Transport Proteins/*genetics', 'Organic Cation Transporter 2/genetics', 'Phosphoric Diester Hydrolases/genetics', 'Promoter Regions, Genetic', 'RNA, Long Noncoding/*genetics', 'Receptor, IGF Type 2/genetics', 'Sequence Deletion']</t>
  </si>
  <si>
    <t>['Adult', 'Aged', 'Antineoplastic Combined Chemotherapy Protocols/*administration &amp; dosage/adverse effects', 'Chemotherapy, Adjuvant', 'China', 'Colorectal Neoplasms/*drug therapy/metabolism/mortality/pathology', 'Female', 'Fluorouracil/administration &amp; dosage/adverse effects', 'Humans', 'Leucovorin/administration &amp; dosage/adverse effects', 'Male', 'Middle Aged', 'Neoplasm Staging', 'Organic Cation Transport Proteins/*metabolism', 'Organoplatinum Compounds/administration &amp; dosage/adverse effects', 'Progression-Free Survival', 'Retrospective Studies', 'Time Factors', 'Up-Regulation']</t>
  </si>
  <si>
    <t>['Biomarkers/blood', 'Coronary Artery Disease/*blood/diagnosis/*genetics', 'Dyslipidemias/*blood/diagnosis/*genetics', '*Gene Regulatory Networks', 'Genetic Predisposition to Disease', 'Genome-Wide Association Study', '*Genomics', 'Humans', 'Lipids/*blood', 'Phenotype', '*Polymorphism, Single Nucleotide', 'Risk Assessment', 'Risk Factors']</t>
  </si>
  <si>
    <t>['*Adenocarcinoma/metabolism/mortality/pathology', 'Aged', 'Disease-Free Survival', 'Female', '*Gene Expression Regulation, Neoplastic', 'Humans', 'Male', 'Middle Aged', 'Multidrug Resistance-Associated Proteins/*biosynthesis', 'Neoplasm Proteins/*biosynthesis', 'Organic Cation Transport Proteins/*biosynthesis', '*Pancreatic Neoplasms/metabolism/mortality/pathology', 'Survival Rate']</t>
  </si>
  <si>
    <t>['Biomedical Research/*standards', 'Humans', 'Pharmacogenetics/*standards', 'Policy', 'Publishing', '*Reproducibility of Results']</t>
  </si>
  <si>
    <t>['Adenocarcinoma/*genetics/pathology', 'Barrett Esophagus/*genetics/pathology', 'Esophageal Mucosa/*pathology', 'Esophageal Neoplasms/*genetics/pathology', '*Gene Expression Regulation, Neoplastic', 'Genetic Predisposition to Disease', 'Genome-Wide Association Study', 'Humans', 'Polymorphism, Single Nucleotide', 'Proteins/genetics', '*Quantitative Trait Loci', 'Repressor Proteins/genetics', 'Sodium-Hydrogen Exchanger 3/genetics']</t>
  </si>
  <si>
    <t>['Adult', 'Aged', '*Alleles', 'Gene Frequency', '*Genetic Predisposition to Disease', '*Genotype', 'Germ-Line Mutation', 'Homeodomain Proteins/*genetics', 'Humans', 'Male', 'Middle Aged', 'Norway', '*Polymorphism, Single Nucleotide', 'Prostate/pathology', 'Prostatic Neoplasms/*genetics/pathology']</t>
  </si>
  <si>
    <t>['Agmatine/analysis/*metabolism/pharmacology', 'Amino Acid Transport Systems, Basic/genetics', 'Animals', 'Carboxy-Lyases/genetics/metabolism', 'Cell Line', 'Cell Proliferation/drug effects', 'Embryo Implantation/*physiology', 'Embryo, Mammalian/cytology/metabolism', 'Embryonic Development/*physiology', 'Female', 'Gene Expression Regulation, Developmental', 'Interferon Type I/genetics', 'Models, Animal', 'Oligonucleotides, Antisense', 'Ornithine Decarboxylase/genetics/metabolism', 'Polyamines/analysis/*metabolism', 'Pregnancy', 'Pregnancy Proteins/genetics', 'Pregnancy, Animal/*physiology', '*Sheep', 'Somatomedins/genetics', 'Ureohydrolases/genetics/*metabolism']</t>
  </si>
  <si>
    <t>['ATP Binding Cassette Transporter, Subfamily B, Member 1/metabolism', 'Animals', 'Connexin 43/metabolism', 'Female', 'Fetus/*metabolism', 'Humans', 'Maternal-Fetal Exchange/*physiology', 'Mice', 'Monoamine Oxidase/metabolism', 'Octamer Transcription Factor-3/metabolism', 'Placenta/*metabolism', 'Pregnancy', 'Pregnancy Trimester, First/metabolism', 'Pregnancy Trimester, Second/metabolism', 'Serotonin/*metabolism', 'Serotonin Plasma Membrane Transport Proteins/*metabolism', 'Trophoblasts/*metabolism', 'Tryptophan Hydroxylase/metabolism']</t>
  </si>
  <si>
    <t>['Cell Differentiation/*genetics', 'Cell Line', 'DNA Methylation/genetics', 'Down-Regulation/genetics', 'Embryonic Stem Cells/*physiology', 'Gene Expression/*genetics', 'Gene Expression Regulation, Developmental/genetics', 'Genomic Imprinting/*genetics', 'Humans', 'Parthenogenesis/*genetics', 'Up-Regulation/genetics']</t>
  </si>
  <si>
    <t>['Adenosine Triphosphate/genetics', 'Adult', 'Biological Transport/genetics', 'CpG Islands/genetics', 'DNA Methylation/*genetics', 'Gene Expression/genetics', 'Humans', 'Membrane Transport Proteins/genetics', 'Middle Aged', 'Monocarboxylic Acid Transporters/genetics', 'Multidrug Resistance-Associated Proteins/*genetics', 'Polymorphism, Single Nucleotide/genetics', 'Promoter Regions, Genetic/genetics', 'RNA, Messenger/genetics', 'Skin/*metabolism', 'Transcription, Genetic/*genetics', 'Young Adult']</t>
  </si>
  <si>
    <t>['Animals', 'Cells, Cultured', 'Cyclic Nucleotide Phosphodiesterases, Type 4/genetics/metabolism', 'Hypertrophy', 'Membrane Proteins/*genetics/metabolism', 'Muscle, Skeletal/metabolism/pathology', 'Myoblasts/cytology/drug effects/metabolism', 'Myosin Heavy Chains/genetics/metabolism', 'Nuclear Proteins/genetics/metabolism', 'Pregnancy Proteins/genetics/metabolism', 'Recombinant Proteins/biosynthesis/isolation &amp; purification/pharmacology', 'Sheep/genetics', 'Signal Transduction/genetics', 'Transcriptome/drug effects', 'Up-Regulation/drug effects']</t>
  </si>
  <si>
    <t>['Adipocytes/*metabolism/pathology', 'Adult', 'Aged', 'Animals', 'Biguanides/*metabolism/therapeutic use', 'Biological Transport/genetics', 'Cells, Cultured', 'Diabetes Mellitus, Type 2/drug therapy/genetics/metabolism/pathology', 'Female', 'Gene Expression Regulation', 'HEK293 Cells', 'Humans', 'Lipolysis/*genetics', 'Male', 'Mice', 'Mice, Inbred C57BL', 'Middle Aged', 'Organic Cation Transport Proteins/*genetics/*metabolism', 'Tissue Distribution']</t>
  </si>
  <si>
    <t>['Animals', '*Behavior/drug effects/physiology', 'Brain/drug effects/metabolism', 'Corticosterone/metabolism/pharmacology', 'Glucocorticoids/metabolism/*pharmacology', 'Humans', 'Neurons/drug effects/metabolism', 'Organic Cation Transport Proteins/*physiology', 'Synaptic Transmission/*drug effects/physiology']</t>
  </si>
  <si>
    <t>['Adult', 'Aged', 'Aged, 80 and over', 'Cholesterol, LDL/blood/genetics', 'Coronary Artery Disease/*blood/etiology/*genetics', 'Female', 'Genetic Predisposition to Disease', 'Histones/blood/*genetics', 'Humans', 'Lipids/*blood', 'Male', 'Membrane Proteins/biosynthesis/genetics', 'Middle Aged', 'Organic Cation Transport Proteins/blood/*genetics', 'Polymorphism, Single Nucleotide', 'Risk Factors', 'Young Adult']</t>
  </si>
  <si>
    <t>['Antipsychotic Agents/*pharmacology/therapeutic use', 'Brain/cytology/metabolism', 'Cell Line, Tumor', 'Clozapine/*pharmacology/therapeutic use', 'Endothelial Cells/metabolism', 'HEK293 Cells', 'Hepatocytes/metabolism', 'Humans', 'Primary Cell Culture', 'Recombinant Proteins/isolation &amp; purification/metabolism', 'Schizophrenia/*drug therapy', 'Solute Carrier Proteins/isolation &amp; purification/*metabolism']</t>
  </si>
  <si>
    <t>['Aged', 'Cohort Studies', 'Extracellular Matrix/metabolism', 'Female', 'Gene Expression Profiling/methods', 'Genome-Wide Association Study', 'Humans', 'Lung/metabolism', 'Male', 'Middle Aged', 'Mitochondria/genetics/metabolism', 'Muscle, Skeletal/metabolism', 'Pulmonary Disease, Chronic Obstructive/*genetics/metabolism/*physiopathology', 'Quadriceps Muscle/*metabolism', 'Quality of Life', 'Transcriptome/genetics']</t>
  </si>
  <si>
    <t>['Animals', 'DNA Methylation', '*Genomic Imprinting', 'Marsupialia/*genetics', 'RNA, Antisense/*genetics', 'RNA, Long Noncoding/*genetics']</t>
  </si>
  <si>
    <t>['Aged', 'Aged, 80 and over', 'Exercise/*physiology', '*Genetic Variation', 'Humans', 'Middle Aged', 'Muscle, Skeletal/*metabolism', 'Oxidation-Reduction', 'Phenotype', 'Polymorphism, Single Nucleotide/genetics', 'Pulmonary Disease, Chronic Obstructive/*genetics/*physiopathology']</t>
  </si>
  <si>
    <t>['Adult', 'Aged', 'Aged, 80 and over', 'Blotting, Western', 'Case-Control Studies', 'DNA Damage/genetics', 'DNA Methylation/genetics', 'Epigenesis, Genetic/*genetics', 'Esophageal Neoplasms/*genetics', 'Female', 'Fluorescent Antibody Technique', 'Genetic Predisposition to Disease/genetics', 'Genome-Wide Association Study/*methods', 'Heat-Shock Response', 'Humans', 'Lentivirus/genetics', 'Male', 'Middle Aged', 'Models, Biological', 'Organic Cation Transport Proteins/*genetics', 'Promoter Regions, Genetic/genetics', 'Reactive Oxygen Species/metabolism']</t>
  </si>
  <si>
    <t>['Cardiovascular Diseases/genetics/metabolism/pathology', 'Computer Simulation', 'Genetic Predisposition to Disease', '*Genome, Human', 'Genome-Wide Association Study/*methods', 'Humans', 'Lipids/analysis', '*Metabolomics', 'Molecular Sequence Annotation/*methods', 'Organic Cation Transport Proteins/genetics', 'Phenotype', '*Polymorphism, Single Nucleotide']</t>
  </si>
  <si>
    <t>['Aged', 'Alleles', 'Asian Continental Ancestry Group/*genetics', 'Case-Control Studies', 'China/epidemiology', 'Coronary Artery Disease/*epidemiology/*genetics', 'Gene Frequency', 'Genetic Association Studies', '*Genetic Predisposition to Disease', 'Genotype', 'Humans', 'Male', 'Microfilament Proteins/*genetics', 'Middle Aged', 'Odds Ratio', 'Organic Cation Transport Proteins/*genetics', '*Polymorphism, Single Nucleotide', 'Sex Factors']</t>
  </si>
  <si>
    <t>['Animals', '*Gene Expression', '*Gene Expression Regulation, Developmental', 'Insect Proteins/*genetics/metabolism', '*Metamorphosis, Biological', 'Moths/genetics/growth &amp; development/*physiology', 'Oligonucleotide Array Sequence Analysis', 'Pigmentation', 'Pupa/genetics/growth &amp; development/physiology']</t>
  </si>
  <si>
    <t>['Actinin/metabolism', 'Adenosine Deaminase/genetics/metabolism', 'Adult', 'Aged', 'Animals', 'Carcinoma, Squamous Cell/*genetics/pathology/secondary', 'Cell Line', 'Cell Line, Tumor', 'Cell Movement', 'Disease Progression', 'Down-Regulation', 'Esophageal Neoplasms/*genetics/pathology/secondary', 'Esophageal Squamous Cell Carcinoma', 'Esophagus/cytology/metabolism', 'Gene Knockdown Techniques', 'Genome-Wide Association Study', 'Humans', 'Lymphatic Metastasis/genetics', 'Male', 'Mice', 'Mice, SCID', 'Middle Aged', 'Neoplasm Invasiveness/genetics', 'Organic Cation Transport Proteins/deficiency/*genetics/metabolism', '*RNA Editing', 'RNA-Binding Proteins/genetics/metabolism', 'Risk Factors']</t>
  </si>
  <si>
    <t>['*Carcinoma, Squamous Cell', '*Esophageal Neoplasms', 'Humans', 'RNA Editing', 'RNA, Messenger']</t>
  </si>
  <si>
    <t>['Adult', 'Child', 'Child, Preschool', 'Chromosomes, Human, Pair 6/*genetics', 'Female', '*Gene Deletion', 'Genetic Markers', 'Humans', 'Language Development Disorders/*genetics', 'Male', 'Movement Disorders/*genetics', 'Organic Cation Transport Proteins/genetics', 'Organic Cation Transporter 2/genetics', 'Receptor, IGF Type 2/genetics', 'Speech Disorders/*genetics']</t>
  </si>
  <si>
    <t>['Adult', 'Aged', 'Carcinoma, Pancreatic Ductal/*genetics/pathology', 'Enhancer Elements, Genetic/genetics', 'Female', 'Genetic Predisposition to Disease/*genetics', 'Humans', 'Kaplan-Meier Estimate', 'Male', 'Middle Aged', 'Organic Cation Transport Proteins/*genetics', 'Pancreatic Neoplasms/*genetics/pathology', '*Polymorphism, Single Nucleotide', 'Prognosis', 'Risk Factors']</t>
  </si>
  <si>
    <t>['Arabs/genetics', 'Area Under Curve', 'Female', 'Genetic Variation', 'Genotype', 'Humans', 'Hypoglycemic Agents/*pharmacokinetics', 'Jordan', 'Male', 'Metformin/*pharmacokinetics', 'Models, Biological', 'Organic Cation Transport Proteins/*genetics', 'Organic Cation Transporter 1/*genetics', 'Sequence Analysis, DNA']</t>
  </si>
  <si>
    <t>['Animals', 'Bacterial Vaccines/*administration &amp; dosage', 'Brain/metabolism', 'Conditioning, Classical', '*Extinction, Psychological', '*Fear', 'Immunization', 'Male', 'Mycobacterium/*immunology', 'Organic Cation Transport Proteins/metabolism', 'RNA, Messenger/metabolism', 'Rats, Sprague-Dawley', 'Receptor, Serotonin, 5-HT1A/metabolism', 'Reflex, Startle', 'Serotonin/metabolism', 'Serotonin Plasma Membrane Transport Proteins/metabolism', 'Stress, Psychological/*immunology', 'Tryptophan Hydroxylase/metabolism', 'Vaccines, Inactivated/*administration &amp; dosage']</t>
  </si>
  <si>
    <t>['Alzheimer Disease/*drug therapy/genetics/*metabolism', 'Animals', 'Biological Transport', 'Brain/blood supply/drug effects/*metabolism', 'Disease Models, Animal', 'Drug Delivery Systems', 'Drug Discovery', 'Enzyme Inhibitors/metabolism/*pharmacokinetics', 'Humans', 'Male', 'Membrane Transport Proteins/analysis/genetics/*metabolism', 'Methotrexate/metabolism/*pharmacokinetics', 'Mice', 'Mice, Inbred C57BL', 'Mice, Transgenic', 'Pharmaceutical Preparations/metabolism', 'Tight Junction Proteins/analysis/genetics/*metabolism', 'Transcriptome']</t>
  </si>
  <si>
    <t>['Adult', 'Cells, Cultured', 'DNA Methylation/*drug effects', 'Diabetes Mellitus, Type 2/*drug therapy/enzymology/genetics', 'Epigenesis, Genetic/drug effects', 'Female', 'Gene Expression Regulation/drug effects', 'Hepatocytes/cytology/drug effects', 'Humans', 'Insulin/*administration &amp; dosage/pharmacology', 'Liver/drug effects/*enzymology', 'Male', 'Metformin/*administration &amp; dosage/pharmacology', 'Middle Aged', 'Non-alcoholic Fatty Liver Disease/complications/enzymology/*genetics', 'Obesity/complications/*genetics', 'Octamer Transcription Factor-1/genetics', 'Organic Cation Transport Proteins/genetics', 'Promoter Regions, Genetic']</t>
  </si>
  <si>
    <t>['Animals', 'Biological Availability', 'Diabetes Mellitus, Type 2/*metabolism', 'Hypoglycemic Agents/*pharmacokinetics', 'Intestinal Absorption/physiology', 'Male', 'Metformin/*pharmacokinetics', 'Mice', 'Organic Cation Transport Proteins/*metabolism']</t>
  </si>
  <si>
    <t>['Animals', 'Cell Line', 'Diet, High-Fat', 'Female', 'Gentamicins/*adverse effects/pharmacology', 'HEK293 Cells', 'Humans', 'Kidney/*drug effects/*metabolism', 'Kidney Diseases/*chemically induced/*metabolism', 'Kinetics', 'Male', 'Metformin/pharmacology', 'Mice', 'Mice, Inbred C57BL', 'Middle Aged', 'Obesity/metabolism', 'Organic Cation Transport Proteins/*metabolism', 'RNA, Messenger/metabolism']</t>
  </si>
  <si>
    <t>['Animals', 'Female', '*Gene Expression', 'Mice', 'Monoamine Oxidase/*genetics/metabolism', 'Organ Specificity', 'Placenta/*metabolism', 'Pregnancy', 'Serotonin/*metabolism', 'Serotonin Plasma Membrane Transport Proteins/*genetics/metabolism', 'Tryptophan Hydroxylase/*genetics/metabolism', 'Yolk Sac/*metabolism']</t>
  </si>
  <si>
    <t>['Adult', 'Aged', 'Aged, 80 and over', 'Antineoplastic Combined Chemotherapy Protocols/therapeutic use', 'Carcinoma, Squamous Cell/drug therapy/*genetics/metabolism/secondary', 'Female', '*Gene Expression Regulation, Neoplastic', '*Genomic Imprinting', 'Head and Neck Neoplasms/drug therapy/*genetics/metabolism/pathology', 'Humans', 'Lymphatic Metastasis', 'Male', 'Middle Aged', 'Neoplasm Proteins/biosynthesis/*genetics', 'Neoplasm Staging']</t>
  </si>
  <si>
    <t>['*Genetic Association Studies', 'Genetic Predisposition to Disease', 'Genetic Variation', 'Genotype', 'Humans', 'Male', 'Prostatic Neoplasms/*genetics']</t>
  </si>
  <si>
    <t>["3' Untranslated Regions", 'Aged', 'Apolipoprotein A-II/*genetics/metabolism', 'Asian Continental Ancestry Group/genetics', 'Binding Sites', 'Case-Control Studies', 'China/epidemiology', 'Coronary Angiography', 'Coronary Artery Disease/blood/diagnostic imaging/ethnology/*genetics', 'Female', 'Gene Expression Regulation', 'Genetic Association Studies', '*Genetic Loci', 'Genetic Markers', 'Genetic Predisposition to Disease', 'HEK293 Cells', 'HeLa Cells', 'Humans', 'Lipoprotein(a)/blood/*genetics', 'Male', 'MicroRNAs/genetics/metabolism', 'Middle Aged', 'Organic Cation Transport Proteins/*genetics/metabolism', 'Phenotype', 'Polymorphism, Single Nucleotide', 'Risk Factors', 'Severity of Illness Index']</t>
  </si>
  <si>
    <t>['1-Methyl-4-phenylpyridinium/metabolism/pharmacokinetics', 'Biological Transport/drug effects/genetics', 'Cell Line', 'Cell Line, Tumor', 'Corticosterone/pharmacology', 'Dinoprostone/pharmacology', 'Epithelial Cells/*metabolism', 'Humans', 'Hydrogen-Ion Concentration', 'Kinetics', 'Lung/cytology', 'Organic Cation Transport Proteins/genetics/*metabolism', 'Organic Cation Transporter 1/genetics/*metabolism', 'Organic Cation Transporter 2', 'Quinidine/pharmacology', 'RNA Interference', 'Time Factors']</t>
  </si>
  <si>
    <t>['Cerebral Ventricles/anatomy &amp; histology/metabolism/*pathology', 'Circumventricular Organs/anatomy &amp; histology/metabolism/pathology', 'Claudin-3/*metabolism', 'Humans', 'Pineal Gland/*metabolism']</t>
  </si>
  <si>
    <t>['ATP Binding Cassette Transporter, Subfamily B, Member 1/metabolism', 'Administration, Intravesical', 'Administration, Oral', 'Animals', 'Benzilates/*pharmacokinetics', 'Binding, Competitive', 'Blood-Brain Barrier/drug effects', 'Dogs', '*Gene Expression Regulation', 'HEK293 Cells', 'Humans', 'Madin Darby Canine Kidney Cells', 'Nortropanes/*pharmacokinetics', 'Parasympatholytics/*pharmacokinetics', 'Urinary Bladder/drug effects/*metabolism', 'Urothelium/drug effects/*metabolism']</t>
  </si>
  <si>
    <t>["3' Untranslated Regions/genetics", 'Asian Continental Ancestry Group/genetics', 'Blotting, Western', 'Case-Control Studies', 'Cell Line, Tumor', 'Cells, Cultured', 'China', 'Coronary Disease/ethnology/*genetics', 'Gene Expression', 'Genetic Predisposition to Disease/ethnology/*genetics', 'Genotype', 'HEK293 Cells', 'HeLa Cells', 'Hep G2 Cells', 'Histamine/metabolism', 'Humans', 'Inflammation/chemically induced/*genetics/metabolism', 'Lipopolysaccharides', 'MAP Kinase Signaling System', 'MicroRNAs/genetics', 'Organic Cation Transport Proteins/*genetics', '*Polymorphism, Single Nucleotide', 'RNA Interference', 'Reverse Transcriptase Polymerase Chain Reaction', 'Risk Factors']</t>
  </si>
  <si>
    <t>['Animals', 'Bacterial Proteins/genetics/metabolism', 'Biopterin/*analogs &amp; derivatives/metabolism', 'Carrier Proteins/metabolism', 'Dorsal Raphe Nucleus/*metabolism', 'GTP Cyclohydrolase/metabolism', 'Luminescent Proteins/genetics/metabolism', 'Mice, Knockout', 'Mice, Transgenic', 'Organic Cation Transport Proteins/*metabolism', 'Real-Time Polymerase Chain Reaction', 'Receptor, Serotonin, 5-HT1A/metabolism', 'Rhombencephalon/metabolism', 'Serotonergic Neurons/*metabolism', 'Serotonin Plasma Membrane Transport Proteins/metabolism', 'Signal Transduction/physiology', 'Transcription Factors/genetics/*metabolism', 'Tryptophan Hydroxylase/metabolism']</t>
  </si>
  <si>
    <t>['Animals', 'Apoptosis', 'Blotting, Western', 'Carcinoma, Squamous Cell/etiology/metabolism/pathology/*prevention &amp; control', 'Case-Control Studies', 'Cell Cycle', 'Cell Proliferation', 'Class I Phosphatidylinositol 3-Kinases', 'Female', 'Head and Neck Neoplasms/etiology/metabolism/pathology/prevention &amp; control', 'Humans', 'Hypoglycemic Agents/pharmacology', 'Immunoenzyme Techniques', 'Metformin/*pharmacology', 'Mice', 'Mice, Nude', 'Mouth Neoplasms/etiology/metabolism/pathology/*prevention &amp; control', 'Octamer Transcription Factor-3/*metabolism', 'Oncogene Proteins, Viral/*metabolism', 'Papillomaviridae/physiology', 'Papillomavirus Infections/etiology/metabolism/pathology/prevention &amp; control', 'Phosphatidylinositol 3-Kinases/*metabolism', 'Signal Transduction/drug effects', 'TOR Serine-Threonine Kinases/*metabolism', 'Tissue Array Analysis', 'Tumor Cells, Cultured', 'Xenograft Model Antitumor Assays']</t>
  </si>
  <si>
    <t>['Adult', 'Aged', 'Alleles', 'Biomarkers, Tumor', 'Case-Control Studies', 'Ethnic Groups/genetics', 'Genetic Predisposition to Disease', '*Genome-Wide Association Study', 'Genomics/methods', 'Humans', 'INDEL Mutation', 'Male', 'Middle Aged', 'Polymorphism, Single Nucleotide', 'Prostatic Neoplasms/*epidemiology/*genetics', 'Quantitative Trait Loci', 'Reproducibility of Results', 'Risk']</t>
  </si>
  <si>
    <t>['Antineoplastic Agents, Alkylating/*pharmacology', 'Bendamustine Hydrochloride/*analogs &amp; derivatives/pharmacology', 'Carcinoma/*metabolism', 'Cell Line, Tumor', 'Esters/chemistry', 'HEK293 Cells', 'Humans', 'Organic Cation Transport Proteins/metabolism', 'Organic Cation Transporter 1/metabolism', 'Sarcoma/*metabolism']</t>
  </si>
  <si>
    <t>['Amino Acid Sequence', 'Amino Acid Substitution', 'Animals', 'Diamines/chemistry', 'Humans', '*Hydrophobic and Hydrophilic Interactions', 'Molecular Sequence Data', 'Mutation', 'Organic Cation Transport Proteins/*chemistry/genetics', 'Organic Cation Transporter 1/chemistry/genetics', 'Polyamines/*chemistry', 'Protein Structure, Secondary', 'Putrescine/chemistry', 'Rats', 'Spermidine/chemistry']</t>
  </si>
  <si>
    <t>['Adipocytes/drug effects/*metabolism', 'Adrenergic Uptake Inhibitors/pharmacology', 'Animals', 'Aorta, Thoracic', 'Biological Transport', 'Chromatography, High Pressure Liquid', 'Corticosterone/pharmacology', 'Immunohistochemistry', 'Intra-Abdominal Fat/drug effects/*metabolism', 'Male', 'Mesenteric Arteries', 'Microscopy, Confocal', 'Norepinephrine/*metabolism', 'Norepinephrine Plasma Membrane Transport Proteins/antagonists &amp; inhibitors/metabolism', 'Organic Anion Transporters, Sodium-Independent/antagonists &amp; inhibitors/genetics/*metabolism', 'RNA, Messenger/metabolism', 'RNA-Binding Proteins/antagonists &amp; inhibitors/metabolism', 'Rats, Sprague-Dawley', 'Real-Time Polymerase Chain Reaction']</t>
  </si>
  <si>
    <t>["3' Untranslated Regions", 'Adipose Tissue/metabolism', 'Animals', 'Biological Availability', 'Cell Line, Tumor', 'Gene Expression Regulation/drug effects', 'Glucose/metabolism', 'HCT116 Cells', 'Healthy Volunteers', 'Hep G2 Cells', 'Humans', 'Hypoglycemic Agents/administration &amp; dosage/*pharmacokinetics', 'Injections, Intraperitoneal', 'Male', 'Metformin/administration &amp; dosage/*pharmacokinetics', 'Mice', 'Mice, Knockout', 'Muscle, Skeletal/metabolism', 'Organic Cation Transport Proteins/*genetics/*metabolism', 'Polymorphism, Single Nucleotide', 'Tissue Distribution']</t>
  </si>
  <si>
    <t>['Adult', 'Benzazepines/therapeutic use', 'Female', 'Genetic Variation/*genetics', 'Humans', 'Male', 'Middle Aged', 'Organic Cation Transport Proteins/*genetics', 'Organic Cation Transporter 2', 'Polymorphism, Single Nucleotide/*genetics', 'Prospective Studies', 'Quinoxalines/therapeutic use', 'Smoking/*drug therapy/*genetics', 'Smoking Cessation/*methods', 'Tobacco Use Disorder/drug therapy/genetics', 'Varenicline']</t>
  </si>
  <si>
    <t>['Cell Differentiation/*genetics', 'Cell Line', 'Female', 'Gene Expression Regulation/*genetics', 'Gene Frequency/*genetics', 'Genetic Variation/*genetics', 'Genomic Imprinting/*genetics', 'Humans', 'Male', 'Pluripotent Stem Cells/*cytology/*physiology', 'Polymorphism, Single Nucleotide/genetics']</t>
  </si>
  <si>
    <t>['Alkaloids/*pharmacology', 'Biological Transport', 'Cations/*metabolism', 'Drug Interactions', 'HEK293 Cells', 'Humans', 'Intestinal Absorption', 'Kidney/*drug effects/metabolism', 'Liver/drug effects/metabolism', 'Organic Cation Transporter 1/*antagonists &amp; inhibitors', 'Plant Extracts/*pharmacology', 'Quinolizines/*pharmacology', 'Sophora/*chemistry', 'Transfection']</t>
  </si>
  <si>
    <t>['Animals', 'Humans', 'Membrane Transport Proteins/*metabolism', 'Polyamines/*metabolism']</t>
  </si>
  <si>
    <t>['Adult', 'Aged', 'Aged, 80 and over', 'Bile Duct Neoplasms/*metabolism/mortality', 'Bile Ducts, Intrahepatic/pathology', 'Cholangiocarcinoma/*metabolism/mortality', 'Disease Progression', 'Down-Regulation', 'Female', 'Humans', 'Kaplan-Meier Estimate', 'Male', 'Middle Aged', 'Neoplasm Recurrence, Local/metabolism', 'Organic Cation Transport Proteins/genetics/metabolism', 'Organic Cation Transporter 1/*genetics/metabolism', 'RNA, Messenger/genetics/metabolism']</t>
  </si>
  <si>
    <t>['Adult', 'Aged', 'Aged, 80 and over', 'Biomarkers, Pharmacological/metabolism', 'Cell Line, Tumor', 'Cell Transformation, Neoplastic', 'DNA Methylation/*genetics', '*Epigenomics', 'Ethnic Groups/genetics', 'Female', 'Gene Expression Regulation', 'Gene Frequency', 'Haplotypes', 'Humans', 'Male', 'Middle Aged', 'Organic Cation Transport Proteins/*genetics', 'Polymorphism, Genetic', 'Promoter Regions, Genetic', 'Prostatic Neoplasms/drug therapy/*genetics/pathology']</t>
  </si>
  <si>
    <t>['Animals', 'Biomarkers, Tumor/*metabolism', 'Cerebral Ventricle Neoplasms/*metabolism', 'Cerebral Ventricles/metabolism', 'Ependyma/metabolism', 'Laser Capture Microdissection', 'Male', 'Pineal Gland/*metabolism', 'Rats', 'Rats, Sprague-Dawley', 'Subcommissural Organ/*metabolism', 'Subfornical Organ/*metabolism', 'Transcriptome']</t>
  </si>
  <si>
    <t>['ATP-Binding Cassette Transporters/genetics/*metabolism', 'Animals', 'Cytochrome P-450 Enzyme System/genetics/*metabolism', 'Female', 'Gene Expression Profiling/methods', 'Gene Expression Regulation, Enzymologic', 'Gestational Age', 'Glucuronosyltransferase/genetics/*metabolism', 'Intestine, Small/*enzymology', 'Isoenzymes', 'Kidney/*enzymology', 'Liver/*enzymology', 'Mice', 'Oligonucleotide Array Sequence Analysis', 'Organic Anion Transporters/genetics/*metabolism', 'Placenta/*enzymology', 'Pregnancy', 'Real-Time Polymerase Chain Reaction', 'Reproducibility of Results', 'Substrate Specificity', 'Sulfotransferases/genetics/metabolism']</t>
  </si>
  <si>
    <t>['Animals', 'Azacitidine/analogs &amp; derivatives/pharmacology', 'Blotting, Western', 'Catecholamine Plasma Membrane Transport Proteins/genetics/metabolism', 'Decitabine', 'Disease Models, Animal', '*Epigenesis, Genetic', 'Gene Expression Regulation, Neoplastic/drug effects', 'Histone Deacetylases/metabolism', 'Hypoglycemic Agents/pharmacology', 'Immunohistochemistry', 'Kidney/drug effects/metabolism/pathology', 'Kidney Neoplasms/drug therapy/*genetics/metabolism', 'Mechanistic Target of Rapamycin Complex 1', 'Metformin/*pharmacology', 'Mice', 'Mice, Knockout', 'Multiprotein Complexes/metabolism', 'Organic Cation Transport Proteins/*genetics/metabolism', 'Organic Cation Transporter 2', 'Reverse Transcriptase Polymerase Chain Reaction', 'Signal Transduction/drug effects', 'TOR Serine-Threonine Kinases/metabolism', 'Tuberous Sclerosis/drug therapy/*genetics/metabolism', 'Tuberous Sclerosis Complex 1 Protein', 'Tumor Cells, Cultured', 'Tumor Suppressor Proteins/deficiency/*genetics']</t>
  </si>
  <si>
    <t>['Animals', 'Antiporters/*metabolism', 'Blotting, Western', 'Female', 'Fetal Development', 'Fetus/*metabolism', 'Humans', 'Immunohistochemistry', 'Organic Anion Transporters, Sodium-Independent/*metabolism', 'Organic Cation Transport Proteins/*metabolism', 'Placenta/*metabolism', 'Pregnancy', 'RNA, Messenger/metabolism', 'Rats', 'Rats, Wistar']</t>
  </si>
  <si>
    <t>['Aged', 'Aged, 80 and over', 'Apolipoproteins A/*genetics', 'Female', 'Genetic Predisposition to Disease', 'Haplotypes', 'Humans', 'Male', 'Middle Aged', 'Myocardial Infarction/*genetics', '*Polymorphism, Single Nucleotide']</t>
  </si>
  <si>
    <t>['Animals', 'Biological Transport', 'Cations', 'Crystallography, X-Ray', 'Female', 'Homeostasis', 'Humans', 'Hydrogen-Ion Concentration', 'Octamer Transcription Factor-2/*metabolism', 'Octamer Transcription Factor-3/*metabolism', 'Oocytes/drug effects/*metabolism', 'Organic Cation Transporter 1/*metabolism', 'Polyamines/*metabolism', 'Putrescine/metabolism', 'Spermidine/metabolism', 'Substrate Specificity', 'Xenopus laevis']</t>
  </si>
  <si>
    <t>['Anti-Infective Agents/*metabolism', 'Biological Transport, Active', 'Drug Interactions', 'Enterocytes/metabolism', 'Fluoroquinolones/*metabolism', 'HEK293 Cells', 'Hepatocytes/metabolism', 'Humans', 'Kidney Tubules, Proximal/metabolism', 'Organic Cation Transport Proteins/*metabolism', 'Organic Cation Transporter 1/*metabolism', 'Organic Cation Transporter 2']</t>
  </si>
  <si>
    <t>['Aged', 'Aged, 80 and over', 'Carcinoma, Pancreatic Ductal/genetics/*pathology', 'Down-Regulation', 'Female', 'Gene Expression Regulation, Neoplastic', 'Humans', 'Lymphatic Metastasis', 'Male', 'Membrane Transport Proteins/*genetics', 'Middle Aged', 'Mutation', 'Organic Cation Transport Proteins/genetics', 'Pancreatic Neoplasms/genetics/*pathology', 'Prognosis', 'Prospective Studies', 'Proto-Oncogene Proteins/*genetics', 'Proto-Oncogene Proteins p21(ras)', 'Real-Time Polymerase Chain Reaction', 'Sequence Analysis, DNA', 'Survival Rate', 'Up-Regulation', 'ras Proteins/*genetics']</t>
  </si>
  <si>
    <t>['Adolescent', 'Child', 'Child, Preschool', 'Female', '*Gene Expression Profiling', 'Humans', 'Male', 'Periodontal Ligament/cytology/*metabolism', 'Tooth, Deciduous/cytology/*metabolism', 'Young Adult']</t>
  </si>
  <si>
    <t>['Animals', 'Antiporters/*metabolism', 'Female', 'Hypoglycemic Agents/*metabolism', 'In Vitro Techniques', 'Maternal-Fetal Exchange', 'Metformin/*metabolism', 'Organic Anion Transporters, Sodium-Independent/*metabolism', 'Organic Cation Transport Proteins/*metabolism', 'Placenta/*metabolism', 'Pregnancy', 'Rats', 'Rats, Wistar']</t>
  </si>
  <si>
    <t>['Adenocarcinoma/ethnology/*genetics', 'Aged', 'Alleles', '*Asian Continental Ancestry Group', 'Case-Control Studies', '*Chromosomes, Human, Pair 6', 'Colorectal Neoplasms/ethnology/*genetics', 'Female', 'Gene Frequency', 'Genetic Loci', 'Humans', 'Male', 'Middle Aged', 'Organic Cation Transport Proteins/*genetics', '*Polymorphism, Single Nucleotide']</t>
  </si>
  <si>
    <t>['Aged', 'Apolipoprotein A-II/*genetics', 'Case-Control Studies', 'China', 'Coronary Artery Disease/*genetics', 'Female', 'Genetic Association Studies', 'Genetic Predisposition to Disease', 'Haplotypes', 'Humans', 'Lipoprotein(a)/*genetics', 'Male', 'Middle Aged', 'Multigene Family', 'Organic Cation Transport Proteins/*genetics', '*Polymorphism, Single Nucleotide']</t>
  </si>
  <si>
    <t>['Adaptor Proteins, Signal Transducing/*genetics', 'Aged', 'Aged, 80 and over', 'Alleles', 'Case-Control Studies', 'Genotype', 'Homeodomain Proteins/*genetics', 'Humans', 'LIM Domain Proteins/*genetics', 'Male', 'Middle Aged', 'Organic Cation Transport Proteins/*genetics', 'Polymorphism, Single Nucleotide', 'Prostatic Neoplasms/*genetics', 'Risk Factors', 'Transcription Factors/*genetics']</t>
  </si>
  <si>
    <t>['Alleles', 'Gene Expression Profiling', '*Gene Expression Regulation, Neoplastic', 'Genome-Wide Association Study', 'Hepatocyte Nuclear Factor 1-beta/*biosynthesis', 'Humans', 'Male', 'Models, Genetic', 'Organic Cation Transport Proteins/*biosynthesis', 'Phenotype', 'Polymorphism, Genetic', 'Polymorphism, Single Nucleotide', 'Prostatic Neoplasms/genetics/*metabolism', 'Pyrophosphatases/*biosynthesis', 'Quantitative Trait Loci', 'Risk']</t>
  </si>
  <si>
    <t>['Adolescent', 'Brain-Derived Neurotrophic Factor/genetics', 'Child', 'Female', 'Gene Expression', 'Genetic Association Studies', '*Genetic Predisposition to Disease', 'Humans', 'Male', 'Monoamine Oxidase/genetics', 'Organic Cation Transport Proteins/genetics', 'Receptors, Dopamine D2/genetics', 'Serotonin Plasma Membrane Transport Proteins/genetics', 'Severity of Illness Index', 'Synaptosomal-Associated Protein 25/genetics', 'Tics/*genetics', 'Tourette Syndrome/*genetics']</t>
  </si>
  <si>
    <t>['1-Methyl-4-phenylpyridinium/*pharmacokinetics', 'Animals', 'Antiporters/*physiology', 'Cell Line', 'Female', 'Immunohistochemistry', 'Maternal-Fetal Exchange', 'Organic Cation Transport Proteins/*physiology', 'Placenta/*metabolism', 'Pregnancy', 'Rats', 'Rats, Wistar', 'Reverse Transcriptase Polymerase Chain Reaction']</t>
  </si>
  <si>
    <t>['Adult', 'Aged', 'Aged, 80 and over', 'Blotting, Western', 'Carcinoma, Hepatocellular/*metabolism', 'Down-Regulation', 'Female', 'Humans', 'Liver Neoplasms/*metabolism', 'Male', 'Middle Aged', 'Neoplasm Proteins/*metabolism', 'Organic Cation Transport Proteins/genetics/*metabolism', 'Organic Cation Transporter 1/genetics/*metabolism', 'Prognosis', 'RNA, Messenger/metabolism', 'Real-Time Polymerase Chain Reaction', 'Survival Analysis']</t>
  </si>
  <si>
    <t>['Antidepressive Agents/*pharmacology', 'Cell Survival/drug effects', 'HEK293 Cells', 'Humans', 'Methylamines/metabolism', 'Norepinephrine/metabolism', 'Organic Cation Transport Proteins/*antagonists &amp; inhibitors/genetics/metabolism', 'Pyridinium Compounds/metabolism', 'Serotonin/metabolism', 'Transfection']</t>
  </si>
  <si>
    <t>['Antigens, Differentiation/genetics/metabolism', 'Calcitriol/*pharmacology', 'Cell Differentiation', 'Cells, Cultured', 'Gene Expression Profiling', '*Gene Expression Regulation', 'Gene Regulatory Networks', 'Humans', 'Oligonucleotide Array Sequence Analysis', 'Osteoblasts/*metabolism', 'Primary Cell Culture', 'Real-Time Polymerase Chain Reaction', 'Signal Transduction/drug effects/genetics', 'Vitamins/*pharmacology']</t>
  </si>
  <si>
    <t>['Adult', 'Aged', 'Coronary Disease/blood/genetics/mortality', 'Diabetes Mellitus, Type 2/blood/*genetics/mortality', 'Diabetic Angiopathies/blood/*genetics/mortality', 'Female', 'Genome-Wide Association Study', 'Humans', 'Lipoprotein(a)/*genetics/metabolism', 'Male', 'Middle Aged', 'Myocardial Infarction/blood/genetics/mortality', 'Polymorphism, Single Nucleotide/*genetics', 'Prospective Studies', 'Risk Factors', 'Stroke/blood/genetics/mortality']</t>
  </si>
  <si>
    <t>['Animals', 'Disinfectants/*toxicity', 'Female', 'Gene Expression/*drug effects', 'Iodides/*metabolism', 'Male', 'Oligonucleotide Array Sequence Analysis', 'Perchlorates/*toxicity', 'RNA, Messenger/metabolism', 'Rats', 'Rats, Sprague-Dawley', 'Thyroid Gland/*drug effects/metabolism', 'Thyroid Hormones/genetics/metabolism', 'Water Pollutants, Chemical/toxicity', 'Water Purification']</t>
  </si>
  <si>
    <t>['Cell Differentiation/*genetics', 'Cell Line', 'Embryonic Stem Cells/*cytology', 'Epigenomics/methods', 'Gene Expression Regulation', 'Genome, Human', '*Genomic Imprinting', 'Humans', 'Insulin-Like Growth Factor II/genetics/metabolism', 'Organic Cation Transport Proteins/genetics/metabolism', 'Organic Cation Transporter 2', 'RNA, Long Noncoding', 'RNA, Untranslated/genetics/metabolism', 'Reverse Transcriptase Polymerase Chain Reaction', 'Transcription, Genetic']</t>
  </si>
  <si>
    <t>['Adult', 'Aged', 'Case-Control Studies', 'Chromosomes, Human, Pair 6/*genetics', 'Colorectal Neoplasms/epidemiology/*genetics/pathology', 'Female', 'Genetic Predisposition to Disease', 'Genome-Wide Association Study', 'Genotype', 'Humans', 'Japan/epidemiology', 'Linkage Disequilibrium', 'Male', 'Middle Aged', 'Polymorphism, Single Nucleotide']</t>
  </si>
  <si>
    <t>['Aged', '*Bone Marrow Cells/cytology/physiology', 'Cardiovascular Diseases/*physiopathology', '*Endothelial Cells/cytology/physiology', 'Female', 'Humans', 'Male', 'Middle Aged', 'Polymorphism, Single Nucleotide', 'Risk Factors', '*Stem Cells/cytology/physiology']</t>
  </si>
  <si>
    <t>['Amino Acid Sequence', 'Animals', 'Biological Transport', 'Drug Interactions', 'Evidence-Based Medicine', 'Genetic Predisposition to Disease', 'Humans', 'Kidney/metabolism', 'Liver/metabolism', 'Mice', 'Mice, Knockout', 'Molecular Sequence Data', 'Organic Cation Transport Proteins/drug effects/genetics/*metabolism', 'Pharmaceutical Preparations/*metabolism', 'Phenotype']</t>
  </si>
  <si>
    <t>['Animals', 'Basophils/*immunology/metabolism', 'Bone Marrow Cells/immunology/metabolism', 'Cells, Cultured', 'Down-Regulation/drug effects/genetics/immunology', 'Female', 'Humans', 'Immunoglobulin E/*immunology/metabolism', 'Interleukin-33', 'Interleukin-4/biosynthesis/genetics/*immunology', 'Interleukins/immunology/pharmacology', 'Ligands', 'Male', 'Mice', 'Mice, Knockout', 'Organic Cation Transport Proteins/*agonists/genetics/immunology/metabolism', 'Serotonin/genetics/*immunology/metabolism/pharmacology', 'Serotonin Receptor Agonists/immunology/metabolism/pharmacology', 'Th2 Cells/*immunology/metabolism']</t>
  </si>
  <si>
    <t>['2-Pyridinylmethylsulfinylbenzimidazoles/pharmacology', 'Biological Transport/drug effects', 'Cell Line', 'Humans', 'Imidazoles/pharmacology', 'Immunoblotting', 'Inhibitory Concentration 50', 'Lansoprazole', 'Metformin/*metabolism', 'Omeprazole/analogs &amp; derivatives/pharmacology', 'Organic Cation Transport Proteins/genetics/*metabolism', 'Organic Cation Transporter 1/genetics/*metabolism', 'Organic Cation Transporter 2', 'Protein Binding/drug effects', 'Proton Pump Inhibitors/*pharmacology', 'Rabeprazole']</t>
  </si>
  <si>
    <t>['Animals', 'Cations', 'Cell Survival', 'Dopamine Plasma Membrane Transport Proteins/*metabolism', 'Dose-Response Relationship, Drug', 'Mice', 'Mice, Transgenic', 'Microdialysis', 'NADPH Oxidases/metabolism', 'Neurodegenerative Diseases/metabolism', 'Neurotoxicity Syndromes/metabolism', 'Neurotoxins/metabolism', 'Organic Anion Transporters, Sodium-Independent/*metabolism', 'Oxidation-Reduction', 'Oxidative Stress', 'Paraquat/*pharmacology', 'Substantia Nigra/metabolism']</t>
  </si>
  <si>
    <t>['Coronary Artery Disease/*genetics', '*Genetic Predisposition to Disease', 'Genome-Wide Association Study', 'Humans', 'Phenotype']</t>
  </si>
  <si>
    <t>['1-Methyl-4-phenylpyridinium/*pharmacokinetics', 'Drug Interactions', 'Endothelial Cells/metabolism', 'Gene Expression Regulation', 'HEK293 Cells', 'Heart Failure/*physiopathology', 'Heart Ventricles/pathology', 'Humans', 'Metformin/*pharmacokinetics', 'Myocardium/pathology', 'Organic Cation Transport Proteins/drug effects/*metabolism']</t>
  </si>
  <si>
    <t>['Adult', 'Case-Control Studies', 'Diabetes Mellitus, Type 1/complications', 'Diabetic Nephropathies/*genetics/physiopathology', 'Female', 'Finland', 'Genotype', 'Humans', 'Hypertension/*genetics', 'Male', 'Middle Aged', 'Organic Cation Transport Proteins/*genetics', 'Organic Cation Transporter 1/*genetics', 'Organic Cation Transporter 2', 'Polymorphism, Single Nucleotide', 'Young Adult']</t>
  </si>
  <si>
    <t>['1-Methyl-4-phenylpyridinium/metabolism', 'Binding, Competitive', 'Biocatalysis', 'Cell Line', 'Humans', 'Imidazoles/*metabolism', 'Inhibitor of Apoptosis Proteins', 'Kinetics', 'Microtubule-Associated Proteins/*antagonists &amp; inhibitors', 'Naphthoquinones/*metabolism', 'Organic Cation Transport Proteins/antagonists &amp; inhibitors/genetics/*metabolism', 'Organic Cation Transporter 1/antagonists &amp; inhibitors/genetics/*metabolism', 'Organic Cation Transporter 2', 'Pharmaceutical Preparations/metabolism', 'Survivin', 'Transfection']</t>
  </si>
  <si>
    <t>['Animals', 'Brain/metabolism', 'Cell Line', 'Central Nervous System Stimulants/*pharmacokinetics', 'Dextroamphetamine/*pharmacokinetics', 'Dopamine/metabolism', 'Female', 'Humans', 'Male', 'Mice', 'Mice, Knockout', 'Norepinephrine/metabolism', 'Organic Cation Transport Proteins/genetics/*metabolism', 'Serotonin/metabolism', 'Tissue Distribution', 'Transfection']</t>
  </si>
  <si>
    <t>['1-Methyl-4-phenylpyridinium/metabolism', 'Amino Acid Substitution/genetics', 'Animals', 'Biogenic Monoamines/*metabolism', 'Biological Transport/genetics', 'COS Cells', 'Cell Line', 'Cell Membrane/metabolism', 'Chlorocebus aethiops', 'Databases, Genetic', 'Gene Frequency', 'Genetic Association Studies', 'Histamine/pharmacokinetics', 'Humans', 'Neurotoxins/metabolism', 'Organic Cation Transport Proteins/chemistry/*genetics/*metabolism', '*Polymorphism, Single Nucleotide', 'Transfection']</t>
  </si>
  <si>
    <t>['Branched DNA Signal Amplification Assay', 'Calcification, Physiologic/drug effects/*genetics', 'Calcitriol/pharmacology', 'Cell Differentiation/drug effects', 'Chondrocytes/cytology/drug effects/*metabolism', 'Coronary Vessels/*cytology', 'Culture Media/pharmacology', 'Ergocalciferols/pharmacology', 'Gene Expression Regulation/*drug effects', 'Humans', 'Myocytes, Smooth Muscle/cytology/drug effects/*metabolism', 'Oligonucleotide Array Sequence Analysis', 'Osteoblasts/cytology/drug effects/*metabolism', 'Phosphates/*pharmacology', 'Receptors, Calcitriol/genetics/metabolism', 'Receptors, Calcium-Sensing/genetics/metabolism', 'Reproducibility of Results', 'Response Elements/genetics', 'Tissue Donors', 'Vitamin D/genetics']</t>
  </si>
  <si>
    <t>['Amino Acid Sequence', 'Cell Line', '*Genetic Variation', 'Hypoglycemic Agents/metabolism/*pharmacology', 'Metformin/metabolism/*pharmacology', 'Molecular Sequence Data', '*Mutation, Missense', 'Organic Cation Transport Proteins/*genetics/*metabolism', 'RNA, Messenger/metabolism', 'Transfection']</t>
  </si>
  <si>
    <t>['Animals', 'Anxiety/*genetics', 'Behavior, Animal/*physiology', 'Fear/physiology', 'Male', 'Mice', 'Mice, Knockout', 'Organic Cation Transport Proteins/*deficiency/genetics', 'Reverse Transcriptase Polymerase Chain Reaction']</t>
  </si>
  <si>
    <t>['Animals', 'Carbon Radioisotopes/pharmacokinetics', 'Cell Line, Tumor', 'Drug Carriers', 'Humans', 'Imidazoles/administration &amp; dosage/*pharmacokinetics/pharmacology', 'Inhibitor of Apoptosis Proteins', 'Lymphoma/*metabolism/pathology', 'Male', 'Mice', 'Mice, Inbred BALB C', 'Mice, Nude', 'Microtubule-Associated Proteins/*antagonists &amp; inhibitors', 'Naphthoquinones/administration &amp; dosage/*pharmacokinetics/pharmacology', 'Neoplasms/*metabolism/pathology', 'Survivin']</t>
  </si>
  <si>
    <t>['Animals', 'Antineoplastic Agents/*therapeutic use', 'CHO Cells', 'Camptothecin/*analogs &amp; derivatives/therapeutic use', 'Cell Division/drug effects', 'Cell Line, Tumor', 'Cell Survival/drug effects', 'Cricetinae', 'Cricetulus', 'DNA Primers', 'Humans', 'Irinotecan', 'Kidney Neoplasms/*drug therapy/*genetics/pathology', 'Melphalan/*therapeutic use', 'Organic Cation Transport Proteins/*genetics', 'Reverse Transcriptase Polymerase Chain Reaction', 'Transfection', 'Vincristine/*therapeutic use']</t>
  </si>
  <si>
    <t>['Apolipoprotein A-II/*genetics', 'Case-Control Studies', 'Coronary Artery Disease/*genetics', 'Gene Frequency', 'Genetic Predisposition to Disease', 'Genome-Wide Association Study', 'Haplotypes', 'Humans', 'Lipoprotein(a)/*genetics', 'Multigene Family', 'Organic Cation Transport Proteins/*genetics', 'Polymorphism, Single Nucleotide', 'Quantitative Trait Loci', 'Risk Factors']</t>
  </si>
  <si>
    <t>['Amphetamine-Related Disorders/complications/*genetics', 'Genetic Association Studies/methods/*statistics &amp; numerical data', 'Humans', '*Methamphetamine', 'Polymorphism, Single Nucleotide', 'Psychoses, Substance-Induced/etiology/genetics']</t>
  </si>
  <si>
    <t>['Animals', 'Ethidium/*metabolism', 'Humans', 'Organic Cation Transport Proteins/*metabolism', 'Trypanocidal Agents/*metabolism']</t>
  </si>
  <si>
    <t>['Adult', 'African Americans/genetics', 'Aged', 'Aged, 80 and over', 'Asian Americans/genetics', 'Case-Control Studies', 'Cohort Studies', 'Ethnic Groups/*genetics', 'European Continental Ancestry Group/genetics', '*Genome-Wide Association Study', 'Hispanic Americans/genetics', 'Humans', 'Male', 'Middle Aged', 'Prostatic Neoplasms/epidemiology/*ethnology/*genetics']</t>
  </si>
  <si>
    <t>['Animals', 'Biological Transport, Active/physiology', 'CHO Cells', 'Coloring Agents/*pharmacokinetics', 'Cricetinae', 'Cricetulus', 'Ethidium/*pharmacokinetics', 'Gene Expression Regulation/physiology', 'Humans', 'Inhibitory Concentration 50', 'Kidney Tubules, Proximal/cytology/*metabolism', 'Mice', 'Mice, Knockout', 'Organic Cation Transport Proteins/*genetics/*metabolism', 'Paraquat/chemistry/pharmacology', 'Propidium/chemistry/pharmacology', 'Protein Isoforms', 'Substrate Specificity']</t>
  </si>
  <si>
    <t>['Biological Transport/physiology', 'Cholestasis/*metabolism/pathology', 'European Continental Ancestry Group/genetics', 'Gene Frequency/genetics', 'Glucose/metabolism', 'Haplotypes/genetics', 'Hepatocytes/metabolism/pathology', 'Humans', 'Hypoglycemic Agents/pharmacokinetics', 'Liver/*metabolism/pathology', 'Metformin/pharmacokinetics', 'Multivariate Analysis', 'Octamer Transcription Factor-1/*genetics/*metabolism', 'Organic Cation Transport Proteins/*genetics/*metabolism', 'Polymorphism, Single Nucleotide/genetics', 'RNA, Messenger/metabolism']</t>
  </si>
  <si>
    <t>['Bayes Theorem', 'Databases, Genetic', 'Gene Expression Profiling', '*Gene Regulatory Networks', 'Humans', 'Internet', 'Male', '*Oligonucleotide Array Sequence Analysis', 'Prostatic Neoplasms/*genetics/*metabolism', 'Systems Biology', 'Transcription Factors/*metabolism']</t>
  </si>
  <si>
    <t>['Bone Neoplasms/chemically induced/*metabolism/pathology', 'Carcinogens', 'Cell Line', 'Cell Transformation, Neoplastic/chemically induced/*metabolism/pathology', 'DNA Methylation/drug effects', 'Gene Expression Regulation, Neoplastic', 'Genomic Imprinting/drug effects/*physiology', 'Humans', 'Methylnitronitrosoguanidine', 'Oligonucleotide Array Sequence Analysis', 'Osteoblasts/drug effects/metabolism/pathology', 'Osteosarcoma/chemically induced/*metabolism/pathology', 'Tetradecanoylphorbol Acetate']</t>
  </si>
  <si>
    <t>['Adolescent', 'Adult', 'Age of Onset', 'Alleles', 'Animals', 'Case-Control Studies', 'Cell Line', 'Child', 'Exons/genetics', 'Female', 'Gene Frequency', 'Genotype', 'Humans', 'Introns/genetics', 'Luciferases/genetics/metabolism', 'Male', 'Mutation/physiology', 'Obsessive-Compulsive Disorder/*genetics/psychology', 'Organic Cation Transport Proteins/*genetics', 'Pedigree', 'Plasmids/genetics', 'Polymorphism, Genetic/genetics', 'Psychiatric Status Rating Scales', 'Species Specificity', 'Tourette Syndrome/complications/psychology']</t>
  </si>
  <si>
    <t>['Adrenergic Uptake Inhibitors/metabolism/*pharmacology/*therapeutic use', 'Adult', 'Catecholamines/blood/metabolism/urine', 'Depressive Disorder/blood/*drug therapy/urine', 'Desipramine/metabolism/*pharmacology/*therapeutic use', 'Female', 'Humans', 'Male', 'Middle Aged', 'Monoamine Oxidase/metabolism', 'Norepinephrine/*biosynthesis/blood/urine', 'Normetanephrine/biosynthesis/blood/urine', 'Organic Cation Transport Proteins/*drug effects/*metabolism', 'Receptors, Adrenergic, alpha-2/drug effects/metabolism']</t>
  </si>
  <si>
    <t>['Biomarkers, Tumor/biosynthesis/genetics', 'Cell Line', 'Cell Line, Tumor', 'Colorectal Neoplasms/drug therapy/*genetics/*metabolism', 'Gene Expression Regulation, Neoplastic/*drug effects/*physiology', 'HCT116 Cells', 'HT29 Cells', 'Humans', 'Organic Cation Transport Proteins/*biosynthesis/genetics', 'Organoplatinum Compounds/metabolism/therapeutic use/*toxicity', 'Oxaliplatin']</t>
  </si>
  <si>
    <t>['Animals', 'Biogenic Monoamines/*physiology', 'Brain/*metabolism/physiology', 'Homeostasis/genetics/physiology', 'Mice', 'Mice, Inbred C57BL', 'Mice, Knockout', 'Motor Activity/physiology', 'Organic Cation Transport Proteins/*deficiency/genetics/*physiology', 'Synaptic Transmission/*genetics/physiology']</t>
  </si>
  <si>
    <t>['Alleles', 'Animals', 'Chromatin/*metabolism', 'Epigenesis, Genetic', 'Female', 'Genomic Imprinting', 'Histone-Lysine N-Methyltransferase/*metabolism', 'Histones/metabolism', 'In Situ Hybridization, Fluorescence', 'Male', 'Methylation', 'Mice', 'Mice, Inbred BALB C', 'Myocardium/metabolism', 'Organic Cation Transport Proteins/*genetics', 'Placenta/*metabolism', 'Pregnancy', 'Promoter Regions, Genetic', '*RNA Interference', 'RNA, Untranslated/*genetics/metabolism', '*Transcription, Genetic']</t>
  </si>
  <si>
    <t>['Animals', 'Antidepressive Agents/metabolism', 'Extracellular Space/*metabolism', 'Genotype', 'Hippocampus/cytology/metabolism', 'Humans', 'Male', 'Mice', 'Mice, Inbred C57BL', 'Organic Cation Transport Proteins/genetics/*metabolism', 'Serotonin/*metabolism', '*Serotonin Plasma Membrane Transport Proteins/genetics/metabolism', 'Signal Transduction/physiology']</t>
  </si>
  <si>
    <t>['Adult', 'Alleles', 'Amphetamine-Related Disorders/*genetics/metabolism/psychology', 'Central Nervous System Stimulants/*adverse effects/metabolism', 'Female', 'Gene Expression Regulation', 'Gene Frequency/genetics', 'Genetic Markers/genetics', 'Genotype', 'Haplotypes/genetics', 'Humans', 'Japan', 'Linkage Disequilibrium/genetics', 'Male', 'Methamphetamine/*adverse effects/metabolism', 'Middle Aged', 'Organic Cation Transport Proteins/*genetics/metabolism', 'Polymorphism, Single Nucleotide/*genetics']</t>
  </si>
  <si>
    <t>['Carcinoma, Hepatocellular/genetics/*pathology', '*DNA Adducts', 'Gene Expression Profiling', 'Gene Expression Regulation, Neoplastic/*drug effects', 'Humans', 'Liver Neoplasms/genetics/*pathology', 'Oligonucleotide Array Sequence Analysis', 'Polycyclic Aromatic Hydrocarbons/*toxicity', 'Principal Component Analysis', 'Tumor Cells, Cultured']</t>
  </si>
  <si>
    <t>['Animals', 'Base Sequence', 'CpG Islands', 'DNA Methylation', 'DNA Primers', 'Deoxyribonuclease I/*metabolism', 'Evolution, Molecular', 'Gene Expression Regulation', 'Genomic Imprinting', 'Mice', 'NIH 3T3 Cells', '*Promoter Regions, Genetic', 'Receptor, IGF Type 2/*genetics', '*Regulatory Sequences, Nucleic Acid']</t>
  </si>
  <si>
    <t>['Animals', 'Dose-Response Relationship, Drug', 'Electrophysiology', 'Famotidine/chemistry/*pharmacology', 'Humans', 'Microinjections', 'Molecular Structure', 'Oocytes/metabolism/physiology', 'Organic Cation Transport Proteins/*antagonists &amp; inhibitors/genetics', 'Organic Cation Transporter 1/*antagonists &amp; inhibitors/genetics', 'Organic Cation Transporter 2', 'Polymerase Chain Reaction', 'Ranitidine/chemistry/*pharmacology', 'Substrate Specificity', 'Xenopus laevis']</t>
  </si>
  <si>
    <t>['Animals', 'Basophils/cytology/*metabolism', 'Biological Transport, Active/genetics/physiology', 'Cytokines/metabolism', 'Histamine/*metabolism', 'Histamine Release/genetics/*physiology', 'Histidine Decarboxylase/genetics/*metabolism', 'Hypersensitivity/genetics/metabolism', 'Mice', 'Mice, Knockout', 'Organic Cation Transport Proteins/genetics/*metabolism', 'Receptors, Histamine H3/metabolism']</t>
  </si>
  <si>
    <t>['Alleles', 'Diabetes Mellitus, Type 1/*genetics', 'Female', 'Genetic Predisposition to Disease', 'Genomic Imprinting', 'Humans', 'Linkage Disequilibrium', '*Polymorphism, Single Nucleotide', 'Receptor, IGF Type 2/*genetics']</t>
  </si>
  <si>
    <t>['Animals', 'Antibody Specificity', 'Appetite Regulation/drug effects/genetics/*physiology', 'Brain/cytology/*metabolism', 'Cells, Cultured', 'Cerebral Ventricles/metabolism', 'Choice Behavior/drug effects/physiology', 'Diuretics/pharmacology', 'Furosemide/pharmacology', 'Humans', 'Male', 'Mice', 'Mice, Knockout', 'Neurons/metabolism', 'Organ Specificity', 'Organic Cation Transport Proteins/deficiency/genetics/*metabolism', 'Proto-Oncogene Proteins c-fos/metabolism', 'Rats', 'Sodium Chloride, Dietary/*metabolism/pharmacology', 'Subfornical Organ/cytology/drug effects/metabolism']</t>
  </si>
  <si>
    <t>['European Continental Ancestry Group/genetics', '*Genetic Variation', 'Haplotypes', 'Humans', 'Linkage Disequilibrium', 'Organic Cation Transport Proteins/*genetics', 'Polymorphism, Single Nucleotide', 'Promoter Regions, Genetic']</t>
  </si>
  <si>
    <t>['Alleles', 'Animals', 'Carrier Proteins/*genetics/metabolism', 'Chimera', 'DNA Methylation', '*Gene Silencing', 'Genomic Imprinting/*genetics', 'Male', 'Mice', 'Molecular Sequence Data', 'Mutation', 'Organic Cation Transport Proteins/*genetics/metabolism', 'Organic Cation Transporter 2', 'Promoter Regions, Genetic', 'RNA, Untranslated/*genetics/*metabolism', 'Receptor, IGF Type 2/*genetics', 'Sequence Deletion', 'Stem Cell Transplantation', 'Stem Cells/metabolism']</t>
  </si>
  <si>
    <t>['Chromosome Breakage', 'Chromosome Deletion', 'Chromosome Fragile Sites', 'Chromosome Fragility/*genetics', 'Chromosome Mapping/methods', 'Chromosomes, Human, Pair 6/*genetics', 'Cloning, Molecular', 'Female', 'Humans', 'Ligases/genetics', 'Loss of Heterozygosity', 'Ovarian Neoplasms/*genetics', 'Parkinson Disease/genetics', 'Parkinsonian Disorders/*genetics', 'Reverse Transcriptase Polymerase Chain Reaction', '*Ubiquitin-Protein Ligases']</t>
  </si>
  <si>
    <t>['1-Methyl-4-phenylpyridinium/pharmacokinetics', 'Animals', 'Biological Transport/drug effects', 'Cell Line', 'Cimetidine/pharmacokinetics', 'Cloning, Molecular', 'Corticosterone/pharmacology', 'Dose-Response Relationship, Drug', 'Gene Expression', 'Genetic Vectors/genetics', 'Humans', 'Imidazoles/pharmacology', 'Kinetics', 'Mice', 'Norepinephrine/pharmacokinetics', 'Organic Cation Transport Proteins/genetics/*metabolism', 'Papaverine/pharmacology', 'Piperidines/pharmacology', 'Quinolines/pharmacology', 'Rats', 'Thiourea/*analogs &amp; derivatives/pharmacology', 'Transfection', 'Tritium']</t>
  </si>
  <si>
    <t>['Alleles', 'Animals', 'Chromosomes/genetics/metabolism', 'DNA Methylation', 'Female', '*Gene Silencing', 'Genomic Imprinting/*genetics', 'Globins/genetics', 'Male', 'Mice', 'Multigene Family/*genetics', 'Poly A/genetics/metabolism', 'Polyadenylation', 'Promoter Regions, Genetic/genetics', 'RNA, Antisense/genetics/metabolism', 'RNA, Untranslated/*genetics/*metabolism', 'Reverse Transcriptase Polymerase Chain Reaction', 'Sequence Deletion/genetics']</t>
  </si>
  <si>
    <t>['Animals', 'Blotting, Northern', 'Blotting, Southern', 'Carrier Proteins/*genetics', 'Chromosomes, Artificial, Yeast/genetics', 'Crosses, Genetic', 'DNA Primers/chemistry', 'Embryonic Development/genetics', 'Female', 'Genetic Complementation Test', 'Haplotypes/*genetics', '*Intracellular Signaling Peptides and Proteins', 'Mice', 'Mice, Transgenic', '*Microtubule-Associated Proteins', '*Mutation', 'Nuclear Proteins/*genetics', '*Organic Cation Transport Proteins', 'Organic Cation Transporter 1/*genetics', 'Polymorphism, Genetic', 'Pregnancy', 'Reverse Transcriptase Polymerase Chain Reaction', 'Sequence Analysis, DNA', 'Ubiquitin-Protein Ligases', 't-Complex Genome Region']</t>
  </si>
  <si>
    <t>['Animals', 'Chromosome Mapping', 'Female', 'Genetic Linkage', '*Genomic Imprinting', 'Humans', 'Introns', 'Mice', 'Molecular Sequence Data', 'Placenta/metabolism', 'Receptor, IGF Type 2/*genetics']</t>
  </si>
  <si>
    <t>['1-Methyl-4-phenylpyridinium/metabolism/pharmacology', 'Animals', 'Biogenic Monoamines/*metabolism', 'Carrier Proteins/genetics/*metabolism', 'Embryo, Mammalian', 'Female', 'Gene Targeting', 'Herbicides/metabolism/pharmacology', 'Humans', 'Liver/drug effects/metabolism', 'Male', 'Membrane Proteins/genetics/*metabolism', 'Mice', 'Mice, Knockout', 'Myocardium/metabolism', 'Neurons/*metabolism', '*Organic Cation Transport Proteins', 'Placenta/drug effects/metabolism', 'Pregnancy']</t>
  </si>
  <si>
    <t>['Amines/pharmacokinetics', 'Animals', 'Blotting, Northern', 'Carrier Proteins/*biosynthesis/metabolism', 'In Situ Hybridization', 'Membrane Glycoproteins/metabolism', '*Membrane Transport Proteins', 'Mice', 'Molecular Sequence Data', 'Monoamine Oxidase/*metabolism', '*Nerve Tissue Proteins', 'Neurons/metabolism', '*Organic Cation Transport Proteins', 'Placenta/*metabolism', 'RNA/metabolism', 'Serotonin Plasma Membrane Transport Proteins', 'Time Factors']</t>
  </si>
  <si>
    <t>['Animals', 'Carrier Proteins/*genetics', 'Exons/genetics', 'Genes/*genetics', 'Humans', 'Introns/genetics', 'Mice', 'Molecular Sequence Data', '*Organic Cation Transport Proteins']</t>
  </si>
  <si>
    <t>['Base Composition', 'Base Sequence', 'Biogenic Monoamines/*metabolism', 'Carrier Proteins/*genetics/metabolism', 'Exons', 'Genomic Library', 'Humans', 'Introns', 'Molecular Sequence Data', 'Multigene Family', '*Organic Cation Transport Proteins', 'Organic Cation Transporter 2', 'Polymerase Chain Reaction', 'Promoter Regions, Genetic/genetics', 'Sequence Analysis, DNA', 'Sequence Homology, Nucleic Acid', 'Transcription, Genetic/genetics']</t>
  </si>
  <si>
    <t>['Amino Acid Sequence', 'Animals', 'Base Sequence', 'Biological Transport', 'Carrier Proteins/*genetics/metabolism', 'Chromosome Mapping', '*Chromosomes, Human, Pair 6', 'Cloning, Molecular', '*Conserved Sequence', 'CpG Islands', 'Embryo, Mammalian/metabolism', 'Female', 'Humans', 'Mice', 'Molecular Sequence Data', '*Multigene Family', '*Organic Cation Transport Proteins', 'Placenta/metabolism', 'Pregnancy', 'Pregnancy Trimester, First', 'Sequence Analysis, DNA', 'Sequence Homology, Amino Acid', 'Tissue Distribution']</t>
  </si>
  <si>
    <t>['Corticosterone', 'Dopamine', 'Histamine', 'Norepinephrine', 'OCT2', 'OCT3', 'Organic cation transporter 2', 'Organic cation transporter 3', 'Serotonin', 'Solute carrier family 22 (organic cation transporter)', 'slc22a3']</t>
  </si>
  <si>
    <t>['Coronary heart disease (CHD)', 'MIA3', 'SLC22A3', 'Single nucleotide polymorphism (SNP)']</t>
  </si>
  <si>
    <t>['SLC22A3', 'human skin', 'polymorphism', 'sebum']</t>
  </si>
  <si>
    <t>['CYP2D6', 'MATE1', 'MATE2K', 'OCT1', 'OCT2', 'OCT3', 'adverse drug reaction', 'pharmacogenetics']</t>
  </si>
  <si>
    <t>['*cardiotoxicity', '*doxorubicin', '*s100 proteins', '*slc22a3', '*solute carriers']</t>
  </si>
  <si>
    <t>['*Blood test', '*Diagnosis', '*Epigenetics', '*Nucleome', '*Prognosis', '*Prostate cancer']</t>
  </si>
  <si>
    <t>['drug-drug interaction', 'molecular descriptors', 'organic cation transporter', 'pharmacokinetics', 'tyrosine kinase inhibitor']</t>
  </si>
  <si>
    <t>['Gene Expression Omnibus', 'bioinformatics', 'cervical cancer', 'overall survival', 'prognostic signature']</t>
  </si>
  <si>
    <t>['Cytogenetically abnormal-acute myeloid leukemia', 'Five-year survival', 'Genomic imprinting', 'Imprinted genes', 'ZNF215']</t>
  </si>
  <si>
    <t>['HNF4alpha', 'SLC22A1', 'SLC22A3', 'organic cation transporter']</t>
  </si>
  <si>
    <t>['Antidepressants', 'Monoamine neurotransmitters', 'Neurotransmitter reuptake inhibitors', 'OCT1', 'OCT2', 'OCT3', 'Organic cation transporters', 'PMAT', 'Psychotropic drugs']</t>
  </si>
  <si>
    <t>['Adenoid cystic carcinoma', 'bioinformatics', 'differentially expressed genes', 'miRNA']</t>
  </si>
  <si>
    <t>['Drug-drug interaction', 'MATE1', 'MATE2-K', 'OCT1', 'OCT2', 'OCT3', 'PMAT', 'high affinity inhibition', 'in vitro testing', 'organic cation transport']</t>
  </si>
  <si>
    <t>['Biomarker', 'Glioblastoma multiforme', 'Organic cation transporter', 'Prognosis']</t>
  </si>
  <si>
    <t>['Brain', 'Central nervous system', 'Drug response', 'Drug transporters', 'Epigenetics', 'Genotype-phenotype correlation', 'Interindividual variability', 'Knockout mice', 'OCT1', 'OCT2', 'OCT3', 'Organic cation transport', 'Pharmacogenomics', 'Pharmacokinetics', 'Single nucleotide polymorphisms']</t>
  </si>
  <si>
    <t>['*foetal development', '*pharmacotherapy', '*placenta', '*pregnancy', '*serotonin', '*transport']</t>
  </si>
  <si>
    <t>['*ABCB1', '*ABCG2', '*[11C]tariquidar', '*canalicular efflux transporter', '*liver', '*pharmacokinetic modeling', '*positron emission tomography']</t>
  </si>
  <si>
    <t>['Animal models', 'Exome sequencing', 'Genetic epigenesis', 'Genomic imprinting', 'Medical genetics', 'Molecular diagnostics', 'Uniparental disomy']</t>
  </si>
  <si>
    <t>['ABC transporter', 'Antiepileptic drug', 'Gestational period', 'Placenta', 'Rat', 'SLC transporter', 'Valproic acid']</t>
  </si>
  <si>
    <t>['SLC22A1 (OCT1), SLC22A3 (OCT3)', 'SLC6A14 (ATB0,+)', 'bronchial epithelium', 'organic cation transporters', 'pulmonary drug delivery']</t>
  </si>
  <si>
    <t>['drug disposition', 'drug-induced kidney injury', 'genetic polymorphisms', 'kidney', 'nephrotoxicity', 'organic cation transporters']</t>
  </si>
  <si>
    <t>['*Dorsal raphe nucleus', '*Extinction', '*Fear-potentiated startle', '*Posttraumatic stress disorder', '*Serotonin']</t>
  </si>
  <si>
    <t>['*1,1-dimethylbiguanide', '*Autism', '*Pregnancy', '*SLC22A3', '*Serotonin', '*Social behavior']</t>
  </si>
  <si>
    <t>['*SLC22A3', '*colorectal cancer', '*genetic variants', '*susceptibility']</t>
  </si>
  <si>
    <t>['*ATP binding cassette', '*Chemoresistance', '*Developmental pathways in cancer', '*Homeobox', '*Organic cation transporter', '*Transcription factor']</t>
  </si>
  <si>
    <t>['Cardiovascular disease', 'Familial hypercholesterolemia', 'Lipoprotein (a)', 'Risk stratification', 'SLC22A3', 'rs2048327']</t>
  </si>
  <si>
    <t>['HbA1c', 'SNPs', 'glycemic control', 'metformin', 'pharmacogenetics', 'solute carrier gene']</t>
  </si>
  <si>
    <t>['SLC22A3', 'UTR', "UTR (de l'anglais, untranslated region pour sequence non traduite)", 'genotyping', 'genotypage', 'metformin', 'metformine', 'microARN 147', 'microRNA 147', 'polymerase chain reaction (PCR)', 'reaction en chaine par polymerase (RCP)', 'sulfonylureas', 'sulfonylurees']</t>
  </si>
  <si>
    <t>['*Oct3 knockout', '*SLC22A1', '*SLC22A3', '*fibrosis', '*organic cation transporter']</t>
  </si>
  <si>
    <t>['*Crhr2', '*Gene expression', '*Htr1a', '*Maternal separation', '*Slc22a3', '*Slc6a4']</t>
  </si>
  <si>
    <t>['(m)FOLFOX6', 'Colorectal cancer', 'OCT3', 'Oxaliplatin', 'SLC22A3']</t>
  </si>
  <si>
    <t>['*Coronary artery disease', '*GWAS', '*Lipid levels', '*Multi-omics', '*Pathways', '*Susceptible genes']</t>
  </si>
  <si>
    <t>['*collaboration networks', '*computational biology', '*computational social science', '*meta-research', '*none', '*replication', '*robust knowledge', '*sociology of science', '*systems biology']</t>
  </si>
  <si>
    <t>['ATP-binding cassette transporters', 'DHEAS', 'blood-brain barrier', 'dehydroepiandrosterone', 'neuroactive steroids', 'pregnenolone sulfate', 'solute carriers']</t>
  </si>
  <si>
    <t>['*HOXB13', '*Norway', '*SNPs', '*genetics', '*inherited']</t>
  </si>
  <si>
    <t>['*Conceptus', '*Implantation', '*Ovine', '*Polyamines']</t>
  </si>
  <si>
    <t>['*human parthenogenetic embryonic stem cells', '*imprinting status', '*methylation']</t>
  </si>
  <si>
    <t>['Callipyge sheep', 'DLK1', 'Hypertrophy', 'Primary effector', 'RTL1', 'Secondary effector', 'Skeletal muscle']</t>
  </si>
  <si>
    <t>['*antidiabetic drug', '*insulin resistance', '*pharmacodynamics', '*type 2 diabetes']</t>
  </si>
  <si>
    <t>['*Corticosterone', '*Dopamine', '*Epinephrine', '*Extraneuronal monoamine transporter', '*Histamine', '*Norepinephrine', '*OCT3', '*Organic cation transporter 3', '*Serotonin', '*Solute carrier family 22 (organic cation transporter)', '*member 3', '*slc22a3']</t>
  </si>
  <si>
    <t>['*Coronary artery disease', '*Functional variants', '*Gene expression', '*Genome-wide association study', '*Low-density lipoprotein cholesterol', '*Total cholesterol', '*m(6)A']</t>
  </si>
  <si>
    <t>['*SLC transporters', '*agranulocytosis', '*blood-brain barrier', '*clozapine', '*drug transport', '*organic anion transporter', '*organic cation transporter', '*schizophrenia']</t>
  </si>
  <si>
    <t>['*Genomic imprinting', '*IGF2R', '*Marsupials', '*lncRNA']</t>
  </si>
  <si>
    <t>['*exercise', '*mitochondria', '*near-infrared spectroscopy', '*physical activity', '*single nucleotide polymorphism']</t>
  </si>
  <si>
    <t>['*Familial ESCC - SLC22A3 - DNA methylation - antioxidant gene -oxidative DNA', 'damage']</t>
  </si>
  <si>
    <t>['Metabochip data', 'functional annotations', 'integrative methods', 'meta-anlysis', 'sequence-based association tests']</t>
  </si>
  <si>
    <t>['PHACTR1', 'SLC22A3', 'case-control study', 'coronary artery disease (CAD)', 'single nucleotide polymorphism (SNP)']</t>
  </si>
  <si>
    <t>['*Chilo suppressalis', '*Gene expression profile', '*Microarray', '*Pupa development', '*RNA interference', '*Solute carrier genes']</t>
  </si>
  <si>
    <t>['*ADAR2', '*RNA editing', '*SLC22A3', '*familial ESCC', '*metastasis suppressor']</t>
  </si>
  <si>
    <t>['6q25 microdeletion syndrome', 'IGF2R-AIRN-SLC22A2-SLC22A3 gene cluster', 'fine/gross motor delay', 'hypotonia', 'language delay', 'motor speech disorder']</t>
  </si>
  <si>
    <t>['*Jordanians', '*OCT', '*SLC22A', '*metformin', '*pharmacokinetics']</t>
  </si>
  <si>
    <t>['OCT3 knockout', 'SLC22A1', 'SLC22A3', 'hepatocarcinogenesis', 'organic cation transporter']</t>
  </si>
  <si>
    <t>['Acoustic startle', 'Actinobacteria', 'Fear-potentiated startle', 'Mycobacteria', 'Mycobacterium vaccae', 'Organic cation transporter 3', 'htr1a', 'slc22a3', 'slc6a4', 'tph2']</t>
  </si>
  <si>
    <t>['APdE9', 'CNS exposure', 'blood-brain barrier', 'brain disposition', 'brain microdialysis', 'pharmacokinetics']</t>
  </si>
  <si>
    <t>['SLC22A3', 'cancer therapy', 'cisplatin', 'head and neck squamous cell carcinoma', 'survival']</t>
  </si>
  <si>
    <t>['*Diabetes medication', '*Epigenetics', '*Liver', '*Metformin', '*Organic cation transporters', '*Type 2 diabetes']</t>
  </si>
  <si>
    <t>['Genetic variation', 'glycated hemoglobin', 'metformin', 'organic cation transporter 3', 'type 2 diabetes']</t>
  </si>
  <si>
    <t>['Coronary Artery Disease', 'Genetic Association Studies', 'Lipoprotein (a)', 'Polymorphism']</t>
  </si>
  <si>
    <t>['*Bioavailability', '*Intestinal absorption', '*Metformin', '*Mouse', '*OCT3', '*Transporter']</t>
  </si>
  <si>
    <t>['Genetic variants', 'Oral antidiabetic drugs', 'Personalized medicine', 'Pharmacogenetics', 'Type 2 diabetes mellitus']</t>
  </si>
  <si>
    <t>['*Placenta', '*Serotonin', '*Sinusoidal trophoblast giant cells', '*Syncytiotrophoblast', '*Yolk sac']</t>
  </si>
  <si>
    <t>['Squamous cell carcinoma of the head and neck (SCCHN)', 'genomic imprinting', 'imprinted genes', 'real-time quantitative RT-PCR']</t>
  </si>
  <si>
    <t>['meta-analyses', 'prostate cancer', 'single nucleotide variant', 'susceptibility']</t>
  </si>
  <si>
    <t>['*SLC22A3-LPAL2-LPA', '*coronary artery disease', '*genome-wide association study', '*severity', '*single nucleotide polymorphism']</t>
  </si>
  <si>
    <t>['Cationic drug transporters', 'OCT1', 'OCT2', 'OCT3', 'Organic cation transporters', 'Pulmonary epithelium']</t>
  </si>
  <si>
    <t>['Circumventricular organs', 'Laser microdissection', 'Microdissection laser', 'Organes circumventriculaires', 'Periventricular tumours', 'Pineal parenchymal tumours', 'Transcriptome', 'Tumeur du parenchyme pineal', 'Tumeurs periventriculaires']</t>
  </si>
  <si>
    <t>['bladder urothelium', 'metabolizing enzymes', 'pharmacokinetics', 'transporter proteins', 'trospium chloride']</t>
  </si>
  <si>
    <t>['Atherosclerosis', 'Gene Expression', 'Histamine', 'Inflammation', 'LPS-induced Inflammatory Response', 'MicroRNA (miRNA)', 'SLC22A3', 'Single-nucleotide Polymorphism (SNP)', 'miR-147', 'rs3088442']</t>
  </si>
  <si>
    <t>['GTP cyclohydrolase I', 'GTP cyclohydrolase I feedback regulator', 'Pet-1', 'Serotonin', 'organic cation transporter 3', 'quinoid dihydropteridine reductase', 'tetrahydrobiopterin']</t>
  </si>
  <si>
    <t>['OCT3', 'SLC22A3', 'membrane transport', 'mutagenesis', 'organic cation transporter', 'pharmacology', 'polyamine', 'rational drug design', 'structure-function']</t>
  </si>
  <si>
    <t>['4-[4-(dimethylamino)-styrl]-N-methylpyridinium iodide', 'adipocytes', 'catecholamines', 'high-performance liquid chromotography', 'norepinephrine uptake', 'perivascular adipose tissue']</t>
  </si>
  <si>
    <t>['Allele-specific expression', 'Human pluripotent stem cells', 'Imprinted genes', 'In vitro differentiation']</t>
  </si>
  <si>
    <t>['Drug-drug interaction', 'Matrine (PubChem CID: 91466)', 'Oxymatrine (PubChem CID: 114850)', 'SLC22', 'Solute carrier', 'Uptake transporters']</t>
  </si>
  <si>
    <t>target_id</t>
  </si>
  <si>
    <t>disease_area</t>
  </si>
  <si>
    <t>disease_name</t>
  </si>
  <si>
    <t>overall_score</t>
  </si>
  <si>
    <t>genetic_association</t>
  </si>
  <si>
    <t>known_drug</t>
  </si>
  <si>
    <t>litterature_mining</t>
  </si>
  <si>
    <t>animal_model</t>
  </si>
  <si>
    <t>affected_pathway</t>
  </si>
  <si>
    <t>rna_expression</t>
  </si>
  <si>
    <t>somatic_mutation</t>
  </si>
  <si>
    <t>O75751</t>
  </si>
  <si>
    <t>cell proliferation disorder</t>
  </si>
  <si>
    <t>urinary system disease</t>
  </si>
  <si>
    <t>cardiovascular disease</t>
  </si>
  <si>
    <t>cardiovascular disease,respiratory or thoracic disease</t>
  </si>
  <si>
    <t>reproductive system or breast disease,cell proliferation disorder,urinary system disease</t>
  </si>
  <si>
    <t>measurement</t>
  </si>
  <si>
    <t>pancreas disease,nutritional or metabolic disease</t>
  </si>
  <si>
    <t>gastrointestinal disease</t>
  </si>
  <si>
    <t>cell proliferation disorder,gastrointestinal disease</t>
  </si>
  <si>
    <t>musculoskeletal or connective tissue disease</t>
  </si>
  <si>
    <t>cardiovascular disease,musculoskeletal or connective tissue disease,respiratory or thoracic disease</t>
  </si>
  <si>
    <t>integumentary system disease</t>
  </si>
  <si>
    <t>endocrine system disease,integumentary system disease,cell proliferation disorder</t>
  </si>
  <si>
    <t>nervous system disease</t>
  </si>
  <si>
    <t>genetic, familial or congenital disease</t>
  </si>
  <si>
    <t>nervous system disease,cell proliferation disorder</t>
  </si>
  <si>
    <t>cell proliferation disorder,respiratory or thoracic disease</t>
  </si>
  <si>
    <t>disease of visual system,genetic, familial or congenital disease</t>
  </si>
  <si>
    <t>disease of visual system,genetic, familial or congenital disease,respiratory or thoracic disease</t>
  </si>
  <si>
    <t>nervous system disease,psychiatric disorder</t>
  </si>
  <si>
    <t>nervous system disease,disease of visual system,genetic, familial or congenital disease,musculoskeletal or connective tissue disease,urinary system disease</t>
  </si>
  <si>
    <t>nervous system disease,endocrine system disease,cell proliferation disorder</t>
  </si>
  <si>
    <t>nervous system disease,disease of visual system,genetic, familial or congenital disease</t>
  </si>
  <si>
    <t>nervous system disease,disease of visual system,psychiatric disorder,genetic, familial or congenital disease</t>
  </si>
  <si>
    <t>phenotype</t>
  </si>
  <si>
    <t>integumentary system disease,cell proliferation disorder</t>
  </si>
  <si>
    <t>respiratory or thoracic disease,gastrointestinal disease</t>
  </si>
  <si>
    <t>integumentary system disease,cell proliferation disorder,respiratory or thoracic disease,gastrointestinal disease</t>
  </si>
  <si>
    <t>genetic, familial or congenital disease,nutritional or metabolic disease</t>
  </si>
  <si>
    <t>endocrine system disease,pancreas disease,cell proliferation disorder,gastrointestinal disease</t>
  </si>
  <si>
    <t>endocrine system disease,cell proliferation disorder,gastrointestinal disease</t>
  </si>
  <si>
    <t>neoplasm</t>
  </si>
  <si>
    <t>cancer</t>
  </si>
  <si>
    <t>heart disease</t>
  </si>
  <si>
    <t>vascular disease</t>
  </si>
  <si>
    <t>coronary artery disease</t>
  </si>
  <si>
    <t>prostate cancer</t>
  </si>
  <si>
    <t>prostate carcinoma</t>
  </si>
  <si>
    <t>body mass index</t>
  </si>
  <si>
    <t>BMI-adjusted waist-hip ratio</t>
  </si>
  <si>
    <t>fat body mass</t>
  </si>
  <si>
    <t>lean body mass</t>
  </si>
  <si>
    <t>waist-hip ratio</t>
  </si>
  <si>
    <t>body height</t>
  </si>
  <si>
    <t>diabetes mellitus</t>
  </si>
  <si>
    <t>type II diabetes mellitus</t>
  </si>
  <si>
    <t>digestive system cancer</t>
  </si>
  <si>
    <t>body weight</t>
  </si>
  <si>
    <t>colorectal cancer</t>
  </si>
  <si>
    <t>total cholesterol measurement</t>
  </si>
  <si>
    <t>intestinal disease</t>
  </si>
  <si>
    <t>whole body water mass</t>
  </si>
  <si>
    <t>base metabolic rate measurement</t>
  </si>
  <si>
    <t>pulse pressure measurement</t>
  </si>
  <si>
    <t>glycine measurement</t>
  </si>
  <si>
    <t>triglyceride measurement</t>
  </si>
  <si>
    <t>apolipoprotein A 1 measurement</t>
  </si>
  <si>
    <t>hip circumference</t>
  </si>
  <si>
    <t>musculoskeletal system disease</t>
  </si>
  <si>
    <t>myocardial infarction</t>
  </si>
  <si>
    <t>atherosclerosis</t>
  </si>
  <si>
    <t>coronary atherosclerosis</t>
  </si>
  <si>
    <t>skin disease</t>
  </si>
  <si>
    <t>melanoma</t>
  </si>
  <si>
    <t>cutaneous melanoma</t>
  </si>
  <si>
    <t>forced expiratory volume</t>
  </si>
  <si>
    <t>congenital abnormality</t>
  </si>
  <si>
    <t>glioma</t>
  </si>
  <si>
    <t>glioblastoma multiforme</t>
  </si>
  <si>
    <t>lung carcinoma</t>
  </si>
  <si>
    <t>Isolated anophthalmia - microphthalmia</t>
  </si>
  <si>
    <t>non-small cell lung carcinoma</t>
  </si>
  <si>
    <t>lung adenocarcinoma</t>
  </si>
  <si>
    <t>waist circumference</t>
  </si>
  <si>
    <t>hypertension</t>
  </si>
  <si>
    <t>Colobomatous microphthalmia</t>
  </si>
  <si>
    <t>drug use measurement</t>
  </si>
  <si>
    <t>Matthew-Wood syndrome</t>
  </si>
  <si>
    <t>mental or behavioural disorder</t>
  </si>
  <si>
    <t>Meckel syndrome</t>
  </si>
  <si>
    <t>Paraganglioma</t>
  </si>
  <si>
    <t>epilepsy</t>
  </si>
  <si>
    <t>Oculocerebrocutaneous syndrome</t>
  </si>
  <si>
    <t>Microphthalmia with limb anomalies</t>
  </si>
  <si>
    <t>Anophthalmia plus syndrome</t>
  </si>
  <si>
    <t>low density lipoprotein cholesterol measurement</t>
  </si>
  <si>
    <t>Abnormality of metabolism/homeostasis</t>
  </si>
  <si>
    <t>squamous cell carcinoma</t>
  </si>
  <si>
    <t>esophageal disease</t>
  </si>
  <si>
    <t>Antithrombotic agent use measurement</t>
  </si>
  <si>
    <t>esophageal squamous cell carcinoma</t>
  </si>
  <si>
    <t>aspirin use measurement</t>
  </si>
  <si>
    <t>Hypercholesterolemia</t>
  </si>
  <si>
    <t>colorectal carcinoma</t>
  </si>
  <si>
    <t>intermediate coronary syndrome</t>
  </si>
  <si>
    <t>Disorder of lipid metabolism</t>
  </si>
  <si>
    <t>Agents acting on the renin-angiotensin system use measurement</t>
  </si>
  <si>
    <t>Beta blocking agent use measurement</t>
  </si>
  <si>
    <t>hyperlipidemia</t>
  </si>
  <si>
    <t>angina pectoris</t>
  </si>
  <si>
    <t>Vasodilators used in cardiac diseases use measurement</t>
  </si>
  <si>
    <t>pancreatic neoplasm</t>
  </si>
  <si>
    <t>Malignant Pancreatic Neoplasm</t>
  </si>
  <si>
    <t>liver neoplasm</t>
  </si>
  <si>
    <t>hepatocellular carcinoma</t>
  </si>
  <si>
    <t>creatinine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</si>
  <si>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</si>
  <si>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</si>
  <si>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</si>
  <si>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</si>
  <si>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</si>
  <si>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</si>
  <si>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</si>
  <si>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</si>
  <si>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</si>
  <si>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</si>
  <si>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</si>
  <si>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</si>
  <si>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</si>
  <si>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</si>
  <si>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</si>
  <si>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SLC22A3</t>
  </si>
  <si>
    <t>Homo sapiens (Human).</t>
  </si>
  <si>
    <t>EMT,EMTH,Extraneuronal monoamine transporter,OCT3,Organic cation transporter 3,SLC22A3,Solute carrier family 22 member 3</t>
  </si>
  <si>
    <t>SLC22 family of organic cation and anion transporters</t>
  </si>
  <si>
    <t>transporter -&gt; electrochemical -&gt; slc -&gt; slc22</t>
  </si>
  <si>
    <t>True</t>
  </si>
  <si>
    <t>No</t>
  </si>
  <si>
    <t>Abacavir transmembrane transport</t>
  </si>
  <si>
    <t>Abacavir transport and metabolism</t>
  </si>
  <si>
    <t>Metabolism</t>
  </si>
  <si>
    <t>Organic cation transport</t>
  </si>
  <si>
    <t>Organic cation/anion/zwitterion transport</t>
  </si>
  <si>
    <t>SLC-mediated transmembrane transport</t>
  </si>
  <si>
    <t>Transport of bile salts and organic acids, metal ions and amine compounds</t>
  </si>
  <si>
    <t>Transport of small molecules</t>
  </si>
  <si>
    <t>DISEASE REGULATION</t>
  </si>
  <si>
    <t>GWAS</t>
  </si>
  <si>
    <t>disease</t>
  </si>
  <si>
    <t>t_stat</t>
  </si>
  <si>
    <t>std_dev_t</t>
  </si>
  <si>
    <t>n</t>
  </si>
  <si>
    <t>direction</t>
  </si>
  <si>
    <t>organism</t>
  </si>
  <si>
    <t>author</t>
  </si>
  <si>
    <t>year</t>
  </si>
  <si>
    <t>p_value</t>
  </si>
  <si>
    <t>pubmed_id</t>
  </si>
  <si>
    <t>UP</t>
  </si>
  <si>
    <t>uterine fibroid</t>
  </si>
  <si>
    <t>acute quadriplegic myopathy</t>
  </si>
  <si>
    <t>lung adenocarcinoma, ebv infection</t>
  </si>
  <si>
    <t>facioscapulohumeral muscular dystrophy</t>
  </si>
  <si>
    <t>hepatocellular carcinoma, satellite nodules</t>
  </si>
  <si>
    <t>juvenile dermatomyositis</t>
  </si>
  <si>
    <t>hepatocellular carcinoma, no satellite nodules</t>
  </si>
  <si>
    <t>obesity</t>
  </si>
  <si>
    <t>cervical carcinoma</t>
  </si>
  <si>
    <t>hereditary leiomyomatosis and renal cell cancer</t>
  </si>
  <si>
    <t>ganglioneuroma</t>
  </si>
  <si>
    <t>cololrectal tumor</t>
  </si>
  <si>
    <t>inflammatory myopathy</t>
  </si>
  <si>
    <t>Emery-Dreifuss muscular dystrophy</t>
  </si>
  <si>
    <t>congestive heart failure</t>
  </si>
  <si>
    <t>mitochondrial disorder</t>
  </si>
  <si>
    <t>metabolic syndrome</t>
  </si>
  <si>
    <t>adenocarcinoma</t>
  </si>
  <si>
    <t>dermatomyositis</t>
  </si>
  <si>
    <t>squamous cell carcinoma cell line, control sample without infection after 8h</t>
  </si>
  <si>
    <t>meningioma</t>
  </si>
  <si>
    <t>polymyositis</t>
  </si>
  <si>
    <t>lung cancer, cytotoxicity</t>
  </si>
  <si>
    <t>squamous cell carcinoma cell line, 6h after infection with fasX-mutant Streptococcus pyogenes</t>
  </si>
  <si>
    <t>squamous cell carcinoma cell line, 8h after infection with fasX-mutant Streptococcus pyogenes</t>
  </si>
  <si>
    <t>head and neck squamous cell carcinoma</t>
  </si>
  <si>
    <t>squamous cell carcinoma cell line, 4h after infection with wildtype Streptococcus pyogenes</t>
  </si>
  <si>
    <t>squamous cell carcinoma cell line, 8h after infection with wildtype Streptococcus pyogenes</t>
  </si>
  <si>
    <t>acute promyelocytic leukemia</t>
  </si>
  <si>
    <t>DOWN</t>
  </si>
  <si>
    <t>atrial fibrillation</t>
  </si>
  <si>
    <t>breast tumor, basal</t>
  </si>
  <si>
    <t>colon adenocarcinoma</t>
  </si>
  <si>
    <t>influenza</t>
  </si>
  <si>
    <t>neuroblastoma</t>
  </si>
  <si>
    <t>progeria syndrome</t>
  </si>
  <si>
    <t>Lung adenocarcinoma, gemcitabine treated, gemcitabine resistant</t>
  </si>
  <si>
    <t>T cell acute lymphoblastic leukemia</t>
  </si>
  <si>
    <t>malaria</t>
  </si>
  <si>
    <t>meningitis infected</t>
  </si>
  <si>
    <t>osteosarcoma</t>
  </si>
  <si>
    <t>colon carcinoma</t>
  </si>
  <si>
    <t>ovarian tumor, serous</t>
  </si>
  <si>
    <t>small cell lung cancer</t>
  </si>
  <si>
    <t>ovarian tumor, endometrioid</t>
  </si>
  <si>
    <t>brain tumor</t>
  </si>
  <si>
    <t>germ cell tumor</t>
  </si>
  <si>
    <t>chronic myelogenous leukemia</t>
  </si>
  <si>
    <t>locally advanced breast carcinoma</t>
  </si>
  <si>
    <t>breast tumor, normal like</t>
  </si>
  <si>
    <t>hiv infection</t>
  </si>
  <si>
    <t>urinary tract infection</t>
  </si>
  <si>
    <t>Ewings Sarcoma</t>
  </si>
  <si>
    <t>bipolar disorder</t>
  </si>
  <si>
    <t>B-cell lymphoma</t>
  </si>
  <si>
    <t>chronic myeloid leukemia</t>
  </si>
  <si>
    <t>Erythromyeloblastoid leukemia</t>
  </si>
  <si>
    <t>Anaplastic large cell lymphoma</t>
  </si>
  <si>
    <t>diffuse large B-cell lymphoma</t>
  </si>
  <si>
    <t>prostate adenocarcinoma</t>
  </si>
  <si>
    <t>breast tumor, luminal</t>
  </si>
  <si>
    <t>precursor T lymphoblastic leukemia</t>
  </si>
  <si>
    <t>Huntingtons disease</t>
  </si>
  <si>
    <t>acute lymphoblastic leukemia</t>
  </si>
  <si>
    <t>breast tumor</t>
  </si>
  <si>
    <t>multiple myeloma</t>
  </si>
  <si>
    <t>(empty)</t>
  </si>
  <si>
    <t>hepatitis c</t>
  </si>
  <si>
    <t>breast cancer</t>
  </si>
  <si>
    <t>acute myeloid leukemia</t>
  </si>
  <si>
    <t>Blood protein levels</t>
  </si>
  <si>
    <t>H. sapiens</t>
  </si>
  <si>
    <t>Sun BB</t>
  </si>
  <si>
    <t>https://www.ncbi.nlm.nih.gov/pubmed/29875488</t>
  </si>
  <si>
    <t>29875488</t>
  </si>
  <si>
    <t>Body mass index</t>
  </si>
  <si>
    <t>Kichaev G</t>
  </si>
  <si>
    <t>https://www.ncbi.nlm.nih.gov/pubmed/30595370</t>
  </si>
  <si>
    <t>30595370</t>
  </si>
  <si>
    <t>Pulit SL</t>
  </si>
  <si>
    <t>https://www.ncbi.nlm.nih.gov/pubmed/30239722</t>
  </si>
  <si>
    <t>30239722</t>
  </si>
  <si>
    <t>Hoffmann TJ</t>
  </si>
  <si>
    <t>https://www.ncbi.nlm.nih.gov/pubmed/30108127</t>
  </si>
  <si>
    <t>30108127</t>
  </si>
  <si>
    <t>Akiyama M</t>
  </si>
  <si>
    <t>https://www.ncbi.nlm.nih.gov/pubmed/28892062</t>
  </si>
  <si>
    <t>28892062</t>
  </si>
  <si>
    <t>Childhood ear infection</t>
  </si>
  <si>
    <t>Tian C</t>
  </si>
  <si>
    <t>https://www.ncbi.nlm.nih.gov/pubmed/28928442</t>
  </si>
  <si>
    <t>28928442</t>
  </si>
  <si>
    <t>Colorectal cancer</t>
  </si>
  <si>
    <t>Cui R</t>
  </si>
  <si>
    <t>https://www.ncbi.nlm.nih.gov/pubmed/21242260</t>
  </si>
  <si>
    <t>21242260</t>
  </si>
  <si>
    <t>Coronary artery disease</t>
  </si>
  <si>
    <t>Dichgans M</t>
  </si>
  <si>
    <t>https://www.ncbi.nlm.nih.gov/pubmed/24262325</t>
  </si>
  <si>
    <t>24262325</t>
  </si>
  <si>
    <t>Glycine levels</t>
  </si>
  <si>
    <t>Wittemans LBL</t>
  </si>
  <si>
    <t>https://www.ncbi.nlm.nih.gov/pubmed/30837465</t>
  </si>
  <si>
    <t>30837465</t>
  </si>
  <si>
    <t>Height</t>
  </si>
  <si>
    <t>Lipoprotein (a) levels</t>
  </si>
  <si>
    <t>Mack S</t>
  </si>
  <si>
    <t>https://www.ncbi.nlm.nih.gov/pubmed/28512139</t>
  </si>
  <si>
    <t>28512139</t>
  </si>
  <si>
    <t>Lipoprotein(a) levels adjusted for apolipoprotein(a) isoforms</t>
  </si>
  <si>
    <t>Low density lipoprotein cholesterol levels</t>
  </si>
  <si>
    <t>https://www.ncbi.nlm.nih.gov/pubmed/29507422</t>
  </si>
  <si>
    <t>29507422</t>
  </si>
  <si>
    <t>Monocyte early outgrowth colony forming units</t>
  </si>
  <si>
    <t>Shaw SY</t>
  </si>
  <si>
    <t>https://www.ncbi.nlm.nih.gov/pubmed/21493818</t>
  </si>
  <si>
    <t>21493818</t>
  </si>
  <si>
    <t>Parental longevity (father's age at death)</t>
  </si>
  <si>
    <t>Wright KM</t>
  </si>
  <si>
    <t>https://www.ncbi.nlm.nih.gov/pubmed/31484785</t>
  </si>
  <si>
    <t>31484785</t>
  </si>
  <si>
    <t>Parental longevity (mother's age at death or mother's attained age)</t>
  </si>
  <si>
    <t>Prostate cancer</t>
  </si>
  <si>
    <t>Schumacher FR</t>
  </si>
  <si>
    <t>https://www.ncbi.nlm.nih.gov/pubmed/29892016</t>
  </si>
  <si>
    <t>29892016</t>
  </si>
  <si>
    <t>Teerlink CC</t>
  </si>
  <si>
    <t>https://www.ncbi.nlm.nih.gov/pubmed/27262462</t>
  </si>
  <si>
    <t>27262462</t>
  </si>
  <si>
    <t>Berndt SI</t>
  </si>
  <si>
    <t>https://www.ncbi.nlm.nih.gov/pubmed/25939597</t>
  </si>
  <si>
    <t>25939597</t>
  </si>
  <si>
    <t>https://www.ncbi.nlm.nih.gov/pubmed/26034056</t>
  </si>
  <si>
    <t>26034056</t>
  </si>
  <si>
    <t>Eeles RA</t>
  </si>
  <si>
    <t>https://www.ncbi.nlm.nih.gov/pubmed/18264097</t>
  </si>
  <si>
    <t>18264097</t>
  </si>
  <si>
    <t>Pulse pressure</t>
  </si>
  <si>
    <t>Evangelou E</t>
  </si>
  <si>
    <t>https://www.ncbi.nlm.nih.gov/pubmed/30224653</t>
  </si>
  <si>
    <t>30224653</t>
  </si>
  <si>
    <t>Response to hepatitis C treatment</t>
  </si>
  <si>
    <t>Lange CM</t>
  </si>
  <si>
    <t>https://www.ncbi.nlm.nih.gov/pubmed/22095909</t>
  </si>
  <si>
    <t>22095909</t>
  </si>
  <si>
    <t>Total cholesterol levels</t>
  </si>
  <si>
    <t>Triglycerides</t>
  </si>
  <si>
    <t>Type 2 diabetes</t>
  </si>
  <si>
    <t>Mahajan A</t>
  </si>
  <si>
    <t>https://www.ncbi.nlm.nih.gov/pubmed/30297969</t>
  </si>
  <si>
    <t>30297969</t>
  </si>
  <si>
    <t>Waist-hip ratio</t>
  </si>
  <si>
    <t>Waist-to-hip ratio adjusted for BMI</t>
  </si>
  <si>
    <t>Selectivity</t>
  </si>
  <si>
    <t>ORGANS</t>
  </si>
  <si>
    <t>organ_name</t>
  </si>
  <si>
    <t>Total_value</t>
  </si>
  <si>
    <t>n_tissues</t>
  </si>
  <si>
    <t>avg_value</t>
  </si>
  <si>
    <t>Kidney &amp; urinary bladder</t>
  </si>
  <si>
    <t>Endocrine tissues</t>
  </si>
  <si>
    <t>Bone marrow &amp; lymphoid tissues</t>
  </si>
  <si>
    <t>Male tissues</t>
  </si>
  <si>
    <t>Proximal digestive tract</t>
  </si>
  <si>
    <t>Female tissues</t>
  </si>
  <si>
    <t>Lung</t>
  </si>
  <si>
    <t>Skin</t>
  </si>
  <si>
    <t>Gastrointestinal tract</t>
  </si>
  <si>
    <t>Pancreas</t>
  </si>
  <si>
    <t>Muscle tissues</t>
  </si>
  <si>
    <t>Liver &amp; gallbladder</t>
  </si>
  <si>
    <t>Adipose &amp; soft tissue</t>
  </si>
  <si>
    <t>Brain</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</si>
  <si>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</si>
  <si>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</si>
  <si>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</si>
  <si>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</si>
  <si>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</si>
  <si>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</si>
  <si>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</si>
  <si>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</si>
  <si>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</si>
  <si>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</si>
  <si>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</si>
  <si>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</si>
  <si>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</si>
  <si>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</si>
  <si>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</si>
  <si>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</si>
  <si>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</si>
  <si>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</si>
  <si>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</si>
  <si>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</si>
  <si>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</si>
  <si>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</si>
  <si>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</si>
  <si>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</si>
  <si>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</si>
  <si>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</si>
  <si>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</si>
  <si>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</si>
  <si>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</si>
  <si>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</si>
  <si>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</si>
  <si>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</si>
  <si>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</si>
  <si>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</si>
  <si>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</si>
  <si>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</si>
  <si>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</si>
  <si>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</si>
  <si>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</si>
  <si>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</si>
  <si>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</si>
  <si>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</si>
  <si>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</si>
  <si>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</si>
  <si>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</si>
  <si>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</si>
  <si>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</si>
  <si>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</si>
  <si>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</si>
  <si>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</si>
  <si>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</si>
  <si>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</si>
  <si>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</si>
  <si>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</si>
  <si>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</si>
  <si>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</si>
  <si>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</si>
  <si>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</si>
  <si>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</si>
  <si>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</si>
  <si>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</si>
  <si>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</si>
  <si>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</si>
  <si>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</si>
  <si>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</si>
  <si>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</si>
  <si>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</si>
  <si>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</si>
  <si>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</si>
  <si>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</si>
  <si>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</si>
  <si>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</si>
  <si>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</si>
  <si>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</si>
  <si>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</si>
  <si>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</si>
  <si>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</si>
  <si>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</si>
  <si>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</si>
  <si>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</si>
  <si>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</si>
  <si>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</si>
  <si>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</si>
  <si>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</si>
  <si>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</si>
  <si>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</si>
  <si>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</si>
  <si>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</si>
  <si>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</si>
  <si>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</si>
  <si>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</si>
  <si>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</si>
  <si>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</si>
  <si>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</si>
  <si>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</si>
  <si>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</si>
  <si>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</si>
  <si>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</si>
  <si>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</si>
  <si>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</si>
  <si>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</si>
  <si>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</si>
  <si>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</si>
  <si>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</si>
  <si>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</si>
  <si>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</si>
  <si>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</si>
  <si>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</si>
  <si>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dopamine level</t>
  </si>
  <si>
    <t>increased susceptibility to dopaminergic neuron neurotoxicity</t>
  </si>
  <si>
    <t>Slc22a3&lt;tm1Dpb&gt;/Slc22a3&lt;tm1Dpb&gt;</t>
  </si>
  <si>
    <t>HOMOZYGOTE</t>
  </si>
  <si>
    <t>Targeted, Null/knockout</t>
  </si>
  <si>
    <t>Slc22a3&lt;tm1Dpb&gt;</t>
  </si>
  <si>
    <t>VARIANTS</t>
  </si>
  <si>
    <t>start</t>
  </si>
  <si>
    <t>stop</t>
  </si>
  <si>
    <t>previous_seq</t>
  </si>
  <si>
    <t>modification_type</t>
  </si>
  <si>
    <t>new_seq</t>
  </si>
  <si>
    <t>in_domains</t>
  </si>
  <si>
    <t>comments</t>
  </si>
  <si>
    <t>T</t>
  </si>
  <si>
    <t>replace</t>
  </si>
  <si>
    <t>M</t>
  </si>
  <si>
    <t>(in dbSNP:rs8187715)</t>
  </si>
  <si>
    <t>A</t>
  </si>
  <si>
    <t>S</t>
  </si>
  <si>
    <t>(in dbSNP:rs8187717)</t>
  </si>
  <si>
    <t>DOMAINS</t>
  </si>
  <si>
    <t>Domain_name</t>
  </si>
  <si>
    <t>length</t>
  </si>
  <si>
    <t>source</t>
  </si>
  <si>
    <t>MFS_1</t>
  </si>
  <si>
    <t>Pfam-A</t>
  </si>
  <si>
    <t>lig_id</t>
  </si>
  <si>
    <t>standard_type</t>
  </si>
  <si>
    <t>operator</t>
  </si>
  <si>
    <t>value_num</t>
  </si>
  <si>
    <t>units</t>
  </si>
  <si>
    <t>pX</t>
  </si>
  <si>
    <t>Conc</t>
  </si>
  <si>
    <t>Conc_units</t>
  </si>
  <si>
    <t>activity_comment</t>
  </si>
  <si>
    <t>data_validity_comment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</si>
  <si>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</si>
  <si>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</si>
  <si>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</si>
  <si>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</si>
  <si>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</si>
  <si>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</si>
  <si>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</si>
  <si>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</si>
  <si>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</si>
  <si>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</si>
  <si>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</si>
  <si>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</si>
  <si>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</si>
  <si>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</si>
  <si>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</si>
  <si>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</si>
  <si>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</si>
  <si>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</si>
  <si>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</si>
  <si>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</si>
  <si>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</si>
  <si>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</si>
  <si>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</si>
  <si>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</si>
  <si>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</si>
  <si>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</si>
  <si>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</si>
  <si>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</si>
  <si>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CHEMBL790</t>
  </si>
  <si>
    <t>IC50</t>
  </si>
  <si>
    <t xml:space="preserve"> =</t>
  </si>
  <si>
    <t>nM</t>
  </si>
  <si>
    <t>Binding</t>
  </si>
  <si>
    <t>Homo sapiens</t>
  </si>
  <si>
    <t>Inhibition of human OCT3-mediated ASP+ uptake expressed in HEK293 cells after 3 mins by fluorescence assay</t>
  </si>
  <si>
    <t>CHEMBL2320301</t>
  </si>
  <si>
    <t>Clc1ccc(NC(=N)NC(=N)NCCCCCCNC(=N)NC(=N)Nc2ccc(Cl)cc2)cc1</t>
  </si>
  <si>
    <t>N</t>
  </si>
  <si>
    <t>CHLORHEXIDINE</t>
  </si>
  <si>
    <t>BASE</t>
  </si>
  <si>
    <t>Anti-Infective, Topical,Antibacterial,Antimicrobial</t>
  </si>
  <si>
    <t>10.1021/jm301302s</t>
  </si>
  <si>
    <t>CHEMBL2073673</t>
  </si>
  <si>
    <t>Bioactivity info</t>
  </si>
  <si>
    <t>Assay info</t>
  </si>
  <si>
    <t>Structure</t>
  </si>
  <si>
    <t>Ligand properties</t>
  </si>
  <si>
    <t>Ligand info</t>
  </si>
  <si>
    <t>References</t>
  </si>
  <si>
    <t>CHEMBL58343</t>
  </si>
  <si>
    <t>CHEMBL1437</t>
  </si>
  <si>
    <t>CHEMBL90</t>
  </si>
  <si>
    <t>CHEMBL311617</t>
  </si>
  <si>
    <t>Km</t>
  </si>
  <si>
    <t>substrate [Km=2500uM]</t>
  </si>
  <si>
    <t>substrate [Km=510uM]</t>
  </si>
  <si>
    <t>substrate [Km=180uM]</t>
  </si>
  <si>
    <t>substrate [Km=47uM]</t>
  </si>
  <si>
    <t>Functional</t>
  </si>
  <si>
    <t>TP_TRANSPORTER: uptake in OCT3-expressing 293 cells</t>
  </si>
  <si>
    <t>TP_TRANSPORTER: uptake in OCT3-expressing HEK293 cells</t>
  </si>
  <si>
    <t>TP_TRANSPORTER: uptake in OCT3-expressing HRPE cells</t>
  </si>
  <si>
    <t>CHEMBL2078181</t>
  </si>
  <si>
    <t>CHEMBL2077213</t>
  </si>
  <si>
    <t>CHEMBL2075863</t>
  </si>
  <si>
    <t>CHEMBL2075862</t>
  </si>
  <si>
    <t>NCCCCNC(=N)N</t>
  </si>
  <si>
    <t>NC[C@H](O)c1ccc(O)c(O)c1</t>
  </si>
  <si>
    <t>NCCc1c[nH]cn1</t>
  </si>
  <si>
    <t>C[n+]1ccc(cc1)c2ccccc2</t>
  </si>
  <si>
    <t>Y</t>
  </si>
  <si>
    <t>AGMATINE</t>
  </si>
  <si>
    <t>NOREPINEPHRINE</t>
  </si>
  <si>
    <t>HISTAMINE</t>
  </si>
  <si>
    <t>NEUTRAL</t>
  </si>
  <si>
    <t>Adrenergic (vasoconstrictor)</t>
  </si>
  <si>
    <t>Stimulant (gastric secretory)</t>
  </si>
  <si>
    <t>10.1124/jpet.102.044404</t>
  </si>
  <si>
    <t>10.1038/1557</t>
  </si>
  <si>
    <t>10.1124/mol.56.1.1</t>
  </si>
  <si>
    <t>10.1152/ajprenal.2000.279.3.f449</t>
  </si>
  <si>
    <t>smiles</t>
  </si>
  <si>
    <t>affinity_type</t>
  </si>
  <si>
    <t>op</t>
  </si>
  <si>
    <t>affinity_value</t>
  </si>
  <si>
    <t>affinity_unit</t>
  </si>
  <si>
    <t>price</t>
  </si>
  <si>
    <t>Source_0</t>
  </si>
  <si>
    <t>Source_1</t>
  </si>
  <si>
    <t>Source_2</t>
  </si>
  <si>
    <t>Source_3</t>
  </si>
  <si>
    <t>Source_4</t>
  </si>
  <si>
    <t>CCN1\C(=C\c2ccc3ccccc3[n+]2CC)C=Cc2ccccc12</t>
  </si>
  <si>
    <t>COc1cc2CC[C@H](NC(C)=O)c3cc(=O)c(OC)ccc3-c2c(OC)c1OC</t>
  </si>
  <si>
    <t>C[C@]12C[C@H](O)[C@H]3[C@@H](CCC4=CC(=O)CC[C@]34C)[C@@H]1CC[C@@H]2C(=O)CO</t>
  </si>
  <si>
    <t>NC(NC(N)=Nc1ccc(Cl)cc1)=NCCCCCCN=C(N)N=C(N)Nc1ccc(Cl)cc1</t>
  </si>
  <si>
    <t>[H][C@@]12CC[C@H](O)[C@@]1(C)CC[C@]1([H])c3ccc(O)cc3CC[C@@]21[H]</t>
  </si>
  <si>
    <t>[H][C@@]12CC[C@H](C(C)=O)[C@@]1(C)CC[C@@]1([H])[C@@]2([H])CCC2=CC(=O)CC[C@]12C</t>
  </si>
  <si>
    <t>Oc1c(Cl)cc(Cl)cc1Sc1cc(Cl)cc(Cl)c1O</t>
  </si>
  <si>
    <t>CC(COc1ccccc1)N(CCCl)Cc1ccccc1</t>
  </si>
  <si>
    <t>NC(=N)c1ccc(OCCCCCOc2ccc(cc2)C(N)=N)cc1</t>
  </si>
  <si>
    <t>Ki</t>
  </si>
  <si>
    <t>($50)/(50 mg) OR ($65)/(50 mg )</t>
  </si>
  <si>
    <t>($50)/(100 mg) OR ($60)/(1 g) OR ($80)/(5 g) OR ($65)/(100 mg) OR ($78)/(1 g) OR ($104)/(5 g)</t>
  </si>
  <si>
    <t>($50)/(500 mg) OR ($65)/(500 mg)</t>
  </si>
  <si>
    <t>($50)/(200 mg) OR ($70)/(500 mg) OR ($90)/(1 g) OR ($65)/(200 mg) OR ($91)/(500 mg) OR ($117)/(1 g)</t>
  </si>
  <si>
    <t>http://www.sigmaaldrich.com/catalog/product/SIAL/323764?lang=en&amp;region=US</t>
  </si>
  <si>
    <t>http://www.sigmaaldrich.com/catalog/product/USP/1146006?lang=en&amp;region=US</t>
  </si>
  <si>
    <t>http://www.sigmaaldrich.com/catalog/product/SIGMA/27840?lang=en&amp;region=US</t>
  </si>
  <si>
    <t>http://www.request.vitasmlab.com/index.php?option=com_search_stk&amp;Itemid=22&amp;stk=STK089248&amp;?utm_source=pubchem&amp;utm_medium=p_search_link&amp;utm_campaign=pubchem_search&amp;utm_content=pubchem_slink</t>
  </si>
  <si>
    <t>http://www.sigmaaldrich.com/catalog/product/USP/1250008?lang=en&amp;region=US</t>
  </si>
  <si>
    <t>http://www.sigmaaldrich.com/catalog/product/USP/1568007?lang=en&amp;region=US</t>
  </si>
  <si>
    <t>http://www.sigmaaldrich.com/catalog/product/SIAL/31622?lang=en&amp;region=US</t>
  </si>
  <si>
    <t>http://www.sigmaaldrich.com/catalog/product/USP/1526007?lang=en&amp;region=US</t>
  </si>
  <si>
    <t>http://www.sigmaaldrich.com/catalog/product/USP/1504900?lang=en&amp;region=US</t>
  </si>
  <si>
    <t>https://www.molport.com/shop/molecule-link/MolPort-006-385-585</t>
  </si>
  <si>
    <t>http://www.finetechnology-ind.com/product_detail.shtml?catalogNo=FT-0603187</t>
  </si>
  <si>
    <t>http://www.finetechnology-ind.com/product_detail.shtml?catalogNo=FT-0665170</t>
  </si>
  <si>
    <t>http://www.medchemexpress.com/Estradiol.html</t>
  </si>
  <si>
    <t>http://www.finetechnology-ind.com/product_detail.shtml?catalogNo=FT-0654514</t>
  </si>
  <si>
    <t>https://orders.emolecules.com/cgi-bin/more?vid=510833</t>
  </si>
  <si>
    <t>https://orderbb.emolecules.com/cgi-bin/more?vid=979258</t>
  </si>
  <si>
    <t>https://orderbb.emolecules.com/cgi-bin/more?vid=1012733</t>
  </si>
  <si>
    <t>http://chemistryondemand.com:8080/eShop/search_results.jsp?jme_mol=&amp;smiles=0455-0033&amp;s_type=txt&amp;idnumber=0455-0033</t>
  </si>
  <si>
    <t>https://www.molport.com/shop/molecule-link/MolPort-001-785-612</t>
  </si>
  <si>
    <t>http://www.arkpharminc.com/product/detail/AK109165.html</t>
  </si>
  <si>
    <t>http://chemistryondemand.com:8080/eShop/search_results.jsp?jme_mol=&amp;smiles=Y041-5304&amp;s_type=txt&amp;idnumber=Y041-5304</t>
  </si>
  <si>
    <t>https://www.molport.com/shop/molecule-link/MolPort-001-740-063</t>
  </si>
  <si>
    <t>https://www.molport.com/shop/molecule-link/MolPort-003-702-306</t>
  </si>
  <si>
    <t>http://www.arkpharminc.com/product/detail/AK140416.html</t>
  </si>
  <si>
    <t>https://www.molport.com/shop/molecule-link/MolPort-001-792-506</t>
  </si>
  <si>
    <t>http://www.hit2lead.com/comp.asp?db=SC&amp;id=5107663</t>
  </si>
  <si>
    <t>http://www.medchemexpress.com/colchicine.html</t>
  </si>
  <si>
    <t>https://www.molport.com/shop/molecule-link/MolPort-002-512-114</t>
  </si>
  <si>
    <t>http://www.medchemexpress.com/Progesterone.html</t>
  </si>
  <si>
    <t>http://www.medchemexpress.com/Bithionol.html</t>
  </si>
  <si>
    <t>http://www.medchemexpress.com/phenoxybenzamine-hydrochloride.html</t>
  </si>
  <si>
    <t>http://www.medchemexpress.com/pentamidine-dihydrochloride.html</t>
  </si>
  <si>
    <t>http://chemistryondemand.com:8080/eShop/search_results.jsp?jme_mol=&amp;smiles=R092-0024&amp;s_type=txt&amp;idnumber=R092-0024</t>
  </si>
  <si>
    <t>http://www.medchemexpress.com/Corticosterone.html</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</si>
</sst>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hyperlink" Target="http://www.sigmaaldrich.com/catalog/product/SIAL/323764?lang=en&amp;region=US" TargetMode="External"/><Relationship Id="rId2" Type="http://schemas.openxmlformats.org/officeDocument/2006/relationships/hyperlink" Target="https://www.molport.com/shop/molecule-link/MolPort-006-385-585" TargetMode="External"/><Relationship Id="rId3" Type="http://schemas.openxmlformats.org/officeDocument/2006/relationships/hyperlink" Target="http://chemistryondemand.com:8080/eShop/search_results.jsp?jme_mol=&amp;smiles=0455-0033&amp;s_type=txt&amp;idnumber=0455-0033" TargetMode="External"/><Relationship Id="rId4" Type="http://schemas.openxmlformats.org/officeDocument/2006/relationships/hyperlink" Target="http://www.hit2lead.com/comp.asp?db=SC&amp;id=5107663" TargetMode="External"/><Relationship Id="rId5" Type="http://schemas.openxmlformats.org/officeDocument/2006/relationships/hyperlink" Target="http://www.sigmaaldrich.com/catalog/product/USP/1146006?lang=en&amp;region=US" TargetMode="External"/><Relationship Id="rId6" Type="http://schemas.openxmlformats.org/officeDocument/2006/relationships/hyperlink" Target="http://www.finetechnology-ind.com/product_detail.shtml?catalogNo=FT-0603187" TargetMode="External"/><Relationship Id="rId7" Type="http://schemas.openxmlformats.org/officeDocument/2006/relationships/hyperlink" Target="https://www.molport.com/shop/molecule-link/MolPort-001-785-612" TargetMode="External"/><Relationship Id="rId8" Type="http://schemas.openxmlformats.org/officeDocument/2006/relationships/hyperlink" Target="http://www.medchemexpress.com/colchicine.html" TargetMode="External"/><Relationship Id="rId9" Type="http://schemas.openxmlformats.org/officeDocument/2006/relationships/hyperlink" Target="http://chemistryondemand.com:8080/eShop/search_results.jsp?jme_mol=&amp;smiles=R092-0024&amp;s_type=txt&amp;idnumber=R092-0024" TargetMode="External"/><Relationship Id="rId10" Type="http://schemas.openxmlformats.org/officeDocument/2006/relationships/hyperlink" Target="http://www.sigmaaldrich.com/catalog/product/SIGMA/27840?lang=en&amp;region=US" TargetMode="External"/><Relationship Id="rId11" Type="http://schemas.openxmlformats.org/officeDocument/2006/relationships/hyperlink" Target="http://www.finetechnology-ind.com/product_detail.shtml?catalogNo=FT-0665170" TargetMode="External"/><Relationship Id="rId12" Type="http://schemas.openxmlformats.org/officeDocument/2006/relationships/hyperlink" Target="http://www.arkpharminc.com/product/detail/AK109165.html" TargetMode="External"/><Relationship Id="rId13" Type="http://schemas.openxmlformats.org/officeDocument/2006/relationships/hyperlink" Target="https://www.molport.com/shop/molecule-link/MolPort-002-512-114" TargetMode="External"/><Relationship Id="rId14" Type="http://schemas.openxmlformats.org/officeDocument/2006/relationships/hyperlink" Target="http://www.medchemexpress.com/Corticosterone.html" TargetMode="External"/><Relationship Id="rId15" Type="http://schemas.openxmlformats.org/officeDocument/2006/relationships/hyperlink" Target="http://www.request.vitasmlab.com/index.php?option=com_search_stk&amp;Itemid=22&amp;stk=STK089248&amp;?utm_source=pubchem&amp;utm_medium=p_search_link&amp;utm_campaign=pubchem_search&amp;utm_content=pubchem_slink" TargetMode="External"/><Relationship Id="rId16" Type="http://schemas.openxmlformats.org/officeDocument/2006/relationships/hyperlink" Target="http://www.sigmaaldrich.com/catalog/product/USP/1250008?lang=en&amp;region=US" TargetMode="External"/><Relationship Id="rId17" Type="http://schemas.openxmlformats.org/officeDocument/2006/relationships/hyperlink" Target="http://www.medchemexpress.com/Estradiol.html" TargetMode="External"/><Relationship Id="rId18" Type="http://schemas.openxmlformats.org/officeDocument/2006/relationships/hyperlink" Target="http://chemistryondemand.com:8080/eShop/search_results.jsp?jme_mol=&amp;smiles=Y041-5304&amp;s_type=txt&amp;idnumber=Y041-5304" TargetMode="External"/><Relationship Id="rId19" Type="http://schemas.openxmlformats.org/officeDocument/2006/relationships/hyperlink" Target="http://www.sigmaaldrich.com/catalog/product/USP/1568007?lang=en&amp;region=US" TargetMode="External"/><Relationship Id="rId20" Type="http://schemas.openxmlformats.org/officeDocument/2006/relationships/hyperlink" Target="http://www.finetechnology-ind.com/product_detail.shtml?catalogNo=FT-0654514" TargetMode="External"/><Relationship Id="rId21" Type="http://schemas.openxmlformats.org/officeDocument/2006/relationships/hyperlink" Target="https://www.molport.com/shop/molecule-link/MolPort-001-740-063" TargetMode="External"/><Relationship Id="rId22" Type="http://schemas.openxmlformats.org/officeDocument/2006/relationships/hyperlink" Target="http://www.medchemexpress.com/Progesterone.html" TargetMode="External"/><Relationship Id="rId23" Type="http://schemas.openxmlformats.org/officeDocument/2006/relationships/hyperlink" Target="http://www.sigmaaldrich.com/catalog/product/SIAL/31622?lang=en&amp;region=US" TargetMode="External"/><Relationship Id="rId24" Type="http://schemas.openxmlformats.org/officeDocument/2006/relationships/hyperlink" Target="https://orders.emolecules.com/cgi-bin/more?vid=510833" TargetMode="External"/><Relationship Id="rId25" Type="http://schemas.openxmlformats.org/officeDocument/2006/relationships/hyperlink" Target="https://www.molport.com/shop/molecule-link/MolPort-003-702-306" TargetMode="External"/><Relationship Id="rId26" Type="http://schemas.openxmlformats.org/officeDocument/2006/relationships/hyperlink" Target="http://www.medchemexpress.com/Bithionol.html" TargetMode="External"/><Relationship Id="rId27" Type="http://schemas.openxmlformats.org/officeDocument/2006/relationships/hyperlink" Target="http://www.sigmaaldrich.com/catalog/product/USP/1526007?lang=en&amp;region=US" TargetMode="External"/><Relationship Id="rId28" Type="http://schemas.openxmlformats.org/officeDocument/2006/relationships/hyperlink" Target="https://orderbb.emolecules.com/cgi-bin/more?vid=979258" TargetMode="External"/><Relationship Id="rId29" Type="http://schemas.openxmlformats.org/officeDocument/2006/relationships/hyperlink" Target="http://www.arkpharminc.com/product/detail/AK140416.html" TargetMode="External"/><Relationship Id="rId30" Type="http://schemas.openxmlformats.org/officeDocument/2006/relationships/hyperlink" Target="http://www.medchemexpress.com/phenoxybenzamine-hydrochloride.html" TargetMode="External"/><Relationship Id="rId31" Type="http://schemas.openxmlformats.org/officeDocument/2006/relationships/hyperlink" Target="http://www.sigmaaldrich.com/catalog/product/USP/1504900?lang=en&amp;region=US" TargetMode="External"/><Relationship Id="rId32" Type="http://schemas.openxmlformats.org/officeDocument/2006/relationships/hyperlink" Target="https://orderbb.emolecules.com/cgi-bin/more?vid=1012733" TargetMode="External"/><Relationship Id="rId33" Type="http://schemas.openxmlformats.org/officeDocument/2006/relationships/hyperlink" Target="https://www.molport.com/shop/molecule-link/MolPort-001-792-506" TargetMode="External"/><Relationship Id="rId34" Type="http://schemas.openxmlformats.org/officeDocument/2006/relationships/hyperlink" Target="http://www.medchemexpress.com/pentamidine-dihydrochloride.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4992/" TargetMode="External"/><Relationship Id="rId2" Type="http://schemas.openxmlformats.org/officeDocument/2006/relationships/hyperlink" Target="https://www.ncbi.nlm.nih.gov/pubmed/33581269/" TargetMode="External"/><Relationship Id="rId3" Type="http://schemas.openxmlformats.org/officeDocument/2006/relationships/hyperlink" Target="https://www.ncbi.nlm.nih.gov/pubmed/33168399/" TargetMode="External"/><Relationship Id="rId4" Type="http://schemas.openxmlformats.org/officeDocument/2006/relationships/hyperlink" Target="https://www.ncbi.nlm.nih.gov/pubmed/33319241/" TargetMode="External"/><Relationship Id="rId5" Type="http://schemas.openxmlformats.org/officeDocument/2006/relationships/hyperlink" Target="https://www.ncbi.nlm.nih.gov/pubmed/33434947/" TargetMode="External"/><Relationship Id="rId6" Type="http://schemas.openxmlformats.org/officeDocument/2006/relationships/hyperlink" Target="https://www.ncbi.nlm.nih.gov/pubmed/33495337/" TargetMode="External"/><Relationship Id="rId7" Type="http://schemas.openxmlformats.org/officeDocument/2006/relationships/hyperlink" Target="https://www.ncbi.nlm.nih.gov/pubmed/33509203/" TargetMode="External"/><Relationship Id="rId8" Type="http://schemas.openxmlformats.org/officeDocument/2006/relationships/hyperlink" Target="https://www.ncbi.nlm.nih.gov/pubmed/33523504/" TargetMode="External"/><Relationship Id="rId9" Type="http://schemas.openxmlformats.org/officeDocument/2006/relationships/hyperlink" Target="https://www.ncbi.nlm.nih.gov/pubmed/33574675/" TargetMode="External"/><Relationship Id="rId10" Type="http://schemas.openxmlformats.org/officeDocument/2006/relationships/hyperlink" Target="https://www.ncbi.nlm.nih.gov/pubmed/34091126/" TargetMode="External"/><Relationship Id="rId11" Type="http://schemas.openxmlformats.org/officeDocument/2006/relationships/hyperlink" Target="https://www.ncbi.nlm.nih.gov/pubmed/33619380/" TargetMode="External"/><Relationship Id="rId12" Type="http://schemas.openxmlformats.org/officeDocument/2006/relationships/hyperlink" Target="https://www.ncbi.nlm.nih.gov/pubmed/33732322/" TargetMode="External"/><Relationship Id="rId13" Type="http://schemas.openxmlformats.org/officeDocument/2006/relationships/hyperlink" Target="https://www.ncbi.nlm.nih.gov/pubmed/33782773/" TargetMode="External"/><Relationship Id="rId14" Type="http://schemas.openxmlformats.org/officeDocument/2006/relationships/hyperlink" Target="https://www.ncbi.nlm.nih.gov/pubmed/33795761/" TargetMode="External"/><Relationship Id="rId15" Type="http://schemas.openxmlformats.org/officeDocument/2006/relationships/hyperlink" Target="https://www.ncbi.nlm.nih.gov/pubmed/33841642/" TargetMode="External"/><Relationship Id="rId16" Type="http://schemas.openxmlformats.org/officeDocument/2006/relationships/hyperlink" Target="https://www.ncbi.nlm.nih.gov/pubmed/33896325/" TargetMode="External"/><Relationship Id="rId17" Type="http://schemas.openxmlformats.org/officeDocument/2006/relationships/hyperlink" Target="https://www.ncbi.nlm.nih.gov/pubmed/34080124/" TargetMode="External"/><Relationship Id="rId18" Type="http://schemas.openxmlformats.org/officeDocument/2006/relationships/hyperlink" Target="https://www.ncbi.nlm.nih.gov/pubmed/33674913/" TargetMode="External"/><Relationship Id="rId19" Type="http://schemas.openxmlformats.org/officeDocument/2006/relationships/hyperlink" Target="https://www.ncbi.nlm.nih.gov/pubmed/32311818/" TargetMode="External"/><Relationship Id="rId20" Type="http://schemas.openxmlformats.org/officeDocument/2006/relationships/hyperlink" Target="https://www.ncbi.nlm.nih.gov/pubmed/31790256/" TargetMode="External"/><Relationship Id="rId21" Type="http://schemas.openxmlformats.org/officeDocument/2006/relationships/hyperlink" Target="https://www.ncbi.nlm.nih.gov/pubmed/32169557/" TargetMode="External"/><Relationship Id="rId22" Type="http://schemas.openxmlformats.org/officeDocument/2006/relationships/hyperlink" Target="https://www.ncbi.nlm.nih.gov/pubmed/32437819/" TargetMode="External"/><Relationship Id="rId23" Type="http://schemas.openxmlformats.org/officeDocument/2006/relationships/hyperlink" Target="https://www.ncbi.nlm.nih.gov/pubmed/32438722/" TargetMode="External"/><Relationship Id="rId24" Type="http://schemas.openxmlformats.org/officeDocument/2006/relationships/hyperlink" Target="https://www.ncbi.nlm.nih.gov/pubmed/32685059/" TargetMode="External"/><Relationship Id="rId25" Type="http://schemas.openxmlformats.org/officeDocument/2006/relationships/hyperlink" Target="https://www.ncbi.nlm.nih.gov/pubmed/32927790/" TargetMode="External"/><Relationship Id="rId26" Type="http://schemas.openxmlformats.org/officeDocument/2006/relationships/hyperlink" Target="https://www.ncbi.nlm.nih.gov/pubmed/31175996/" TargetMode="External"/><Relationship Id="rId27" Type="http://schemas.openxmlformats.org/officeDocument/2006/relationships/hyperlink" Target="https://www.ncbi.nlm.nih.gov/pubmed/30423430/" TargetMode="External"/><Relationship Id="rId28" Type="http://schemas.openxmlformats.org/officeDocument/2006/relationships/hyperlink" Target="https://www.ncbi.nlm.nih.gov/pubmed/30561001/" TargetMode="External"/><Relationship Id="rId29" Type="http://schemas.openxmlformats.org/officeDocument/2006/relationships/hyperlink" Target="https://www.ncbi.nlm.nih.gov/pubmed/30579884/" TargetMode="External"/><Relationship Id="rId30" Type="http://schemas.openxmlformats.org/officeDocument/2006/relationships/hyperlink" Target="https://www.ncbi.nlm.nih.gov/pubmed/30653498/" TargetMode="External"/><Relationship Id="rId31" Type="http://schemas.openxmlformats.org/officeDocument/2006/relationships/hyperlink" Target="https://www.ncbi.nlm.nih.gov/pubmed/30742940/" TargetMode="External"/><Relationship Id="rId32" Type="http://schemas.openxmlformats.org/officeDocument/2006/relationships/hyperlink" Target="https://www.ncbi.nlm.nih.gov/pubmed/30772277/" TargetMode="External"/><Relationship Id="rId33" Type="http://schemas.openxmlformats.org/officeDocument/2006/relationships/hyperlink" Target="https://www.ncbi.nlm.nih.gov/pubmed/30934600/" TargetMode="External"/><Relationship Id="rId34" Type="http://schemas.openxmlformats.org/officeDocument/2006/relationships/hyperlink" Target="https://www.ncbi.nlm.nih.gov/pubmed/30297296/" TargetMode="External"/><Relationship Id="rId35" Type="http://schemas.openxmlformats.org/officeDocument/2006/relationships/hyperlink" Target="https://www.ncbi.nlm.nih.gov/pubmed/31241979/" TargetMode="External"/><Relationship Id="rId36" Type="http://schemas.openxmlformats.org/officeDocument/2006/relationships/hyperlink" Target="https://www.ncbi.nlm.nih.gov/pubmed/31319134/" TargetMode="External"/><Relationship Id="rId37" Type="http://schemas.openxmlformats.org/officeDocument/2006/relationships/hyperlink" Target="https://www.ncbi.nlm.nih.gov/pubmed/31329595/" TargetMode="External"/><Relationship Id="rId38" Type="http://schemas.openxmlformats.org/officeDocument/2006/relationships/hyperlink" Target="https://www.ncbi.nlm.nih.gov/pubmed/31732877/" TargetMode="External"/><Relationship Id="rId39" Type="http://schemas.openxmlformats.org/officeDocument/2006/relationships/hyperlink" Target="https://www.ncbi.nlm.nih.gov/pubmed/31870308/" TargetMode="External"/><Relationship Id="rId40" Type="http://schemas.openxmlformats.org/officeDocument/2006/relationships/hyperlink" Target="https://www.ncbi.nlm.nih.gov/pubmed/31874997/" TargetMode="External"/><Relationship Id="rId41" Type="http://schemas.openxmlformats.org/officeDocument/2006/relationships/hyperlink" Target="https://www.ncbi.nlm.nih.gov/pubmed/31264964/" TargetMode="External"/><Relationship Id="rId42" Type="http://schemas.openxmlformats.org/officeDocument/2006/relationships/hyperlink" Target="https://www.ncbi.nlm.nih.gov/pubmed/31891614/" TargetMode="External"/><Relationship Id="rId43" Type="http://schemas.openxmlformats.org/officeDocument/2006/relationships/hyperlink" Target="https://www.ncbi.nlm.nih.gov/pubmed/29695968/" TargetMode="External"/><Relationship Id="rId44" Type="http://schemas.openxmlformats.org/officeDocument/2006/relationships/hyperlink" Target="https://www.ncbi.nlm.nih.gov/pubmed/29181843/" TargetMode="External"/><Relationship Id="rId45" Type="http://schemas.openxmlformats.org/officeDocument/2006/relationships/hyperlink" Target="https://www.ncbi.nlm.nih.gov/pubmed/29196820/" TargetMode="External"/><Relationship Id="rId46" Type="http://schemas.openxmlformats.org/officeDocument/2006/relationships/hyperlink" Target="https://www.ncbi.nlm.nih.gov/pubmed/29381782/" TargetMode="External"/><Relationship Id="rId47" Type="http://schemas.openxmlformats.org/officeDocument/2006/relationships/hyperlink" Target="https://www.ncbi.nlm.nih.gov/pubmed/29402175/" TargetMode="External"/><Relationship Id="rId48" Type="http://schemas.openxmlformats.org/officeDocument/2006/relationships/hyperlink" Target="https://www.ncbi.nlm.nih.gov/pubmed/29437875/" TargetMode="External"/><Relationship Id="rId49" Type="http://schemas.openxmlformats.org/officeDocument/2006/relationships/hyperlink" Target="https://www.ncbi.nlm.nih.gov/pubmed/29690867/" TargetMode="External"/><Relationship Id="rId50" Type="http://schemas.openxmlformats.org/officeDocument/2006/relationships/hyperlink" Target="https://www.ncbi.nlm.nih.gov/pubmed/29862627/" TargetMode="External"/><Relationship Id="rId51" Type="http://schemas.openxmlformats.org/officeDocument/2006/relationships/hyperlink" Target="https://www.ncbi.nlm.nih.gov/pubmed/29738736/" TargetMode="External"/><Relationship Id="rId52" Type="http://schemas.openxmlformats.org/officeDocument/2006/relationships/hyperlink" Target="https://www.ncbi.nlm.nih.gov/pubmed/29894858/" TargetMode="External"/><Relationship Id="rId53" Type="http://schemas.openxmlformats.org/officeDocument/2006/relationships/hyperlink" Target="https://www.ncbi.nlm.nih.gov/pubmed/29944835/" TargetMode="External"/><Relationship Id="rId54" Type="http://schemas.openxmlformats.org/officeDocument/2006/relationships/hyperlink" Target="https://www.ncbi.nlm.nih.gov/pubmed/30111857/" TargetMode="External"/><Relationship Id="rId55" Type="http://schemas.openxmlformats.org/officeDocument/2006/relationships/hyperlink" Target="https://www.ncbi.nlm.nih.gov/pubmed/30268152/" TargetMode="External"/><Relationship Id="rId56" Type="http://schemas.openxmlformats.org/officeDocument/2006/relationships/hyperlink" Target="https://www.ncbi.nlm.nih.gov/pubmed/29799805/" TargetMode="External"/><Relationship Id="rId57" Type="http://schemas.openxmlformats.org/officeDocument/2006/relationships/hyperlink" Target="https://www.ncbi.nlm.nih.gov/pubmed/30416380/" TargetMode="External"/><Relationship Id="rId58" Type="http://schemas.openxmlformats.org/officeDocument/2006/relationships/hyperlink" Target="https://www.ncbi.nlm.nih.gov/pubmed/28844485/" TargetMode="External"/><Relationship Id="rId59" Type="http://schemas.openxmlformats.org/officeDocument/2006/relationships/hyperlink" Target="https://www.ncbi.nlm.nih.gov/pubmed/27893421/" TargetMode="External"/><Relationship Id="rId60" Type="http://schemas.openxmlformats.org/officeDocument/2006/relationships/hyperlink" Target="https://www.ncbi.nlm.nih.gov/pubmed/28041944/" TargetMode="External"/><Relationship Id="rId61" Type="http://schemas.openxmlformats.org/officeDocument/2006/relationships/hyperlink" Target="https://www.ncbi.nlm.nih.gov/pubmed/28533408/" TargetMode="External"/><Relationship Id="rId62" Type="http://schemas.openxmlformats.org/officeDocument/2006/relationships/hyperlink" Target="https://www.ncbi.nlm.nih.gov/pubmed/28743982/" TargetMode="External"/><Relationship Id="rId63" Type="http://schemas.openxmlformats.org/officeDocument/2006/relationships/hyperlink" Target="https://www.ncbi.nlm.nih.gov/pubmed/28767196/" TargetMode="External"/><Relationship Id="rId64" Type="http://schemas.openxmlformats.org/officeDocument/2006/relationships/hyperlink" Target="https://www.ncbi.nlm.nih.gov/pubmed/28272475/" TargetMode="External"/><Relationship Id="rId65" Type="http://schemas.openxmlformats.org/officeDocument/2006/relationships/hyperlink" Target="https://www.ncbi.nlm.nih.gov/pubmed/28862982/" TargetMode="External"/><Relationship Id="rId66" Type="http://schemas.openxmlformats.org/officeDocument/2006/relationships/hyperlink" Target="https://www.ncbi.nlm.nih.gov/pubmed/29383190/" TargetMode="External"/><Relationship Id="rId67" Type="http://schemas.openxmlformats.org/officeDocument/2006/relationships/hyperlink" Target="https://www.ncbi.nlm.nih.gov/pubmed/28888667/" TargetMode="External"/><Relationship Id="rId68" Type="http://schemas.openxmlformats.org/officeDocument/2006/relationships/hyperlink" Target="https://www.ncbi.nlm.nih.gov/pubmed/28952054/" TargetMode="External"/><Relationship Id="rId69" Type="http://schemas.openxmlformats.org/officeDocument/2006/relationships/hyperlink" Target="https://www.ncbi.nlm.nih.gov/pubmed/29088791/" TargetMode="External"/><Relationship Id="rId70" Type="http://schemas.openxmlformats.org/officeDocument/2006/relationships/hyperlink" Target="https://www.ncbi.nlm.nih.gov/pubmed/28947922/" TargetMode="External"/><Relationship Id="rId71" Type="http://schemas.openxmlformats.org/officeDocument/2006/relationships/hyperlink" Target="https://www.ncbi.nlm.nih.gov/pubmed/28163738/" TargetMode="External"/><Relationship Id="rId72" Type="http://schemas.openxmlformats.org/officeDocument/2006/relationships/hyperlink" Target="https://www.ncbi.nlm.nih.gov/pubmed/27621937/" TargetMode="External"/><Relationship Id="rId73" Type="http://schemas.openxmlformats.org/officeDocument/2006/relationships/hyperlink" Target="https://www.ncbi.nlm.nih.gov/pubmed/27569291/" TargetMode="External"/><Relationship Id="rId74" Type="http://schemas.openxmlformats.org/officeDocument/2006/relationships/hyperlink" Target="https://www.ncbi.nlm.nih.gov/pubmed/27555891/" TargetMode="External"/><Relationship Id="rId75" Type="http://schemas.openxmlformats.org/officeDocument/2006/relationships/hyperlink" Target="https://www.ncbi.nlm.nih.gov/pubmed/27401566/" TargetMode="External"/><Relationship Id="rId76" Type="http://schemas.openxmlformats.org/officeDocument/2006/relationships/hyperlink" Target="https://www.ncbi.nlm.nih.gov/pubmed/27238716/" TargetMode="External"/><Relationship Id="rId77" Type="http://schemas.openxmlformats.org/officeDocument/2006/relationships/hyperlink" Target="https://www.ncbi.nlm.nih.gov/pubmed/27127130/" TargetMode="External"/><Relationship Id="rId78" Type="http://schemas.openxmlformats.org/officeDocument/2006/relationships/hyperlink" Target="https://www.ncbi.nlm.nih.gov/pubmed/26967244/" TargetMode="External"/><Relationship Id="rId79" Type="http://schemas.openxmlformats.org/officeDocument/2006/relationships/hyperlink" Target="https://www.ncbi.nlm.nih.gov/pubmed/27417586/" TargetMode="External"/><Relationship Id="rId80" Type="http://schemas.openxmlformats.org/officeDocument/2006/relationships/hyperlink" Target="https://www.ncbi.nlm.nih.gov/pubmed/25883089/" TargetMode="External"/><Relationship Id="rId81" Type="http://schemas.openxmlformats.org/officeDocument/2006/relationships/hyperlink" Target="https://www.ncbi.nlm.nih.gov/pubmed/24974365/" TargetMode="External"/><Relationship Id="rId82" Type="http://schemas.openxmlformats.org/officeDocument/2006/relationships/hyperlink" Target="https://www.ncbi.nlm.nih.gov/pubmed/25466967/" TargetMode="External"/><Relationship Id="rId83" Type="http://schemas.openxmlformats.org/officeDocument/2006/relationships/hyperlink" Target="https://www.ncbi.nlm.nih.gov/pubmed/25561729/" TargetMode="External"/><Relationship Id="rId84" Type="http://schemas.openxmlformats.org/officeDocument/2006/relationships/hyperlink" Target="https://www.ncbi.nlm.nih.gov/pubmed/25642596/" TargetMode="External"/><Relationship Id="rId85" Type="http://schemas.openxmlformats.org/officeDocument/2006/relationships/hyperlink" Target="https://www.ncbi.nlm.nih.gov/pubmed/25681087/" TargetMode="External"/><Relationship Id="rId86" Type="http://schemas.openxmlformats.org/officeDocument/2006/relationships/hyperlink" Target="https://www.ncbi.nlm.nih.gov/pubmed/25918552/" TargetMode="External"/><Relationship Id="rId87" Type="http://schemas.openxmlformats.org/officeDocument/2006/relationships/hyperlink" Target="https://www.ncbi.nlm.nih.gov/pubmed/26034056/" TargetMode="External"/><Relationship Id="rId88" Type="http://schemas.openxmlformats.org/officeDocument/2006/relationships/hyperlink" Target="https://www.ncbi.nlm.nih.gov/pubmed/26196503/" TargetMode="External"/><Relationship Id="rId89" Type="http://schemas.openxmlformats.org/officeDocument/2006/relationships/hyperlink" Target="https://www.ncbi.nlm.nih.gov/pubmed/26405039/" TargetMode="External"/><Relationship Id="rId90" Type="http://schemas.openxmlformats.org/officeDocument/2006/relationships/hyperlink" Target="https://www.ncbi.nlm.nih.gov/pubmed/26432838/" TargetMode="External"/><Relationship Id="rId91" Type="http://schemas.openxmlformats.org/officeDocument/2006/relationships/hyperlink" Target="https://www.ncbi.nlm.nih.gov/pubmed/25920679/" TargetMode="External"/><Relationship Id="rId92" Type="http://schemas.openxmlformats.org/officeDocument/2006/relationships/hyperlink" Target="https://www.ncbi.nlm.nih.gov/pubmed/25143296/" TargetMode="External"/><Relationship Id="rId93" Type="http://schemas.openxmlformats.org/officeDocument/2006/relationships/hyperlink" Target="https://www.ncbi.nlm.nih.gov/pubmed/24613840/" TargetMode="External"/><Relationship Id="rId94" Type="http://schemas.openxmlformats.org/officeDocument/2006/relationships/hyperlink" Target="https://www.ncbi.nlm.nih.gov/pubmed/24291757/" TargetMode="External"/><Relationship Id="rId95" Type="http://schemas.openxmlformats.org/officeDocument/2006/relationships/hyperlink" Target="https://www.ncbi.nlm.nih.gov/pubmed/23851697/" TargetMode="External"/><Relationship Id="rId96" Type="http://schemas.openxmlformats.org/officeDocument/2006/relationships/hyperlink" Target="https://www.ncbi.nlm.nih.gov/pubmed/23440379/" TargetMode="External"/><Relationship Id="rId97" Type="http://schemas.openxmlformats.org/officeDocument/2006/relationships/hyperlink" Target="https://www.ncbi.nlm.nih.gov/pubmed/22231567/" TargetMode="External"/><Relationship Id="rId98" Type="http://schemas.openxmlformats.org/officeDocument/2006/relationships/hyperlink" Target="https://www.ncbi.nlm.nih.gov/pubmed/22537279/" TargetMode="External"/><Relationship Id="rId99" Type="http://schemas.openxmlformats.org/officeDocument/2006/relationships/hyperlink" Target="https://www.ncbi.nlm.nih.gov/pubmed/23175668/" TargetMode="External"/><Relationship Id="rId100" Type="http://schemas.openxmlformats.org/officeDocument/2006/relationships/hyperlink" Target="https://www.ncbi.nlm.nih.gov/pubmed/23228442/" TargetMode="External"/><Relationship Id="rId101" Type="http://schemas.openxmlformats.org/officeDocument/2006/relationships/hyperlink" Target="https://www.ncbi.nlm.nih.gov/pubmed/23303678/" TargetMode="External"/><Relationship Id="rId102" Type="http://schemas.openxmlformats.org/officeDocument/2006/relationships/hyperlink" Target="https://www.ncbi.nlm.nih.gov/pubmed/23278389/" TargetMode="External"/><Relationship Id="rId103" Type="http://schemas.openxmlformats.org/officeDocument/2006/relationships/hyperlink" Target="https://www.ncbi.nlm.nih.gov/pubmed/23458604/" TargetMode="External"/><Relationship Id="rId104" Type="http://schemas.openxmlformats.org/officeDocument/2006/relationships/hyperlink" Target="https://www.ncbi.nlm.nih.gov/pubmed/23545524/" TargetMode="External"/><Relationship Id="rId105" Type="http://schemas.openxmlformats.org/officeDocument/2006/relationships/hyperlink" Target="https://www.ncbi.nlm.nih.gov/pubmed/23934321/" TargetMode="External"/><Relationship Id="rId106" Type="http://schemas.openxmlformats.org/officeDocument/2006/relationships/hyperlink" Target="https://www.ncbi.nlm.nih.gov/pubmed/23819640/" TargetMode="External"/><Relationship Id="rId107" Type="http://schemas.openxmlformats.org/officeDocument/2006/relationships/hyperlink" Target="https://www.ncbi.nlm.nih.gov/pubmed/23593441/" TargetMode="External"/><Relationship Id="rId108" Type="http://schemas.openxmlformats.org/officeDocument/2006/relationships/hyperlink" Target="https://www.ncbi.nlm.nih.gov/pubmed/23562376/" TargetMode="External"/><Relationship Id="rId109" Type="http://schemas.openxmlformats.org/officeDocument/2006/relationships/hyperlink" Target="https://www.ncbi.nlm.nih.gov/pubmed/23555006/" TargetMode="External"/><Relationship Id="rId110" Type="http://schemas.openxmlformats.org/officeDocument/2006/relationships/hyperlink" Target="https://www.ncbi.nlm.nih.gov/pubmed/23036009/" TargetMode="External"/><Relationship Id="rId111" Type="http://schemas.openxmlformats.org/officeDocument/2006/relationships/hyperlink" Target="https://www.ncbi.nlm.nih.gov/pubmed/22741436/" TargetMode="External"/><Relationship Id="rId112" Type="http://schemas.openxmlformats.org/officeDocument/2006/relationships/hyperlink" Target="https://www.ncbi.nlm.nih.gov/pubmed/22730461/" TargetMode="External"/><Relationship Id="rId113" Type="http://schemas.openxmlformats.org/officeDocument/2006/relationships/hyperlink" Target="https://www.ncbi.nlm.nih.gov/pubmed/22648010/" TargetMode="External"/><Relationship Id="rId114" Type="http://schemas.openxmlformats.org/officeDocument/2006/relationships/hyperlink" Target="https://www.ncbi.nlm.nih.gov/pubmed/22543277/" TargetMode="External"/><Relationship Id="rId115" Type="http://schemas.openxmlformats.org/officeDocument/2006/relationships/hyperlink" Target="https://www.ncbi.nlm.nih.gov/pubmed/22439694/" TargetMode="External"/><Relationship Id="rId116" Type="http://schemas.openxmlformats.org/officeDocument/2006/relationships/hyperlink" Target="https://www.ncbi.nlm.nih.gov/pubmed/22342816/" TargetMode="External"/><Relationship Id="rId117" Type="http://schemas.openxmlformats.org/officeDocument/2006/relationships/hyperlink" Target="https://www.ncbi.nlm.nih.gov/pubmed/21956231/" TargetMode="External"/><Relationship Id="rId118" Type="http://schemas.openxmlformats.org/officeDocument/2006/relationships/hyperlink" Target="https://www.ncbi.nlm.nih.gov/pubmed/21900290/" TargetMode="External"/><Relationship Id="rId119" Type="http://schemas.openxmlformats.org/officeDocument/2006/relationships/hyperlink" Target="https://www.ncbi.nlm.nih.gov/pubmed/21623536/" TargetMode="External"/><Relationship Id="rId120" Type="http://schemas.openxmlformats.org/officeDocument/2006/relationships/hyperlink" Target="https://www.ncbi.nlm.nih.gov/pubmed/21161363/" TargetMode="External"/><Relationship Id="rId121" Type="http://schemas.openxmlformats.org/officeDocument/2006/relationships/hyperlink" Target="https://www.ncbi.nlm.nih.gov/pubmed/21242260/" TargetMode="External"/><Relationship Id="rId122" Type="http://schemas.openxmlformats.org/officeDocument/2006/relationships/hyperlink" Target="https://www.ncbi.nlm.nih.gov/pubmed/21352605/" TargetMode="External"/><Relationship Id="rId123" Type="http://schemas.openxmlformats.org/officeDocument/2006/relationships/hyperlink" Target="https://www.ncbi.nlm.nih.gov/pubmed/21493818/" TargetMode="External"/><Relationship Id="rId124" Type="http://schemas.openxmlformats.org/officeDocument/2006/relationships/hyperlink" Target="https://www.ncbi.nlm.nih.gov/pubmed/21103969/" TargetMode="External"/><Relationship Id="rId125" Type="http://schemas.openxmlformats.org/officeDocument/2006/relationships/hyperlink" Target="https://www.ncbi.nlm.nih.gov/pubmed/21636115/" TargetMode="External"/><Relationship Id="rId126" Type="http://schemas.openxmlformats.org/officeDocument/2006/relationships/hyperlink" Target="https://www.ncbi.nlm.nih.gov/pubmed/21779389/" TargetMode="External"/><Relationship Id="rId127" Type="http://schemas.openxmlformats.org/officeDocument/2006/relationships/hyperlink" Target="https://www.ncbi.nlm.nih.gov/pubmed/22143804/" TargetMode="External"/><Relationship Id="rId128" Type="http://schemas.openxmlformats.org/officeDocument/2006/relationships/hyperlink" Target="https://www.ncbi.nlm.nih.gov/pubmed/22196450/" TargetMode="External"/><Relationship Id="rId129" Type="http://schemas.openxmlformats.org/officeDocument/2006/relationships/hyperlink" Target="https://www.ncbi.nlm.nih.gov/pubmed/22216278/" TargetMode="External"/><Relationship Id="rId130" Type="http://schemas.openxmlformats.org/officeDocument/2006/relationships/hyperlink" Target="https://www.ncbi.nlm.nih.gov/pubmed/21697722/" TargetMode="External"/><Relationship Id="rId131" Type="http://schemas.openxmlformats.org/officeDocument/2006/relationships/hyperlink" Target="https://www.ncbi.nlm.nih.gov/pubmed/20429798/" TargetMode="External"/><Relationship Id="rId132" Type="http://schemas.openxmlformats.org/officeDocument/2006/relationships/hyperlink" Target="https://www.ncbi.nlm.nih.gov/pubmed/19833842/" TargetMode="External"/><Relationship Id="rId133" Type="http://schemas.openxmlformats.org/officeDocument/2006/relationships/hyperlink" Target="https://www.ncbi.nlm.nih.gov/pubmed/20402963/" TargetMode="External"/><Relationship Id="rId134" Type="http://schemas.openxmlformats.org/officeDocument/2006/relationships/hyperlink" Target="https://www.ncbi.nlm.nih.gov/pubmed/20562519/" TargetMode="External"/><Relationship Id="rId135" Type="http://schemas.openxmlformats.org/officeDocument/2006/relationships/hyperlink" Target="https://www.ncbi.nlm.nih.gov/pubmed/20665672/" TargetMode="External"/><Relationship Id="rId136" Type="http://schemas.openxmlformats.org/officeDocument/2006/relationships/hyperlink" Target="https://www.ncbi.nlm.nih.gov/pubmed/20859243/" TargetMode="External"/><Relationship Id="rId137" Type="http://schemas.openxmlformats.org/officeDocument/2006/relationships/hyperlink" Target="https://www.ncbi.nlm.nih.gov/pubmed/19280114/" TargetMode="External"/><Relationship Id="rId138" Type="http://schemas.openxmlformats.org/officeDocument/2006/relationships/hyperlink" Target="https://www.ncbi.nlm.nih.gov/pubmed/19056913/" TargetMode="External"/><Relationship Id="rId139" Type="http://schemas.openxmlformats.org/officeDocument/2006/relationships/hyperlink" Target="https://www.ncbi.nlm.nih.gov/pubmed/19190342/" TargetMode="External"/><Relationship Id="rId140" Type="http://schemas.openxmlformats.org/officeDocument/2006/relationships/hyperlink" Target="https://www.ncbi.nlm.nih.gov/pubmed/19198611/" TargetMode="External"/><Relationship Id="rId141" Type="http://schemas.openxmlformats.org/officeDocument/2006/relationships/hyperlink" Target="https://www.ncbi.nlm.nih.gov/pubmed/19219857/" TargetMode="External"/><Relationship Id="rId142" Type="http://schemas.openxmlformats.org/officeDocument/2006/relationships/hyperlink" Target="https://www.ncbi.nlm.nih.gov/pubmed/19702534/" TargetMode="External"/><Relationship Id="rId143" Type="http://schemas.openxmlformats.org/officeDocument/2006/relationships/hyperlink" Target="https://www.ncbi.nlm.nih.gov/pubmed/19318432/" TargetMode="External"/><Relationship Id="rId144" Type="http://schemas.openxmlformats.org/officeDocument/2006/relationships/hyperlink" Target="https://www.ncbi.nlm.nih.gov/pubmed/19357179/" TargetMode="External"/><Relationship Id="rId145" Type="http://schemas.openxmlformats.org/officeDocument/2006/relationships/hyperlink" Target="https://www.ncbi.nlm.nih.gov/pubmed/19591196/" TargetMode="External"/><Relationship Id="rId146" Type="http://schemas.openxmlformats.org/officeDocument/2006/relationships/hyperlink" Target="https://www.ncbi.nlm.nih.gov/pubmed/20025723/" TargetMode="External"/><Relationship Id="rId147" Type="http://schemas.openxmlformats.org/officeDocument/2006/relationships/hyperlink" Target="https://www.ncbi.nlm.nih.gov/pubmed/18501891/" TargetMode="External"/><Relationship Id="rId148" Type="http://schemas.openxmlformats.org/officeDocument/2006/relationships/hyperlink" Target="https://www.ncbi.nlm.nih.gov/pubmed/17477885/" TargetMode="External"/><Relationship Id="rId149" Type="http://schemas.openxmlformats.org/officeDocument/2006/relationships/hyperlink" Target="https://www.ncbi.nlm.nih.gov/pubmed/17727882/" TargetMode="External"/><Relationship Id="rId150" Type="http://schemas.openxmlformats.org/officeDocument/2006/relationships/hyperlink" Target="https://www.ncbi.nlm.nih.gov/pubmed/18482449/" TargetMode="External"/><Relationship Id="rId151" Type="http://schemas.openxmlformats.org/officeDocument/2006/relationships/hyperlink" Target="https://www.ncbi.nlm.nih.gov/pubmed/18710896/" TargetMode="External"/><Relationship Id="rId152" Type="http://schemas.openxmlformats.org/officeDocument/2006/relationships/hyperlink" Target="https://www.ncbi.nlm.nih.gov/pubmed/18513366/" TargetMode="External"/><Relationship Id="rId153" Type="http://schemas.openxmlformats.org/officeDocument/2006/relationships/hyperlink" Target="https://www.ncbi.nlm.nih.gov/pubmed/18988810/" TargetMode="External"/><Relationship Id="rId154" Type="http://schemas.openxmlformats.org/officeDocument/2006/relationships/hyperlink" Target="https://www.ncbi.nlm.nih.gov/pubmed/19033200/" TargetMode="External"/><Relationship Id="rId155" Type="http://schemas.openxmlformats.org/officeDocument/2006/relationships/hyperlink" Target="https://www.ncbi.nlm.nih.gov/pubmed/17010131/" TargetMode="External"/><Relationship Id="rId156" Type="http://schemas.openxmlformats.org/officeDocument/2006/relationships/hyperlink" Target="https://www.ncbi.nlm.nih.gov/pubmed/16269432/" TargetMode="External"/><Relationship Id="rId157" Type="http://schemas.openxmlformats.org/officeDocument/2006/relationships/hyperlink" Target="https://www.ncbi.nlm.nih.gov/pubmed/16204191/" TargetMode="External"/><Relationship Id="rId158" Type="http://schemas.openxmlformats.org/officeDocument/2006/relationships/hyperlink" Target="https://www.ncbi.nlm.nih.gov/pubmed/16141367/" TargetMode="External"/><Relationship Id="rId159" Type="http://schemas.openxmlformats.org/officeDocument/2006/relationships/hyperlink" Target="https://www.ncbi.nlm.nih.gov/pubmed/16061728/" TargetMode="External"/><Relationship Id="rId160" Type="http://schemas.openxmlformats.org/officeDocument/2006/relationships/hyperlink" Target="https://www.ncbi.nlm.nih.gov/pubmed/15531531/" TargetMode="External"/><Relationship Id="rId161" Type="http://schemas.openxmlformats.org/officeDocument/2006/relationships/hyperlink" Target="https://www.ncbi.nlm.nih.gov/pubmed/15028779/" TargetMode="External"/><Relationship Id="rId162" Type="http://schemas.openxmlformats.org/officeDocument/2006/relationships/hyperlink" Target="https://www.ncbi.nlm.nih.gov/pubmed/12768439/" TargetMode="External"/><Relationship Id="rId163" Type="http://schemas.openxmlformats.org/officeDocument/2006/relationships/hyperlink" Target="https://www.ncbi.nlm.nih.gov/pubmed/12853484/" TargetMode="External"/><Relationship Id="rId164" Type="http://schemas.openxmlformats.org/officeDocument/2006/relationships/hyperlink" Target="https://www.ncbi.nlm.nih.gov/pubmed/12874785/" TargetMode="External"/><Relationship Id="rId165" Type="http://schemas.openxmlformats.org/officeDocument/2006/relationships/hyperlink" Target="https://www.ncbi.nlm.nih.gov/pubmed/12411423/" TargetMode="External"/><Relationship Id="rId166" Type="http://schemas.openxmlformats.org/officeDocument/2006/relationships/hyperlink" Target="https://www.ncbi.nlm.nih.gov/pubmed/11845212/" TargetMode="External"/><Relationship Id="rId167" Type="http://schemas.openxmlformats.org/officeDocument/2006/relationships/hyperlink" Target="https://www.ncbi.nlm.nih.gov/pubmed/11641723/" TargetMode="External"/><Relationship Id="rId168" Type="http://schemas.openxmlformats.org/officeDocument/2006/relationships/hyperlink" Target="https://www.ncbi.nlm.nih.gov/pubmed/11562346/" TargetMode="External"/><Relationship Id="rId169" Type="http://schemas.openxmlformats.org/officeDocument/2006/relationships/hyperlink" Target="https://www.ncbi.nlm.nih.gov/pubmed/11390648/" TargetMode="External"/><Relationship Id="rId170" Type="http://schemas.openxmlformats.org/officeDocument/2006/relationships/hyperlink" Target="https://www.ncbi.nlm.nih.gov/pubmed/11118898/" TargetMode="External"/><Relationship Id="rId171" Type="http://schemas.openxmlformats.org/officeDocument/2006/relationships/hyperlink" Target="https://www.ncbi.nlm.nih.gov/pubmed/11129104/" TargetMode="External"/><Relationship Id="rId172" Type="http://schemas.openxmlformats.org/officeDocument/2006/relationships/hyperlink" Target="https://www.ncbi.nlm.nih.gov/pubmed/10942111/" TargetMode="External"/><Relationship Id="rId173" Type="http://schemas.openxmlformats.org/officeDocument/2006/relationships/hyperlink" Target="https://www.ncbi.nlm.nih.gov/pubmed/993356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875488" TargetMode="External"/><Relationship Id="rId2" Type="http://schemas.openxmlformats.org/officeDocument/2006/relationships/hyperlink" Target="https://www.ncbi.nlm.nih.gov/pubmed/30595370" TargetMode="External"/><Relationship Id="rId3" Type="http://schemas.openxmlformats.org/officeDocument/2006/relationships/hyperlink" Target="https://www.ncbi.nlm.nih.gov/pubmed/30239722" TargetMode="External"/><Relationship Id="rId4" Type="http://schemas.openxmlformats.org/officeDocument/2006/relationships/hyperlink" Target="https://www.ncbi.nlm.nih.gov/pubmed/30108127" TargetMode="External"/><Relationship Id="rId5" Type="http://schemas.openxmlformats.org/officeDocument/2006/relationships/hyperlink" Target="https://www.ncbi.nlm.nih.gov/pubmed/28892062" TargetMode="External"/><Relationship Id="rId6" Type="http://schemas.openxmlformats.org/officeDocument/2006/relationships/hyperlink" Target="https://www.ncbi.nlm.nih.gov/pubmed/28928442" TargetMode="External"/><Relationship Id="rId7" Type="http://schemas.openxmlformats.org/officeDocument/2006/relationships/hyperlink" Target="https://www.ncbi.nlm.nih.gov/pubmed/21242260" TargetMode="External"/><Relationship Id="rId8" Type="http://schemas.openxmlformats.org/officeDocument/2006/relationships/hyperlink" Target="https://www.ncbi.nlm.nih.gov/pubmed/24262325" TargetMode="External"/><Relationship Id="rId9" Type="http://schemas.openxmlformats.org/officeDocument/2006/relationships/hyperlink" Target="https://www.ncbi.nlm.nih.gov/pubmed/30837465" TargetMode="External"/><Relationship Id="rId10" Type="http://schemas.openxmlformats.org/officeDocument/2006/relationships/hyperlink" Target="https://www.ncbi.nlm.nih.gov/pubmed/30595370" TargetMode="External"/><Relationship Id="rId11" Type="http://schemas.openxmlformats.org/officeDocument/2006/relationships/hyperlink" Target="https://www.ncbi.nlm.nih.gov/pubmed/28512139" TargetMode="External"/><Relationship Id="rId12" Type="http://schemas.openxmlformats.org/officeDocument/2006/relationships/hyperlink" Target="https://www.ncbi.nlm.nih.gov/pubmed/28512139" TargetMode="External"/><Relationship Id="rId13" Type="http://schemas.openxmlformats.org/officeDocument/2006/relationships/hyperlink" Target="https://www.ncbi.nlm.nih.gov/pubmed/28512139" TargetMode="External"/><Relationship Id="rId14" Type="http://schemas.openxmlformats.org/officeDocument/2006/relationships/hyperlink" Target="https://www.ncbi.nlm.nih.gov/pubmed/28512139" TargetMode="External"/><Relationship Id="rId15" Type="http://schemas.openxmlformats.org/officeDocument/2006/relationships/hyperlink" Target="https://www.ncbi.nlm.nih.gov/pubmed/28512139" TargetMode="External"/><Relationship Id="rId16" Type="http://schemas.openxmlformats.org/officeDocument/2006/relationships/hyperlink" Target="https://www.ncbi.nlm.nih.gov/pubmed/28512139" TargetMode="External"/><Relationship Id="rId17" Type="http://schemas.openxmlformats.org/officeDocument/2006/relationships/hyperlink" Target="https://www.ncbi.nlm.nih.gov/pubmed/28512139" TargetMode="External"/><Relationship Id="rId18" Type="http://schemas.openxmlformats.org/officeDocument/2006/relationships/hyperlink" Target="https://www.ncbi.nlm.nih.gov/pubmed/29507422" TargetMode="External"/><Relationship Id="rId19" Type="http://schemas.openxmlformats.org/officeDocument/2006/relationships/hyperlink" Target="https://www.ncbi.nlm.nih.gov/pubmed/21493818" TargetMode="External"/><Relationship Id="rId20" Type="http://schemas.openxmlformats.org/officeDocument/2006/relationships/hyperlink" Target="https://www.ncbi.nlm.nih.gov/pubmed/31484785" TargetMode="External"/><Relationship Id="rId21" Type="http://schemas.openxmlformats.org/officeDocument/2006/relationships/hyperlink" Target="https://www.ncbi.nlm.nih.gov/pubmed/31484785" TargetMode="External"/><Relationship Id="rId22" Type="http://schemas.openxmlformats.org/officeDocument/2006/relationships/hyperlink" Target="https://www.ncbi.nlm.nih.gov/pubmed/29892016" TargetMode="External"/><Relationship Id="rId23" Type="http://schemas.openxmlformats.org/officeDocument/2006/relationships/hyperlink" Target="https://www.ncbi.nlm.nih.gov/pubmed/27262462" TargetMode="External"/><Relationship Id="rId24" Type="http://schemas.openxmlformats.org/officeDocument/2006/relationships/hyperlink" Target="https://www.ncbi.nlm.nih.gov/pubmed/25939597" TargetMode="External"/><Relationship Id="rId25" Type="http://schemas.openxmlformats.org/officeDocument/2006/relationships/hyperlink" Target="https://www.ncbi.nlm.nih.gov/pubmed/26034056" TargetMode="External"/><Relationship Id="rId26" Type="http://schemas.openxmlformats.org/officeDocument/2006/relationships/hyperlink" Target="https://www.ncbi.nlm.nih.gov/pubmed/18264097" TargetMode="External"/><Relationship Id="rId27" Type="http://schemas.openxmlformats.org/officeDocument/2006/relationships/hyperlink" Target="https://www.ncbi.nlm.nih.gov/pubmed/30224653" TargetMode="External"/><Relationship Id="rId28" Type="http://schemas.openxmlformats.org/officeDocument/2006/relationships/hyperlink" Target="https://www.ncbi.nlm.nih.gov/pubmed/22095909" TargetMode="External"/><Relationship Id="rId29" Type="http://schemas.openxmlformats.org/officeDocument/2006/relationships/hyperlink" Target="https://www.ncbi.nlm.nih.gov/pubmed/29507422" TargetMode="External"/><Relationship Id="rId30" Type="http://schemas.openxmlformats.org/officeDocument/2006/relationships/hyperlink" Target="https://www.ncbi.nlm.nih.gov/pubmed/29507422" TargetMode="External"/><Relationship Id="rId31" Type="http://schemas.openxmlformats.org/officeDocument/2006/relationships/hyperlink" Target="https://www.ncbi.nlm.nih.gov/pubmed/29507422" TargetMode="External"/><Relationship Id="rId32" Type="http://schemas.openxmlformats.org/officeDocument/2006/relationships/hyperlink" Target="https://www.ncbi.nlm.nih.gov/pubmed/29507422" TargetMode="External"/><Relationship Id="rId33" Type="http://schemas.openxmlformats.org/officeDocument/2006/relationships/hyperlink" Target="https://www.ncbi.nlm.nih.gov/pubmed/30297969" TargetMode="External"/><Relationship Id="rId34" Type="http://schemas.openxmlformats.org/officeDocument/2006/relationships/hyperlink" Target="https://www.ncbi.nlm.nih.gov/pubmed/30595370" TargetMode="External"/><Relationship Id="rId35" Type="http://schemas.openxmlformats.org/officeDocument/2006/relationships/hyperlink" Target="https://www.ncbi.nlm.nih.gov/pubmed/30239722" TargetMode="External"/><Relationship Id="rId36" Type="http://schemas.openxmlformats.org/officeDocument/2006/relationships/hyperlink" Target="https://www.ncbi.nlm.nih.gov/pubmed/30239722" TargetMode="External"/><Relationship Id="rId37" Type="http://schemas.openxmlformats.org/officeDocument/2006/relationships/hyperlink" Target="https://www.ncbi.nlm.nih.gov/pubmed/30239722" TargetMode="External"/></Relationships>
</file>

<file path=xl/worksheets/sheet1.xml><?xml version="1.0" encoding="utf-8"?>
<worksheet xmlns="http://schemas.openxmlformats.org/spreadsheetml/2006/main" xmlns:r="http://schemas.openxmlformats.org/officeDocument/2006/relationships">
  <dimension ref="A1:E18"/>
  <sheetViews>
    <sheetView tabSelected="1" workbookViewId="0"/>
  </sheetViews>
  <sheetFormatPr defaultRowHeight="15"/>
  <sheetData>
    <row r="1" spans="1:5">
      <c r="A1" s="1" t="s">
        <v>1516</v>
      </c>
      <c r="B1" s="2" t="s">
        <v>1531</v>
      </c>
      <c r="D1" s="1" t="s">
        <v>1523</v>
      </c>
      <c r="E1" s="1" t="s">
        <v>1524</v>
      </c>
    </row>
    <row r="2" spans="1:5">
      <c r="A2" s="1" t="s">
        <v>1517</v>
      </c>
      <c r="B2" s="2" t="s">
        <v>1533</v>
      </c>
      <c r="D2" s="3" t="s">
        <v>1536</v>
      </c>
      <c r="E2" s="3">
        <v>56.89</v>
      </c>
    </row>
    <row r="3" spans="1:5">
      <c r="A3" s="1" t="s">
        <v>1518</v>
      </c>
      <c r="B3" s="2" t="s">
        <v>1409</v>
      </c>
      <c r="D3" s="1" t="s">
        <v>1525</v>
      </c>
      <c r="E3" s="1"/>
    </row>
    <row r="4" spans="1:5">
      <c r="A4" s="1" t="s">
        <v>1519</v>
      </c>
      <c r="B4" s="2" t="s">
        <v>1534</v>
      </c>
      <c r="D4" s="3" t="s">
        <v>1537</v>
      </c>
      <c r="E4" s="3"/>
    </row>
    <row r="5" spans="1:5">
      <c r="A5" s="1" t="s">
        <v>1520</v>
      </c>
      <c r="B5" s="2" t="s">
        <v>1535</v>
      </c>
    </row>
    <row r="6" spans="1:5">
      <c r="A6" s="1" t="s">
        <v>1521</v>
      </c>
      <c r="B6" s="2" t="s">
        <v>1532</v>
      </c>
    </row>
    <row r="7" spans="1:5">
      <c r="A7" s="1" t="s">
        <v>1522</v>
      </c>
      <c r="B7" s="2">
        <v>0</v>
      </c>
    </row>
    <row r="9" spans="1:5">
      <c r="A9" s="1" t="s">
        <v>1526</v>
      </c>
      <c r="B9" s="1"/>
      <c r="D9" s="1" t="s">
        <v>1528</v>
      </c>
      <c r="E9" s="1"/>
    </row>
    <row r="10" spans="1:5">
      <c r="A10" s="1" t="s">
        <v>1527</v>
      </c>
      <c r="B10" s="1" t="s">
        <v>1400</v>
      </c>
      <c r="D10" s="1" t="s">
        <v>1529</v>
      </c>
      <c r="E10" s="1" t="s">
        <v>1530</v>
      </c>
    </row>
    <row r="11" spans="1:5">
      <c r="D11" s="4" t="s">
        <v>1538</v>
      </c>
    </row>
    <row r="12" spans="1:5">
      <c r="D12" s="4" t="s">
        <v>1539</v>
      </c>
    </row>
    <row r="13" spans="1:5">
      <c r="D13" s="4" t="s">
        <v>1540</v>
      </c>
    </row>
    <row r="14" spans="1:5">
      <c r="D14" s="4" t="s">
        <v>1541</v>
      </c>
    </row>
    <row r="15" spans="1:5">
      <c r="D15" s="4" t="s">
        <v>1542</v>
      </c>
    </row>
    <row r="16" spans="1:5">
      <c r="D16" s="4" t="s">
        <v>1543</v>
      </c>
    </row>
    <row r="17" spans="4:4">
      <c r="D17" s="4" t="s">
        <v>1544</v>
      </c>
    </row>
    <row r="18" spans="4:4">
      <c r="D18" s="4" t="s">
        <v>1545</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AM3"/>
  <sheetViews>
    <sheetView workbookViewId="0"/>
  </sheetViews>
  <sheetFormatPr defaultRowHeight="15"/>
  <sheetData>
    <row r="1" spans="1:39">
      <c r="A1" s="1" t="s">
        <v>1920</v>
      </c>
      <c r="B1" s="1"/>
      <c r="C1" s="1"/>
      <c r="D1" s="1"/>
      <c r="E1" s="1"/>
      <c r="F1" s="1"/>
      <c r="G1" s="1"/>
      <c r="H1" s="1"/>
      <c r="I1" s="1"/>
      <c r="J1" s="1"/>
      <c r="K1" s="1" t="s">
        <v>1921</v>
      </c>
      <c r="L1" s="1"/>
      <c r="M1" s="1"/>
      <c r="N1" s="1"/>
      <c r="O1" s="1"/>
      <c r="P1" s="1" t="s">
        <v>1922</v>
      </c>
      <c r="Q1" s="1" t="s">
        <v>1923</v>
      </c>
      <c r="R1" s="1"/>
      <c r="S1" s="1"/>
      <c r="T1" s="1"/>
      <c r="U1" s="1"/>
      <c r="V1" s="1"/>
      <c r="W1" s="1"/>
      <c r="X1" s="1"/>
      <c r="Y1" s="1"/>
      <c r="Z1" s="1"/>
      <c r="AA1" s="1"/>
      <c r="AB1" s="1"/>
      <c r="AC1" s="1"/>
      <c r="AD1" s="1"/>
      <c r="AE1" s="1"/>
      <c r="AF1" s="1" t="s">
        <v>1924</v>
      </c>
      <c r="AG1" s="1"/>
      <c r="AH1" s="1"/>
      <c r="AI1" s="1"/>
      <c r="AJ1" s="1"/>
      <c r="AK1" s="1"/>
      <c r="AL1" s="1" t="s">
        <v>1925</v>
      </c>
      <c r="AM1" s="1"/>
    </row>
    <row r="2" spans="1:39">
      <c r="A2" s="5" t="s">
        <v>1867</v>
      </c>
      <c r="B2" s="5" t="s">
        <v>1868</v>
      </c>
      <c r="C2" s="5" t="s">
        <v>1869</v>
      </c>
      <c r="D2" s="5" t="s">
        <v>1870</v>
      </c>
      <c r="E2" s="5" t="s">
        <v>1871</v>
      </c>
      <c r="F2" s="5" t="s">
        <v>1872</v>
      </c>
      <c r="G2" s="5" t="s">
        <v>1873</v>
      </c>
      <c r="H2" s="5" t="s">
        <v>1874</v>
      </c>
      <c r="I2" s="5" t="s">
        <v>1875</v>
      </c>
      <c r="J2" s="5" t="s">
        <v>1876</v>
      </c>
      <c r="K2" s="5" t="s">
        <v>1877</v>
      </c>
      <c r="L2" s="5" t="s">
        <v>1878</v>
      </c>
      <c r="M2" s="5" t="s">
        <v>1879</v>
      </c>
      <c r="N2" s="5" t="s">
        <v>1880</v>
      </c>
      <c r="O2" s="5" t="s">
        <v>1881</v>
      </c>
      <c r="P2" s="5" t="s">
        <v>1882</v>
      </c>
      <c r="Q2" s="5" t="s">
        <v>1883</v>
      </c>
      <c r="R2" s="5" t="s">
        <v>1884</v>
      </c>
      <c r="S2" s="5" t="s">
        <v>1885</v>
      </c>
      <c r="T2" s="5" t="s">
        <v>1886</v>
      </c>
      <c r="U2" s="5" t="s">
        <v>1887</v>
      </c>
      <c r="V2" s="5" t="s">
        <v>1888</v>
      </c>
      <c r="W2" s="5" t="s">
        <v>1889</v>
      </c>
      <c r="X2" s="5" t="s">
        <v>1890</v>
      </c>
      <c r="Y2" s="5" t="s">
        <v>1891</v>
      </c>
      <c r="Z2" s="5" t="s">
        <v>1892</v>
      </c>
      <c r="AA2" s="5" t="s">
        <v>1893</v>
      </c>
      <c r="AB2" s="5" t="s">
        <v>1894</v>
      </c>
      <c r="AC2" s="5" t="s">
        <v>1895</v>
      </c>
      <c r="AD2" s="5" t="s">
        <v>1896</v>
      </c>
      <c r="AE2" s="5" t="s">
        <v>1897</v>
      </c>
      <c r="AF2" s="5" t="s">
        <v>1898</v>
      </c>
      <c r="AG2" s="5" t="s">
        <v>1899</v>
      </c>
      <c r="AH2" s="5" t="s">
        <v>1900</v>
      </c>
      <c r="AI2" s="5" t="s">
        <v>1901</v>
      </c>
      <c r="AJ2" s="5" t="s">
        <v>1902</v>
      </c>
      <c r="AK2" s="5" t="s">
        <v>1903</v>
      </c>
      <c r="AL2" s="5" t="s">
        <v>1904</v>
      </c>
      <c r="AM2" s="5" t="s">
        <v>1398</v>
      </c>
    </row>
    <row r="3" spans="1:39">
      <c r="A3" t="s">
        <v>1905</v>
      </c>
      <c r="B3" t="s">
        <v>1906</v>
      </c>
      <c r="C3" t="s">
        <v>1907</v>
      </c>
      <c r="D3">
        <v>410</v>
      </c>
      <c r="E3" t="s">
        <v>1908</v>
      </c>
      <c r="F3">
        <v>6.39</v>
      </c>
      <c r="K3" t="s">
        <v>1909</v>
      </c>
      <c r="L3" t="s">
        <v>1910</v>
      </c>
      <c r="M3" t="s">
        <v>1911</v>
      </c>
      <c r="N3">
        <v>9</v>
      </c>
      <c r="O3" t="s">
        <v>1912</v>
      </c>
      <c r="P3" t="s">
        <v>1913</v>
      </c>
      <c r="Q3">
        <v>4</v>
      </c>
      <c r="R3">
        <v>10</v>
      </c>
      <c r="S3">
        <v>1.58</v>
      </c>
      <c r="T3">
        <v>4.58</v>
      </c>
      <c r="U3">
        <v>505.46</v>
      </c>
      <c r="V3">
        <v>167.58</v>
      </c>
      <c r="W3">
        <v>4.18</v>
      </c>
      <c r="Y3">
        <v>11.51</v>
      </c>
      <c r="Z3">
        <v>2</v>
      </c>
      <c r="AA3" t="s">
        <v>1914</v>
      </c>
      <c r="AB3">
        <v>2</v>
      </c>
      <c r="AC3">
        <v>9</v>
      </c>
      <c r="AD3">
        <v>1.21</v>
      </c>
      <c r="AE3" t="s">
        <v>1915</v>
      </c>
      <c r="AF3" t="s">
        <v>1916</v>
      </c>
      <c r="AG3" t="s">
        <v>1917</v>
      </c>
      <c r="AI3">
        <v>4</v>
      </c>
      <c r="AJ3">
        <v>0</v>
      </c>
      <c r="AK3" t="s">
        <v>1918</v>
      </c>
      <c r="AL3" t="s">
        <v>1918</v>
      </c>
      <c r="AM3" t="s">
        <v>1919</v>
      </c>
    </row>
  </sheetData>
  <mergeCells count="5">
    <mergeCell ref="A1:J1"/>
    <mergeCell ref="K1:O1"/>
    <mergeCell ref="Q1:AE1"/>
    <mergeCell ref="AF1:AK1"/>
    <mergeCell ref="AL1:AM1"/>
  </mergeCells>
  <conditionalFormatting sqref="AE1:AE4">
    <cfRule type="iconSet" priority="1">
      <iconSet>
        <cfvo type="percent" val="0"/>
        <cfvo type="num" val="3.5"/>
        <cfvo type="num" val="4.5"/>
      </iconSet>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6"/>
  <sheetViews>
    <sheetView workbookViewId="0"/>
  </sheetViews>
  <sheetFormatPr defaultRowHeight="15"/>
  <sheetData>
    <row r="1" spans="1:39">
      <c r="A1" s="1" t="s">
        <v>1920</v>
      </c>
      <c r="B1" s="1"/>
      <c r="C1" s="1"/>
      <c r="D1" s="1"/>
      <c r="E1" s="1"/>
      <c r="F1" s="1"/>
      <c r="G1" s="1"/>
      <c r="H1" s="1"/>
      <c r="I1" s="1"/>
      <c r="J1" s="1"/>
      <c r="K1" s="1" t="s">
        <v>1921</v>
      </c>
      <c r="L1" s="1"/>
      <c r="M1" s="1"/>
      <c r="N1" s="1"/>
      <c r="O1" s="1"/>
      <c r="P1" s="1" t="s">
        <v>1922</v>
      </c>
      <c r="Q1" s="1" t="s">
        <v>1923</v>
      </c>
      <c r="R1" s="1"/>
      <c r="S1" s="1"/>
      <c r="T1" s="1"/>
      <c r="U1" s="1"/>
      <c r="V1" s="1"/>
      <c r="W1" s="1"/>
      <c r="X1" s="1"/>
      <c r="Y1" s="1"/>
      <c r="Z1" s="1"/>
      <c r="AA1" s="1"/>
      <c r="AB1" s="1"/>
      <c r="AC1" s="1"/>
      <c r="AD1" s="1"/>
      <c r="AE1" s="1"/>
      <c r="AF1" s="1" t="s">
        <v>1924</v>
      </c>
      <c r="AG1" s="1"/>
      <c r="AH1" s="1"/>
      <c r="AI1" s="1"/>
      <c r="AJ1" s="1"/>
      <c r="AK1" s="1"/>
      <c r="AL1" s="1" t="s">
        <v>1925</v>
      </c>
      <c r="AM1" s="1"/>
    </row>
    <row r="2" spans="1:39">
      <c r="A2" s="5" t="s">
        <v>1867</v>
      </c>
      <c r="B2" s="5" t="s">
        <v>1868</v>
      </c>
      <c r="C2" s="5" t="s">
        <v>1869</v>
      </c>
      <c r="D2" s="5" t="s">
        <v>1870</v>
      </c>
      <c r="E2" s="5" t="s">
        <v>1871</v>
      </c>
      <c r="F2" s="5" t="s">
        <v>1872</v>
      </c>
      <c r="G2" s="5" t="s">
        <v>1873</v>
      </c>
      <c r="H2" s="5" t="s">
        <v>1874</v>
      </c>
      <c r="I2" s="5" t="s">
        <v>1875</v>
      </c>
      <c r="J2" s="5" t="s">
        <v>1876</v>
      </c>
      <c r="K2" s="5" t="s">
        <v>1877</v>
      </c>
      <c r="L2" s="5" t="s">
        <v>1878</v>
      </c>
      <c r="M2" s="5" t="s">
        <v>1879</v>
      </c>
      <c r="N2" s="5" t="s">
        <v>1880</v>
      </c>
      <c r="O2" s="5" t="s">
        <v>1881</v>
      </c>
      <c r="P2" s="5" t="s">
        <v>1882</v>
      </c>
      <c r="Q2" s="5" t="s">
        <v>1883</v>
      </c>
      <c r="R2" s="5" t="s">
        <v>1884</v>
      </c>
      <c r="S2" s="5" t="s">
        <v>1885</v>
      </c>
      <c r="T2" s="5" t="s">
        <v>1886</v>
      </c>
      <c r="U2" s="5" t="s">
        <v>1887</v>
      </c>
      <c r="V2" s="5" t="s">
        <v>1888</v>
      </c>
      <c r="W2" s="5" t="s">
        <v>1889</v>
      </c>
      <c r="X2" s="5" t="s">
        <v>1890</v>
      </c>
      <c r="Y2" s="5" t="s">
        <v>1891</v>
      </c>
      <c r="Z2" s="5" t="s">
        <v>1892</v>
      </c>
      <c r="AA2" s="5" t="s">
        <v>1893</v>
      </c>
      <c r="AB2" s="5" t="s">
        <v>1894</v>
      </c>
      <c r="AC2" s="5" t="s">
        <v>1895</v>
      </c>
      <c r="AD2" s="5" t="s">
        <v>1896</v>
      </c>
      <c r="AE2" s="5" t="s">
        <v>1897</v>
      </c>
      <c r="AF2" s="5" t="s">
        <v>1898</v>
      </c>
      <c r="AG2" s="5" t="s">
        <v>1899</v>
      </c>
      <c r="AH2" s="5" t="s">
        <v>1900</v>
      </c>
      <c r="AI2" s="5" t="s">
        <v>1901</v>
      </c>
      <c r="AJ2" s="5" t="s">
        <v>1902</v>
      </c>
      <c r="AK2" s="5" t="s">
        <v>1903</v>
      </c>
      <c r="AL2" s="5" t="s">
        <v>1904</v>
      </c>
      <c r="AM2" s="5" t="s">
        <v>1398</v>
      </c>
    </row>
    <row r="3" spans="1:39">
      <c r="A3" t="s">
        <v>1926</v>
      </c>
      <c r="B3" t="s">
        <v>1930</v>
      </c>
      <c r="C3" t="s">
        <v>1907</v>
      </c>
      <c r="D3">
        <v>2500000</v>
      </c>
      <c r="E3" t="s">
        <v>1908</v>
      </c>
      <c r="I3" t="s">
        <v>1931</v>
      </c>
      <c r="K3" t="s">
        <v>1935</v>
      </c>
      <c r="M3" t="s">
        <v>1936</v>
      </c>
      <c r="N3">
        <v>9</v>
      </c>
      <c r="O3" t="s">
        <v>1939</v>
      </c>
      <c r="P3" t="s">
        <v>1943</v>
      </c>
      <c r="Q3">
        <v>2</v>
      </c>
      <c r="R3">
        <v>4</v>
      </c>
      <c r="S3">
        <v>-5.45</v>
      </c>
      <c r="T3">
        <v>-1.42</v>
      </c>
      <c r="U3">
        <v>130.2</v>
      </c>
      <c r="V3">
        <v>87.92</v>
      </c>
      <c r="W3">
        <v>-0.79</v>
      </c>
      <c r="Y3">
        <v>13.48</v>
      </c>
      <c r="Z3">
        <v>0</v>
      </c>
      <c r="AA3" t="s">
        <v>1914</v>
      </c>
      <c r="AB3">
        <v>0</v>
      </c>
      <c r="AC3">
        <v>4</v>
      </c>
      <c r="AD3">
        <v>4</v>
      </c>
      <c r="AE3" t="s">
        <v>1948</v>
      </c>
      <c r="AF3" t="s">
        <v>1916</v>
      </c>
      <c r="AI3">
        <v>0</v>
      </c>
      <c r="AJ3">
        <v>0</v>
      </c>
      <c r="AK3" t="s">
        <v>1954</v>
      </c>
      <c r="AL3" t="s">
        <v>1954</v>
      </c>
      <c r="AM3" t="s">
        <v>1919</v>
      </c>
    </row>
    <row r="4" spans="1:39">
      <c r="A4" t="s">
        <v>1927</v>
      </c>
      <c r="B4" t="s">
        <v>1930</v>
      </c>
      <c r="C4" t="s">
        <v>1907</v>
      </c>
      <c r="D4">
        <v>510000</v>
      </c>
      <c r="E4" t="s">
        <v>1908</v>
      </c>
      <c r="I4" t="s">
        <v>1932</v>
      </c>
      <c r="K4" t="s">
        <v>1935</v>
      </c>
      <c r="M4" t="s">
        <v>1937</v>
      </c>
      <c r="N4">
        <v>9</v>
      </c>
      <c r="O4" t="s">
        <v>1940</v>
      </c>
      <c r="P4" t="s">
        <v>1944</v>
      </c>
      <c r="Q4">
        <v>4</v>
      </c>
      <c r="R4">
        <v>4</v>
      </c>
      <c r="S4">
        <v>-2.82</v>
      </c>
      <c r="T4">
        <v>-1.26</v>
      </c>
      <c r="U4">
        <v>169.18</v>
      </c>
      <c r="V4">
        <v>86.70999999999999</v>
      </c>
      <c r="W4">
        <v>0.09</v>
      </c>
      <c r="X4">
        <v>9.57</v>
      </c>
      <c r="Y4">
        <v>8.359999999999999</v>
      </c>
      <c r="Z4">
        <v>1</v>
      </c>
      <c r="AA4" t="s">
        <v>1914</v>
      </c>
      <c r="AB4">
        <v>0</v>
      </c>
      <c r="AC4">
        <v>2</v>
      </c>
      <c r="AD4">
        <v>4.82</v>
      </c>
      <c r="AE4" t="s">
        <v>1949</v>
      </c>
      <c r="AF4" t="s">
        <v>1951</v>
      </c>
      <c r="AG4" t="s">
        <v>1952</v>
      </c>
      <c r="AI4">
        <v>4</v>
      </c>
      <c r="AJ4">
        <v>0</v>
      </c>
      <c r="AK4" t="s">
        <v>1955</v>
      </c>
      <c r="AL4" t="s">
        <v>1955</v>
      </c>
      <c r="AM4" t="s">
        <v>1919</v>
      </c>
    </row>
    <row r="5" spans="1:39">
      <c r="A5" t="s">
        <v>1928</v>
      </c>
      <c r="B5" t="s">
        <v>1930</v>
      </c>
      <c r="C5" t="s">
        <v>1907</v>
      </c>
      <c r="D5">
        <v>180000</v>
      </c>
      <c r="E5" t="s">
        <v>1908</v>
      </c>
      <c r="I5" t="s">
        <v>1933</v>
      </c>
      <c r="K5" t="s">
        <v>1935</v>
      </c>
      <c r="M5" t="s">
        <v>1937</v>
      </c>
      <c r="N5">
        <v>9</v>
      </c>
      <c r="O5" t="s">
        <v>1941</v>
      </c>
      <c r="P5" t="s">
        <v>1945</v>
      </c>
      <c r="Q5">
        <v>2</v>
      </c>
      <c r="R5">
        <v>2</v>
      </c>
      <c r="S5">
        <v>-2.7</v>
      </c>
      <c r="T5">
        <v>-0.7</v>
      </c>
      <c r="U5">
        <v>111.15</v>
      </c>
      <c r="V5">
        <v>54.7</v>
      </c>
      <c r="W5">
        <v>-0.09</v>
      </c>
      <c r="Y5">
        <v>9.26</v>
      </c>
      <c r="Z5">
        <v>1</v>
      </c>
      <c r="AA5" t="s">
        <v>1947</v>
      </c>
      <c r="AB5">
        <v>0</v>
      </c>
      <c r="AC5">
        <v>2</v>
      </c>
      <c r="AD5">
        <v>4.87</v>
      </c>
      <c r="AE5" t="s">
        <v>1950</v>
      </c>
      <c r="AF5" t="s">
        <v>1916</v>
      </c>
      <c r="AG5" t="s">
        <v>1953</v>
      </c>
      <c r="AI5">
        <v>4</v>
      </c>
      <c r="AJ5">
        <v>0</v>
      </c>
      <c r="AK5" t="s">
        <v>1956</v>
      </c>
      <c r="AL5" t="s">
        <v>1956</v>
      </c>
      <c r="AM5" t="s">
        <v>1919</v>
      </c>
    </row>
    <row r="6" spans="1:39">
      <c r="A6" t="s">
        <v>1929</v>
      </c>
      <c r="B6" t="s">
        <v>1930</v>
      </c>
      <c r="C6" t="s">
        <v>1907</v>
      </c>
      <c r="D6">
        <v>47000</v>
      </c>
      <c r="E6" t="s">
        <v>1908</v>
      </c>
      <c r="I6" t="s">
        <v>1934</v>
      </c>
      <c r="K6" t="s">
        <v>1935</v>
      </c>
      <c r="M6" t="s">
        <v>1938</v>
      </c>
      <c r="N6">
        <v>9</v>
      </c>
      <c r="O6" t="s">
        <v>1942</v>
      </c>
      <c r="P6" t="s">
        <v>1946</v>
      </c>
      <c r="Q6">
        <v>0</v>
      </c>
      <c r="R6">
        <v>0</v>
      </c>
      <c r="S6">
        <v>-0.28</v>
      </c>
      <c r="T6">
        <v>-0.28</v>
      </c>
      <c r="U6">
        <v>170.24</v>
      </c>
      <c r="V6">
        <v>3.88</v>
      </c>
      <c r="W6">
        <v>2.18</v>
      </c>
      <c r="Y6">
        <v>0</v>
      </c>
      <c r="Z6">
        <v>2</v>
      </c>
      <c r="AA6" t="s">
        <v>1947</v>
      </c>
      <c r="AB6">
        <v>0</v>
      </c>
      <c r="AC6">
        <v>1</v>
      </c>
      <c r="AD6">
        <v>5</v>
      </c>
      <c r="AI6">
        <v>0</v>
      </c>
      <c r="AJ6">
        <v>0</v>
      </c>
      <c r="AK6" t="s">
        <v>1957</v>
      </c>
      <c r="AL6" t="s">
        <v>1957</v>
      </c>
      <c r="AM6" t="s">
        <v>1919</v>
      </c>
    </row>
  </sheetData>
  <mergeCells count="5">
    <mergeCell ref="A1:J1"/>
    <mergeCell ref="K1:O1"/>
    <mergeCell ref="Q1:AE1"/>
    <mergeCell ref="AF1:AK1"/>
    <mergeCell ref="AL1:AM1"/>
  </mergeCells>
  <conditionalFormatting sqref="AE1:AE7">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K10"/>
  <sheetViews>
    <sheetView workbookViewId="0"/>
  </sheetViews>
  <sheetFormatPr defaultRowHeight="15"/>
  <sheetData>
    <row r="1" spans="1:11">
      <c r="A1" s="5" t="s">
        <v>1958</v>
      </c>
      <c r="B1" s="5" t="s">
        <v>1959</v>
      </c>
      <c r="C1" s="5" t="s">
        <v>1960</v>
      </c>
      <c r="D1" s="5" t="s">
        <v>1961</v>
      </c>
      <c r="E1" s="5" t="s">
        <v>1962</v>
      </c>
      <c r="F1" s="5" t="s">
        <v>1963</v>
      </c>
      <c r="G1" s="5" t="s">
        <v>1964</v>
      </c>
      <c r="H1" s="5" t="s">
        <v>1965</v>
      </c>
      <c r="I1" s="5" t="s">
        <v>1966</v>
      </c>
      <c r="J1" s="5" t="s">
        <v>1967</v>
      </c>
      <c r="K1" s="5" t="s">
        <v>1968</v>
      </c>
    </row>
    <row r="2" spans="1:11">
      <c r="A2" t="s">
        <v>1969</v>
      </c>
      <c r="B2" t="s">
        <v>1906</v>
      </c>
      <c r="C2" t="s">
        <v>1907</v>
      </c>
      <c r="D2">
        <v>90</v>
      </c>
      <c r="E2" t="s">
        <v>1908</v>
      </c>
      <c r="G2" s="6" t="s">
        <v>1983</v>
      </c>
      <c r="H2" s="6" t="s">
        <v>1992</v>
      </c>
      <c r="I2" s="6" t="s">
        <v>2000</v>
      </c>
      <c r="J2" s="6" t="s">
        <v>2008</v>
      </c>
    </row>
    <row r="3" spans="1:11">
      <c r="A3" t="s">
        <v>1970</v>
      </c>
      <c r="B3" t="s">
        <v>1978</v>
      </c>
      <c r="C3" t="s">
        <v>1907</v>
      </c>
      <c r="D3">
        <v>120</v>
      </c>
      <c r="E3" t="s">
        <v>1908</v>
      </c>
      <c r="G3" s="6" t="s">
        <v>1984</v>
      </c>
      <c r="H3" s="6" t="s">
        <v>1993</v>
      </c>
      <c r="I3" s="6" t="s">
        <v>2001</v>
      </c>
      <c r="J3" s="6" t="s">
        <v>2009</v>
      </c>
      <c r="K3" s="6" t="s">
        <v>2015</v>
      </c>
    </row>
    <row r="4" spans="1:11">
      <c r="A4" t="s">
        <v>1971</v>
      </c>
      <c r="B4" t="s">
        <v>1906</v>
      </c>
      <c r="C4" t="s">
        <v>1907</v>
      </c>
      <c r="D4">
        <v>290</v>
      </c>
      <c r="E4" t="s">
        <v>1908</v>
      </c>
      <c r="F4" t="s">
        <v>1979</v>
      </c>
      <c r="G4" s="6" t="s">
        <v>1985</v>
      </c>
      <c r="H4" s="6" t="s">
        <v>1994</v>
      </c>
      <c r="I4" s="6" t="s">
        <v>2002</v>
      </c>
      <c r="J4" s="6" t="s">
        <v>2010</v>
      </c>
      <c r="K4" s="6" t="s">
        <v>2016</v>
      </c>
    </row>
    <row r="5" spans="1:11">
      <c r="A5" t="s">
        <v>1972</v>
      </c>
      <c r="B5" t="s">
        <v>1906</v>
      </c>
      <c r="C5" t="s">
        <v>1907</v>
      </c>
      <c r="D5">
        <v>410</v>
      </c>
      <c r="E5" t="s">
        <v>1908</v>
      </c>
      <c r="G5" s="6" t="s">
        <v>1986</v>
      </c>
    </row>
    <row r="6" spans="1:11">
      <c r="A6" t="s">
        <v>1973</v>
      </c>
      <c r="B6" t="s">
        <v>1906</v>
      </c>
      <c r="C6" t="s">
        <v>1907</v>
      </c>
      <c r="D6">
        <v>2880</v>
      </c>
      <c r="E6" t="s">
        <v>1908</v>
      </c>
      <c r="G6" s="6" t="s">
        <v>1987</v>
      </c>
      <c r="H6" s="6" t="s">
        <v>1995</v>
      </c>
      <c r="I6" s="6" t="s">
        <v>2003</v>
      </c>
    </row>
    <row r="7" spans="1:11">
      <c r="A7" t="s">
        <v>1974</v>
      </c>
      <c r="B7" t="s">
        <v>1906</v>
      </c>
      <c r="C7" t="s">
        <v>1907</v>
      </c>
      <c r="D7">
        <v>4280</v>
      </c>
      <c r="E7" t="s">
        <v>1908</v>
      </c>
      <c r="F7" t="s">
        <v>1980</v>
      </c>
      <c r="G7" s="6" t="s">
        <v>1988</v>
      </c>
      <c r="H7" s="6" t="s">
        <v>1996</v>
      </c>
      <c r="I7" s="6" t="s">
        <v>2004</v>
      </c>
      <c r="J7" s="6" t="s">
        <v>2011</v>
      </c>
    </row>
    <row r="8" spans="1:11">
      <c r="A8" t="s">
        <v>1975</v>
      </c>
      <c r="B8" t="s">
        <v>1906</v>
      </c>
      <c r="C8" t="s">
        <v>1907</v>
      </c>
      <c r="D8">
        <v>5500</v>
      </c>
      <c r="E8" t="s">
        <v>1908</v>
      </c>
      <c r="F8" t="s">
        <v>1981</v>
      </c>
      <c r="G8" s="6" t="s">
        <v>1989</v>
      </c>
      <c r="H8" s="6" t="s">
        <v>1997</v>
      </c>
      <c r="I8" s="6" t="s">
        <v>2005</v>
      </c>
      <c r="J8" s="6" t="s">
        <v>2012</v>
      </c>
    </row>
    <row r="9" spans="1:11">
      <c r="A9" t="s">
        <v>1976</v>
      </c>
      <c r="B9" t="s">
        <v>1906</v>
      </c>
      <c r="C9" t="s">
        <v>1907</v>
      </c>
      <c r="D9">
        <v>6130</v>
      </c>
      <c r="E9" t="s">
        <v>1908</v>
      </c>
      <c r="F9" t="s">
        <v>1982</v>
      </c>
      <c r="G9" s="6" t="s">
        <v>1990</v>
      </c>
      <c r="H9" s="6" t="s">
        <v>1998</v>
      </c>
      <c r="I9" s="6" t="s">
        <v>2006</v>
      </c>
      <c r="J9" s="6" t="s">
        <v>2013</v>
      </c>
    </row>
    <row r="10" spans="1:11">
      <c r="A10" t="s">
        <v>1977</v>
      </c>
      <c r="B10" t="s">
        <v>1906</v>
      </c>
      <c r="C10" t="s">
        <v>1907</v>
      </c>
      <c r="D10">
        <v>9500</v>
      </c>
      <c r="E10" t="s">
        <v>1908</v>
      </c>
      <c r="G10" s="6" t="s">
        <v>1991</v>
      </c>
      <c r="H10" s="6" t="s">
        <v>1999</v>
      </c>
      <c r="I10" s="6" t="s">
        <v>2007</v>
      </c>
      <c r="J10" s="6" t="s">
        <v>2014</v>
      </c>
    </row>
  </sheetData>
  <hyperlinks>
    <hyperlink ref="G2" r:id="rId1"/>
    <hyperlink ref="H2" r:id="rId2"/>
    <hyperlink ref="I2" r:id="rId3"/>
    <hyperlink ref="J2" r:id="rId4"/>
    <hyperlink ref="G3" r:id="rId5"/>
    <hyperlink ref="H3" r:id="rId6"/>
    <hyperlink ref="I3" r:id="rId7"/>
    <hyperlink ref="J3" r:id="rId8"/>
    <hyperlink ref="K3" r:id="rId9"/>
    <hyperlink ref="G4" r:id="rId10"/>
    <hyperlink ref="H4" r:id="rId11"/>
    <hyperlink ref="I4" r:id="rId12"/>
    <hyperlink ref="J4" r:id="rId13"/>
    <hyperlink ref="K4" r:id="rId14"/>
    <hyperlink ref="G5" r:id="rId15"/>
    <hyperlink ref="G6" r:id="rId16"/>
    <hyperlink ref="H6" r:id="rId17"/>
    <hyperlink ref="I6" r:id="rId18"/>
    <hyperlink ref="G7" r:id="rId19"/>
    <hyperlink ref="H7" r:id="rId20"/>
    <hyperlink ref="I7" r:id="rId21"/>
    <hyperlink ref="J7" r:id="rId22"/>
    <hyperlink ref="G8" r:id="rId23"/>
    <hyperlink ref="H8" r:id="rId24"/>
    <hyperlink ref="I8" r:id="rId25"/>
    <hyperlink ref="J8" r:id="rId26"/>
    <hyperlink ref="G9" r:id="rId27"/>
    <hyperlink ref="H9" r:id="rId28"/>
    <hyperlink ref="I9" r:id="rId29"/>
    <hyperlink ref="J9" r:id="rId30"/>
    <hyperlink ref="G10" r:id="rId31"/>
    <hyperlink ref="H10" r:id="rId32"/>
    <hyperlink ref="I10" r:id="rId33"/>
    <hyperlink ref="J10" r:id="rId34"/>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74"/>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192</v>
      </c>
      <c r="C2" t="s">
        <v>326</v>
      </c>
      <c r="D2" t="b">
        <v>1</v>
      </c>
      <c r="E2" t="b">
        <v>0</v>
      </c>
      <c r="F2" t="b">
        <v>0</v>
      </c>
      <c r="G2" t="b">
        <v>0</v>
      </c>
      <c r="H2" t="b">
        <v>0</v>
      </c>
      <c r="I2" t="b">
        <v>0</v>
      </c>
      <c r="J2" t="b">
        <v>0</v>
      </c>
      <c r="K2" t="b">
        <v>0</v>
      </c>
      <c r="L2" t="b">
        <v>0</v>
      </c>
      <c r="N2" t="s">
        <v>494</v>
      </c>
      <c r="O2" t="s">
        <v>665</v>
      </c>
      <c r="P2" t="s">
        <v>837</v>
      </c>
      <c r="Q2" s="6" t="s">
        <v>1009</v>
      </c>
      <c r="S2" t="s">
        <v>1325</v>
      </c>
    </row>
    <row r="3" spans="1:19">
      <c r="A3" t="s">
        <v>20</v>
      </c>
      <c r="B3" t="s">
        <v>193</v>
      </c>
      <c r="C3" t="s">
        <v>326</v>
      </c>
      <c r="D3" t="b">
        <v>1</v>
      </c>
      <c r="E3" t="b">
        <v>0</v>
      </c>
      <c r="F3" t="b">
        <v>0</v>
      </c>
      <c r="G3" t="b">
        <v>0</v>
      </c>
      <c r="H3" t="b">
        <v>0</v>
      </c>
      <c r="I3" t="b">
        <v>0</v>
      </c>
      <c r="J3" t="b">
        <v>0</v>
      </c>
      <c r="K3" t="b">
        <v>0</v>
      </c>
      <c r="L3" t="b">
        <v>0</v>
      </c>
      <c r="M3" t="s">
        <v>348</v>
      </c>
      <c r="N3" t="s">
        <v>495</v>
      </c>
      <c r="O3" t="s">
        <v>666</v>
      </c>
      <c r="P3" t="s">
        <v>838</v>
      </c>
      <c r="Q3" s="6" t="s">
        <v>1010</v>
      </c>
      <c r="R3" t="s">
        <v>1182</v>
      </c>
      <c r="S3" t="s">
        <v>1326</v>
      </c>
    </row>
    <row r="4" spans="1:19">
      <c r="A4" t="s">
        <v>21</v>
      </c>
      <c r="B4" t="s">
        <v>194</v>
      </c>
      <c r="C4" t="s">
        <v>326</v>
      </c>
      <c r="D4" t="b">
        <v>1</v>
      </c>
      <c r="E4" t="b">
        <v>0</v>
      </c>
      <c r="F4" t="b">
        <v>0</v>
      </c>
      <c r="G4" t="b">
        <v>0</v>
      </c>
      <c r="H4" t="b">
        <v>0</v>
      </c>
      <c r="I4" t="b">
        <v>0</v>
      </c>
      <c r="J4" t="b">
        <v>0</v>
      </c>
      <c r="K4" t="b">
        <v>0</v>
      </c>
      <c r="L4" t="b">
        <v>0</v>
      </c>
      <c r="N4" t="s">
        <v>496</v>
      </c>
      <c r="O4" t="s">
        <v>667</v>
      </c>
      <c r="P4" t="s">
        <v>839</v>
      </c>
      <c r="Q4" s="6" t="s">
        <v>1011</v>
      </c>
      <c r="S4" t="s">
        <v>1327</v>
      </c>
    </row>
    <row r="5" spans="1:19">
      <c r="A5" t="s">
        <v>22</v>
      </c>
      <c r="B5" t="s">
        <v>195</v>
      </c>
      <c r="C5" t="s">
        <v>326</v>
      </c>
      <c r="D5" t="b">
        <v>1</v>
      </c>
      <c r="E5" t="b">
        <v>0</v>
      </c>
      <c r="F5" t="b">
        <v>0</v>
      </c>
      <c r="G5" t="b">
        <v>0</v>
      </c>
      <c r="H5" t="b">
        <v>0</v>
      </c>
      <c r="I5" t="b">
        <v>0</v>
      </c>
      <c r="J5" t="b">
        <v>0</v>
      </c>
      <c r="K5" t="b">
        <v>0</v>
      </c>
      <c r="L5" t="b">
        <v>0</v>
      </c>
      <c r="M5" t="s">
        <v>349</v>
      </c>
      <c r="N5" t="s">
        <v>497</v>
      </c>
      <c r="O5" t="s">
        <v>668</v>
      </c>
      <c r="P5" t="s">
        <v>840</v>
      </c>
      <c r="Q5" s="6" t="s">
        <v>1012</v>
      </c>
    </row>
    <row r="6" spans="1:19">
      <c r="A6" t="s">
        <v>23</v>
      </c>
      <c r="B6" t="s">
        <v>196</v>
      </c>
      <c r="C6" t="s">
        <v>326</v>
      </c>
      <c r="D6" t="b">
        <v>1</v>
      </c>
      <c r="E6" t="b">
        <v>0</v>
      </c>
      <c r="F6" t="b">
        <v>0</v>
      </c>
      <c r="G6" t="b">
        <v>0</v>
      </c>
      <c r="H6" t="b">
        <v>0</v>
      </c>
      <c r="I6" t="b">
        <v>0</v>
      </c>
      <c r="J6" t="b">
        <v>0</v>
      </c>
      <c r="K6" t="b">
        <v>0</v>
      </c>
      <c r="L6" t="b">
        <v>0</v>
      </c>
      <c r="N6" t="s">
        <v>498</v>
      </c>
      <c r="O6" t="s">
        <v>669</v>
      </c>
      <c r="P6" t="s">
        <v>841</v>
      </c>
      <c r="Q6" s="6" t="s">
        <v>1013</v>
      </c>
      <c r="S6" t="s">
        <v>1328</v>
      </c>
    </row>
    <row r="7" spans="1:19">
      <c r="A7" t="s">
        <v>24</v>
      </c>
      <c r="B7" t="s">
        <v>197</v>
      </c>
      <c r="C7" t="s">
        <v>326</v>
      </c>
      <c r="D7" t="b">
        <v>1</v>
      </c>
      <c r="E7" t="b">
        <v>0</v>
      </c>
      <c r="F7" t="b">
        <v>0</v>
      </c>
      <c r="G7" t="b">
        <v>0</v>
      </c>
      <c r="H7" t="b">
        <v>0</v>
      </c>
      <c r="I7" t="b">
        <v>0</v>
      </c>
      <c r="J7" t="b">
        <v>0</v>
      </c>
      <c r="K7" t="b">
        <v>0</v>
      </c>
      <c r="L7" t="b">
        <v>0</v>
      </c>
      <c r="M7" t="s">
        <v>350</v>
      </c>
      <c r="N7" t="s">
        <v>499</v>
      </c>
      <c r="O7" t="s">
        <v>670</v>
      </c>
      <c r="P7" t="s">
        <v>842</v>
      </c>
      <c r="Q7" s="6" t="s">
        <v>1014</v>
      </c>
      <c r="S7" t="s">
        <v>1329</v>
      </c>
    </row>
    <row r="8" spans="1:19">
      <c r="A8" t="s">
        <v>25</v>
      </c>
      <c r="B8" t="s">
        <v>198</v>
      </c>
      <c r="C8" t="s">
        <v>326</v>
      </c>
      <c r="D8" t="b">
        <v>1</v>
      </c>
      <c r="E8" t="b">
        <v>0</v>
      </c>
      <c r="F8" t="b">
        <v>0</v>
      </c>
      <c r="G8" t="b">
        <v>0</v>
      </c>
      <c r="H8" t="b">
        <v>0</v>
      </c>
      <c r="I8" t="b">
        <v>0</v>
      </c>
      <c r="J8" t="b">
        <v>0</v>
      </c>
      <c r="K8" t="b">
        <v>0</v>
      </c>
      <c r="L8" t="b">
        <v>0</v>
      </c>
      <c r="M8" t="s">
        <v>351</v>
      </c>
      <c r="N8" t="s">
        <v>500</v>
      </c>
      <c r="O8" t="s">
        <v>671</v>
      </c>
      <c r="P8" t="s">
        <v>843</v>
      </c>
      <c r="Q8" s="6" t="s">
        <v>1015</v>
      </c>
      <c r="R8" t="s">
        <v>1183</v>
      </c>
      <c r="S8" t="s">
        <v>1330</v>
      </c>
    </row>
    <row r="9" spans="1:19">
      <c r="A9" t="s">
        <v>26</v>
      </c>
      <c r="B9" t="s">
        <v>199</v>
      </c>
      <c r="C9" t="s">
        <v>326</v>
      </c>
      <c r="D9" t="b">
        <v>1</v>
      </c>
      <c r="E9" t="b">
        <v>0</v>
      </c>
      <c r="F9" t="b">
        <v>0</v>
      </c>
      <c r="G9" t="b">
        <v>0</v>
      </c>
      <c r="H9" t="b">
        <v>0</v>
      </c>
      <c r="I9" t="b">
        <v>0</v>
      </c>
      <c r="J9" t="b">
        <v>0</v>
      </c>
      <c r="K9" t="b">
        <v>0</v>
      </c>
      <c r="L9" t="b">
        <v>0</v>
      </c>
      <c r="N9" t="s">
        <v>501</v>
      </c>
      <c r="O9" t="s">
        <v>672</v>
      </c>
      <c r="P9" t="s">
        <v>844</v>
      </c>
      <c r="Q9" s="6" t="s">
        <v>1016</v>
      </c>
      <c r="S9" t="s">
        <v>1331</v>
      </c>
    </row>
    <row r="10" spans="1:19">
      <c r="A10" t="s">
        <v>27</v>
      </c>
      <c r="B10" t="s">
        <v>200</v>
      </c>
      <c r="C10" t="s">
        <v>326</v>
      </c>
      <c r="D10" t="b">
        <v>1</v>
      </c>
      <c r="E10" t="b">
        <v>0</v>
      </c>
      <c r="F10" t="b">
        <v>0</v>
      </c>
      <c r="G10" t="b">
        <v>0</v>
      </c>
      <c r="H10" t="b">
        <v>0</v>
      </c>
      <c r="I10" t="b">
        <v>0</v>
      </c>
      <c r="J10" t="b">
        <v>0</v>
      </c>
      <c r="K10" t="b">
        <v>0</v>
      </c>
      <c r="L10" t="b">
        <v>0</v>
      </c>
      <c r="N10" t="s">
        <v>502</v>
      </c>
      <c r="O10" t="s">
        <v>673</v>
      </c>
      <c r="P10" t="s">
        <v>845</v>
      </c>
      <c r="Q10" s="6" t="s">
        <v>1017</v>
      </c>
      <c r="S10" t="s">
        <v>1332</v>
      </c>
    </row>
    <row r="11" spans="1:19">
      <c r="A11" t="s">
        <v>28</v>
      </c>
      <c r="B11" t="s">
        <v>201</v>
      </c>
      <c r="C11" t="s">
        <v>326</v>
      </c>
      <c r="D11" t="b">
        <v>1</v>
      </c>
      <c r="E11" t="b">
        <v>0</v>
      </c>
      <c r="F11" t="b">
        <v>0</v>
      </c>
      <c r="G11" t="b">
        <v>0</v>
      </c>
      <c r="H11" t="b">
        <v>0</v>
      </c>
      <c r="I11" t="b">
        <v>0</v>
      </c>
      <c r="J11" t="b">
        <v>0</v>
      </c>
      <c r="K11" t="b">
        <v>0</v>
      </c>
      <c r="L11" t="b">
        <v>0</v>
      </c>
      <c r="N11" t="s">
        <v>503</v>
      </c>
      <c r="O11" t="s">
        <v>674</v>
      </c>
      <c r="P11" t="s">
        <v>846</v>
      </c>
      <c r="Q11" s="6" t="s">
        <v>1018</v>
      </c>
      <c r="S11" t="s">
        <v>1333</v>
      </c>
    </row>
    <row r="12" spans="1:19">
      <c r="A12" t="s">
        <v>29</v>
      </c>
      <c r="B12" t="s">
        <v>202</v>
      </c>
      <c r="C12" t="s">
        <v>326</v>
      </c>
      <c r="D12" t="b">
        <v>1</v>
      </c>
      <c r="E12" t="b">
        <v>0</v>
      </c>
      <c r="F12" t="b">
        <v>0</v>
      </c>
      <c r="G12" t="b">
        <v>0</v>
      </c>
      <c r="H12" t="b">
        <v>0</v>
      </c>
      <c r="I12" t="b">
        <v>0</v>
      </c>
      <c r="J12" t="b">
        <v>0</v>
      </c>
      <c r="K12" t="b">
        <v>0</v>
      </c>
      <c r="L12" t="b">
        <v>0</v>
      </c>
      <c r="M12" t="s">
        <v>352</v>
      </c>
      <c r="N12" t="s">
        <v>504</v>
      </c>
      <c r="O12" t="s">
        <v>675</v>
      </c>
      <c r="P12" t="s">
        <v>847</v>
      </c>
      <c r="Q12" s="6" t="s">
        <v>1019</v>
      </c>
      <c r="R12" t="s">
        <v>1184</v>
      </c>
    </row>
    <row r="13" spans="1:19">
      <c r="A13" t="s">
        <v>30</v>
      </c>
      <c r="B13" t="s">
        <v>203</v>
      </c>
      <c r="C13" t="s">
        <v>326</v>
      </c>
      <c r="D13" t="b">
        <v>1</v>
      </c>
      <c r="E13" t="b">
        <v>0</v>
      </c>
      <c r="F13" t="b">
        <v>0</v>
      </c>
      <c r="G13" t="b">
        <v>0</v>
      </c>
      <c r="H13" t="b">
        <v>0</v>
      </c>
      <c r="I13" t="b">
        <v>0</v>
      </c>
      <c r="J13" t="b">
        <v>0</v>
      </c>
      <c r="K13" t="b">
        <v>0</v>
      </c>
      <c r="L13" t="b">
        <v>0</v>
      </c>
      <c r="N13" t="s">
        <v>505</v>
      </c>
      <c r="O13" t="s">
        <v>676</v>
      </c>
      <c r="P13" t="s">
        <v>848</v>
      </c>
      <c r="Q13" s="6" t="s">
        <v>1020</v>
      </c>
      <c r="S13" t="s">
        <v>1334</v>
      </c>
    </row>
    <row r="14" spans="1:19">
      <c r="A14" t="s">
        <v>31</v>
      </c>
      <c r="B14" t="s">
        <v>192</v>
      </c>
      <c r="C14" t="s">
        <v>326</v>
      </c>
      <c r="D14" t="b">
        <v>1</v>
      </c>
      <c r="E14" t="b">
        <v>0</v>
      </c>
      <c r="F14" t="b">
        <v>0</v>
      </c>
      <c r="G14" t="b">
        <v>0</v>
      </c>
      <c r="H14" t="b">
        <v>0</v>
      </c>
      <c r="I14" t="b">
        <v>0</v>
      </c>
      <c r="J14" t="b">
        <v>0</v>
      </c>
      <c r="K14" t="b">
        <v>0</v>
      </c>
      <c r="L14" t="b">
        <v>0</v>
      </c>
      <c r="N14" t="s">
        <v>506</v>
      </c>
      <c r="O14" t="s">
        <v>677</v>
      </c>
      <c r="P14" t="s">
        <v>849</v>
      </c>
      <c r="Q14" s="6" t="s">
        <v>1021</v>
      </c>
      <c r="S14" t="s">
        <v>1335</v>
      </c>
    </row>
    <row r="15" spans="1:19">
      <c r="A15" t="s">
        <v>32</v>
      </c>
      <c r="B15" t="s">
        <v>204</v>
      </c>
      <c r="C15" t="s">
        <v>326</v>
      </c>
      <c r="D15" t="b">
        <v>1</v>
      </c>
      <c r="E15" t="b">
        <v>0</v>
      </c>
      <c r="F15" t="b">
        <v>0</v>
      </c>
      <c r="G15" t="b">
        <v>0</v>
      </c>
      <c r="H15" t="b">
        <v>0</v>
      </c>
      <c r="I15" t="b">
        <v>0</v>
      </c>
      <c r="J15" t="b">
        <v>0</v>
      </c>
      <c r="K15" t="b">
        <v>0</v>
      </c>
      <c r="L15" t="b">
        <v>0</v>
      </c>
      <c r="M15" t="s">
        <v>349</v>
      </c>
      <c r="N15" t="s">
        <v>507</v>
      </c>
      <c r="O15" t="s">
        <v>678</v>
      </c>
      <c r="P15" t="s">
        <v>850</v>
      </c>
      <c r="Q15" s="6" t="s">
        <v>1022</v>
      </c>
    </row>
    <row r="16" spans="1:19">
      <c r="A16" t="s">
        <v>33</v>
      </c>
      <c r="B16" t="s">
        <v>205</v>
      </c>
      <c r="C16" t="s">
        <v>326</v>
      </c>
      <c r="D16" t="b">
        <v>1</v>
      </c>
      <c r="E16" t="b">
        <v>0</v>
      </c>
      <c r="F16" t="b">
        <v>0</v>
      </c>
      <c r="G16" t="b">
        <v>0</v>
      </c>
      <c r="H16" t="b">
        <v>0</v>
      </c>
      <c r="I16" t="b">
        <v>0</v>
      </c>
      <c r="J16" t="b">
        <v>0</v>
      </c>
      <c r="K16" t="b">
        <v>0</v>
      </c>
      <c r="L16" t="b">
        <v>0</v>
      </c>
      <c r="N16" t="s">
        <v>508</v>
      </c>
      <c r="O16" t="s">
        <v>679</v>
      </c>
      <c r="P16" t="s">
        <v>851</v>
      </c>
      <c r="Q16" s="6" t="s">
        <v>1023</v>
      </c>
      <c r="S16" t="s">
        <v>1336</v>
      </c>
    </row>
    <row r="17" spans="1:19">
      <c r="A17" t="s">
        <v>34</v>
      </c>
      <c r="B17" t="s">
        <v>206</v>
      </c>
      <c r="C17" t="s">
        <v>326</v>
      </c>
      <c r="D17" t="b">
        <v>1</v>
      </c>
      <c r="E17" t="b">
        <v>0</v>
      </c>
      <c r="F17" t="b">
        <v>0</v>
      </c>
      <c r="G17" t="b">
        <v>0</v>
      </c>
      <c r="H17" t="b">
        <v>0</v>
      </c>
      <c r="I17" t="b">
        <v>0</v>
      </c>
      <c r="J17" t="b">
        <v>0</v>
      </c>
      <c r="K17" t="b">
        <v>0</v>
      </c>
      <c r="L17" t="b">
        <v>0</v>
      </c>
      <c r="N17" t="s">
        <v>509</v>
      </c>
      <c r="O17" t="s">
        <v>677</v>
      </c>
      <c r="P17" t="s">
        <v>852</v>
      </c>
      <c r="Q17" s="6" t="s">
        <v>1024</v>
      </c>
      <c r="S17" t="s">
        <v>1337</v>
      </c>
    </row>
    <row r="18" spans="1:19">
      <c r="A18" t="s">
        <v>35</v>
      </c>
      <c r="B18" t="s">
        <v>207</v>
      </c>
      <c r="C18" t="s">
        <v>326</v>
      </c>
      <c r="D18" t="b">
        <v>1</v>
      </c>
      <c r="E18" t="b">
        <v>0</v>
      </c>
      <c r="F18" t="b">
        <v>0</v>
      </c>
      <c r="G18" t="b">
        <v>0</v>
      </c>
      <c r="H18" t="b">
        <v>0</v>
      </c>
      <c r="I18" t="b">
        <v>0</v>
      </c>
      <c r="J18" t="b">
        <v>0</v>
      </c>
      <c r="K18" t="b">
        <v>0</v>
      </c>
      <c r="L18" t="b">
        <v>0</v>
      </c>
      <c r="N18" t="s">
        <v>510</v>
      </c>
      <c r="O18" t="s">
        <v>680</v>
      </c>
      <c r="P18" t="s">
        <v>853</v>
      </c>
      <c r="Q18" s="6" t="s">
        <v>1025</v>
      </c>
      <c r="S18" t="s">
        <v>1338</v>
      </c>
    </row>
    <row r="19" spans="1:19">
      <c r="A19" t="s">
        <v>36</v>
      </c>
      <c r="B19" t="s">
        <v>192</v>
      </c>
      <c r="C19" t="s">
        <v>326</v>
      </c>
      <c r="D19" t="b">
        <v>1</v>
      </c>
      <c r="E19" t="b">
        <v>0</v>
      </c>
      <c r="F19" t="b">
        <v>0</v>
      </c>
      <c r="G19" t="b">
        <v>0</v>
      </c>
      <c r="H19" t="b">
        <v>0</v>
      </c>
      <c r="I19" t="b">
        <v>0</v>
      </c>
      <c r="J19" t="b">
        <v>0</v>
      </c>
      <c r="K19" t="b">
        <v>0</v>
      </c>
      <c r="L19" t="b">
        <v>0</v>
      </c>
      <c r="N19" t="s">
        <v>511</v>
      </c>
      <c r="O19" t="s">
        <v>681</v>
      </c>
      <c r="P19" t="s">
        <v>854</v>
      </c>
      <c r="Q19" s="6" t="s">
        <v>1026</v>
      </c>
      <c r="S19" t="s">
        <v>1339</v>
      </c>
    </row>
    <row r="20" spans="1:19">
      <c r="A20" t="s">
        <v>37</v>
      </c>
      <c r="B20" t="s">
        <v>208</v>
      </c>
      <c r="C20" t="s">
        <v>327</v>
      </c>
      <c r="D20" t="b">
        <v>1</v>
      </c>
      <c r="E20" t="b">
        <v>0</v>
      </c>
      <c r="F20" t="b">
        <v>0</v>
      </c>
      <c r="G20" t="b">
        <v>0</v>
      </c>
      <c r="H20" t="b">
        <v>0</v>
      </c>
      <c r="I20" t="b">
        <v>0</v>
      </c>
      <c r="J20" t="b">
        <v>0</v>
      </c>
      <c r="K20" t="b">
        <v>0</v>
      </c>
      <c r="L20" t="b">
        <v>0</v>
      </c>
      <c r="M20" t="s">
        <v>353</v>
      </c>
      <c r="N20" t="s">
        <v>512</v>
      </c>
      <c r="O20" t="s">
        <v>682</v>
      </c>
      <c r="P20" t="s">
        <v>855</v>
      </c>
      <c r="Q20" s="6" t="s">
        <v>1027</v>
      </c>
      <c r="S20" t="s">
        <v>1340</v>
      </c>
    </row>
    <row r="21" spans="1:19">
      <c r="A21" t="s">
        <v>38</v>
      </c>
      <c r="B21" t="s">
        <v>209</v>
      </c>
      <c r="C21" t="s">
        <v>327</v>
      </c>
      <c r="D21" t="b">
        <v>1</v>
      </c>
      <c r="E21" t="b">
        <v>0</v>
      </c>
      <c r="F21" t="b">
        <v>0</v>
      </c>
      <c r="G21" t="b">
        <v>0</v>
      </c>
      <c r="H21" t="b">
        <v>0</v>
      </c>
      <c r="I21" t="b">
        <v>0</v>
      </c>
      <c r="J21" t="b">
        <v>0</v>
      </c>
      <c r="K21" t="b">
        <v>0</v>
      </c>
      <c r="L21" t="b">
        <v>0</v>
      </c>
      <c r="M21" t="s">
        <v>354</v>
      </c>
      <c r="N21" t="s">
        <v>513</v>
      </c>
      <c r="O21" t="s">
        <v>683</v>
      </c>
      <c r="P21" t="s">
        <v>856</v>
      </c>
      <c r="Q21" s="6" t="s">
        <v>1028</v>
      </c>
      <c r="R21" t="s">
        <v>1185</v>
      </c>
      <c r="S21" t="s">
        <v>1341</v>
      </c>
    </row>
    <row r="22" spans="1:19">
      <c r="A22" t="s">
        <v>39</v>
      </c>
      <c r="B22" t="s">
        <v>210</v>
      </c>
      <c r="C22" t="s">
        <v>327</v>
      </c>
      <c r="D22" t="b">
        <v>1</v>
      </c>
      <c r="E22" t="b">
        <v>0</v>
      </c>
      <c r="F22" t="b">
        <v>0</v>
      </c>
      <c r="G22" t="b">
        <v>0</v>
      </c>
      <c r="H22" t="b">
        <v>0</v>
      </c>
      <c r="I22" t="b">
        <v>0</v>
      </c>
      <c r="J22" t="b">
        <v>0</v>
      </c>
      <c r="K22" t="b">
        <v>0</v>
      </c>
      <c r="L22" t="b">
        <v>0</v>
      </c>
      <c r="M22" t="s">
        <v>355</v>
      </c>
      <c r="N22" t="s">
        <v>514</v>
      </c>
      <c r="O22" t="s">
        <v>684</v>
      </c>
      <c r="P22" t="s">
        <v>857</v>
      </c>
      <c r="Q22" s="6" t="s">
        <v>1029</v>
      </c>
      <c r="R22" t="s">
        <v>1186</v>
      </c>
      <c r="S22" t="s">
        <v>1342</v>
      </c>
    </row>
    <row r="23" spans="1:19">
      <c r="A23" t="s">
        <v>40</v>
      </c>
      <c r="B23" t="s">
        <v>211</v>
      </c>
      <c r="C23" t="s">
        <v>327</v>
      </c>
      <c r="D23" t="b">
        <v>1</v>
      </c>
      <c r="E23" t="b">
        <v>0</v>
      </c>
      <c r="F23" t="b">
        <v>0</v>
      </c>
      <c r="G23" t="b">
        <v>0</v>
      </c>
      <c r="H23" t="b">
        <v>0</v>
      </c>
      <c r="I23" t="b">
        <v>0</v>
      </c>
      <c r="J23" t="b">
        <v>0</v>
      </c>
      <c r="K23" t="b">
        <v>0</v>
      </c>
      <c r="L23" t="b">
        <v>0</v>
      </c>
      <c r="N23" t="s">
        <v>515</v>
      </c>
      <c r="O23" t="s">
        <v>685</v>
      </c>
      <c r="P23" t="s">
        <v>858</v>
      </c>
      <c r="Q23" s="6" t="s">
        <v>1030</v>
      </c>
      <c r="S23" t="s">
        <v>1343</v>
      </c>
    </row>
    <row r="24" spans="1:19">
      <c r="A24" t="s">
        <v>41</v>
      </c>
      <c r="B24" t="s">
        <v>212</v>
      </c>
      <c r="C24" t="s">
        <v>327</v>
      </c>
      <c r="D24" t="b">
        <v>1</v>
      </c>
      <c r="E24" t="b">
        <v>0</v>
      </c>
      <c r="F24" t="b">
        <v>0</v>
      </c>
      <c r="G24" t="b">
        <v>0</v>
      </c>
      <c r="H24" t="b">
        <v>0</v>
      </c>
      <c r="I24" t="b">
        <v>0</v>
      </c>
      <c r="J24" t="b">
        <v>0</v>
      </c>
      <c r="K24" t="b">
        <v>0</v>
      </c>
      <c r="L24" t="b">
        <v>0</v>
      </c>
      <c r="N24" t="s">
        <v>516</v>
      </c>
      <c r="O24" t="s">
        <v>686</v>
      </c>
      <c r="P24" t="s">
        <v>859</v>
      </c>
      <c r="Q24" s="6" t="s">
        <v>1031</v>
      </c>
      <c r="S24" t="s">
        <v>1344</v>
      </c>
    </row>
    <row r="25" spans="1:19">
      <c r="A25" t="s">
        <v>42</v>
      </c>
      <c r="B25" t="s">
        <v>213</v>
      </c>
      <c r="C25" t="s">
        <v>327</v>
      </c>
      <c r="D25" t="b">
        <v>1</v>
      </c>
      <c r="E25" t="b">
        <v>0</v>
      </c>
      <c r="F25" t="b">
        <v>0</v>
      </c>
      <c r="G25" t="b">
        <v>0</v>
      </c>
      <c r="H25" t="b">
        <v>0</v>
      </c>
      <c r="I25" t="b">
        <v>0</v>
      </c>
      <c r="J25" t="b">
        <v>0</v>
      </c>
      <c r="K25" t="b">
        <v>0</v>
      </c>
      <c r="L25" t="b">
        <v>0</v>
      </c>
      <c r="M25" t="s">
        <v>356</v>
      </c>
      <c r="N25" t="s">
        <v>517</v>
      </c>
      <c r="O25" t="s">
        <v>687</v>
      </c>
      <c r="P25" t="s">
        <v>860</v>
      </c>
      <c r="Q25" s="6" t="s">
        <v>1032</v>
      </c>
      <c r="R25" t="s">
        <v>1187</v>
      </c>
    </row>
    <row r="26" spans="1:19">
      <c r="A26" t="s">
        <v>43</v>
      </c>
      <c r="B26" t="s">
        <v>214</v>
      </c>
      <c r="C26" t="s">
        <v>327</v>
      </c>
      <c r="D26" t="b">
        <v>1</v>
      </c>
      <c r="E26" t="b">
        <v>0</v>
      </c>
      <c r="F26" t="b">
        <v>0</v>
      </c>
      <c r="G26" t="b">
        <v>0</v>
      </c>
      <c r="H26" t="b">
        <v>0</v>
      </c>
      <c r="I26" t="b">
        <v>0</v>
      </c>
      <c r="J26" t="b">
        <v>1</v>
      </c>
      <c r="K26" t="b">
        <v>0</v>
      </c>
      <c r="L26" t="b">
        <v>0</v>
      </c>
      <c r="M26" t="s">
        <v>357</v>
      </c>
      <c r="N26" t="s">
        <v>518</v>
      </c>
      <c r="O26" t="s">
        <v>688</v>
      </c>
      <c r="P26" t="s">
        <v>861</v>
      </c>
      <c r="Q26" s="6" t="s">
        <v>1033</v>
      </c>
      <c r="R26" t="s">
        <v>1188</v>
      </c>
      <c r="S26" t="s">
        <v>1345</v>
      </c>
    </row>
    <row r="27" spans="1:19">
      <c r="A27" t="s">
        <v>44</v>
      </c>
      <c r="B27" t="s">
        <v>215</v>
      </c>
      <c r="C27" t="s">
        <v>328</v>
      </c>
      <c r="D27" t="b">
        <v>1</v>
      </c>
      <c r="E27" t="b">
        <v>0</v>
      </c>
      <c r="F27" t="b">
        <v>0</v>
      </c>
      <c r="G27" t="b">
        <v>0</v>
      </c>
      <c r="H27" t="b">
        <v>0</v>
      </c>
      <c r="I27" t="b">
        <v>0</v>
      </c>
      <c r="J27" t="b">
        <v>0</v>
      </c>
      <c r="K27" t="b">
        <v>0</v>
      </c>
      <c r="L27" t="b">
        <v>0</v>
      </c>
      <c r="M27" t="s">
        <v>358</v>
      </c>
      <c r="N27" t="s">
        <v>519</v>
      </c>
      <c r="O27" t="s">
        <v>689</v>
      </c>
      <c r="P27" t="s">
        <v>862</v>
      </c>
      <c r="Q27" s="6" t="s">
        <v>1034</v>
      </c>
      <c r="R27" t="s">
        <v>1189</v>
      </c>
      <c r="S27" t="s">
        <v>1346</v>
      </c>
    </row>
    <row r="28" spans="1:19">
      <c r="A28" t="s">
        <v>45</v>
      </c>
      <c r="B28" t="s">
        <v>216</v>
      </c>
      <c r="C28" t="s">
        <v>328</v>
      </c>
      <c r="D28" t="b">
        <v>1</v>
      </c>
      <c r="E28" t="b">
        <v>0</v>
      </c>
      <c r="F28" t="b">
        <v>0</v>
      </c>
      <c r="G28" t="b">
        <v>0</v>
      </c>
      <c r="H28" t="b">
        <v>0</v>
      </c>
      <c r="I28" t="b">
        <v>0</v>
      </c>
      <c r="J28" t="b">
        <v>0</v>
      </c>
      <c r="K28" t="b">
        <v>0</v>
      </c>
      <c r="L28" t="b">
        <v>0</v>
      </c>
      <c r="M28" t="s">
        <v>359</v>
      </c>
      <c r="N28" t="s">
        <v>520</v>
      </c>
      <c r="O28" t="s">
        <v>690</v>
      </c>
      <c r="P28" t="s">
        <v>863</v>
      </c>
      <c r="Q28" s="6" t="s">
        <v>1035</v>
      </c>
      <c r="R28" t="s">
        <v>1190</v>
      </c>
      <c r="S28" t="s">
        <v>1347</v>
      </c>
    </row>
    <row r="29" spans="1:19">
      <c r="A29" t="s">
        <v>46</v>
      </c>
      <c r="B29" t="s">
        <v>217</v>
      </c>
      <c r="C29" t="s">
        <v>328</v>
      </c>
      <c r="D29" t="b">
        <v>1</v>
      </c>
      <c r="E29" t="b">
        <v>0</v>
      </c>
      <c r="F29" t="b">
        <v>0</v>
      </c>
      <c r="G29" t="b">
        <v>0</v>
      </c>
      <c r="H29" t="b">
        <v>0</v>
      </c>
      <c r="I29" t="b">
        <v>0</v>
      </c>
      <c r="J29" t="b">
        <v>0</v>
      </c>
      <c r="K29" t="b">
        <v>0</v>
      </c>
      <c r="L29" t="b">
        <v>0</v>
      </c>
      <c r="M29" t="s">
        <v>360</v>
      </c>
      <c r="N29" t="s">
        <v>521</v>
      </c>
      <c r="O29" t="s">
        <v>691</v>
      </c>
      <c r="P29" t="s">
        <v>864</v>
      </c>
      <c r="Q29" s="6" t="s">
        <v>1036</v>
      </c>
      <c r="R29" t="s">
        <v>1191</v>
      </c>
      <c r="S29" t="s">
        <v>1348</v>
      </c>
    </row>
    <row r="30" spans="1:19">
      <c r="A30" t="s">
        <v>47</v>
      </c>
      <c r="B30" t="s">
        <v>218</v>
      </c>
      <c r="C30" t="s">
        <v>328</v>
      </c>
      <c r="D30" t="b">
        <v>1</v>
      </c>
      <c r="E30" t="b">
        <v>0</v>
      </c>
      <c r="F30" t="b">
        <v>0</v>
      </c>
      <c r="G30" t="b">
        <v>0</v>
      </c>
      <c r="H30" t="b">
        <v>0</v>
      </c>
      <c r="I30" t="b">
        <v>0</v>
      </c>
      <c r="J30" t="b">
        <v>0</v>
      </c>
      <c r="K30" t="b">
        <v>0</v>
      </c>
      <c r="L30" t="b">
        <v>0</v>
      </c>
      <c r="M30" t="s">
        <v>361</v>
      </c>
      <c r="N30" t="s">
        <v>522</v>
      </c>
      <c r="O30" t="s">
        <v>692</v>
      </c>
      <c r="P30" t="s">
        <v>865</v>
      </c>
      <c r="Q30" s="6" t="s">
        <v>1037</v>
      </c>
      <c r="R30" t="s">
        <v>1192</v>
      </c>
    </row>
    <row r="31" spans="1:19">
      <c r="A31" t="s">
        <v>48</v>
      </c>
      <c r="B31" t="s">
        <v>219</v>
      </c>
      <c r="C31" t="s">
        <v>328</v>
      </c>
      <c r="D31" t="b">
        <v>1</v>
      </c>
      <c r="E31" t="b">
        <v>0</v>
      </c>
      <c r="F31" t="b">
        <v>0</v>
      </c>
      <c r="G31" t="b">
        <v>0</v>
      </c>
      <c r="H31" t="b">
        <v>0</v>
      </c>
      <c r="I31" t="b">
        <v>0</v>
      </c>
      <c r="J31" t="b">
        <v>0</v>
      </c>
      <c r="K31" t="b">
        <v>0</v>
      </c>
      <c r="L31" t="b">
        <v>0</v>
      </c>
      <c r="M31" t="s">
        <v>362</v>
      </c>
      <c r="N31" t="s">
        <v>523</v>
      </c>
      <c r="O31" t="s">
        <v>693</v>
      </c>
      <c r="P31" t="s">
        <v>866</v>
      </c>
      <c r="Q31" s="6" t="s">
        <v>1038</v>
      </c>
      <c r="R31" t="s">
        <v>1193</v>
      </c>
    </row>
    <row r="32" spans="1:19">
      <c r="A32" t="s">
        <v>49</v>
      </c>
      <c r="B32" t="s">
        <v>220</v>
      </c>
      <c r="C32" t="s">
        <v>328</v>
      </c>
      <c r="D32" t="b">
        <v>1</v>
      </c>
      <c r="E32" t="b">
        <v>0</v>
      </c>
      <c r="F32" t="b">
        <v>0</v>
      </c>
      <c r="G32" t="b">
        <v>0</v>
      </c>
      <c r="H32" t="b">
        <v>0</v>
      </c>
      <c r="I32" t="b">
        <v>0</v>
      </c>
      <c r="J32" t="b">
        <v>0</v>
      </c>
      <c r="K32" t="b">
        <v>0</v>
      </c>
      <c r="L32" t="b">
        <v>0</v>
      </c>
      <c r="M32" t="s">
        <v>363</v>
      </c>
      <c r="N32" t="s">
        <v>524</v>
      </c>
      <c r="O32" t="s">
        <v>694</v>
      </c>
      <c r="P32" t="s">
        <v>867</v>
      </c>
      <c r="Q32" s="6" t="s">
        <v>1039</v>
      </c>
      <c r="R32" t="s">
        <v>1194</v>
      </c>
      <c r="S32" t="s">
        <v>1349</v>
      </c>
    </row>
    <row r="33" spans="1:19">
      <c r="A33" t="s">
        <v>50</v>
      </c>
      <c r="B33" t="s">
        <v>221</v>
      </c>
      <c r="C33" t="s">
        <v>328</v>
      </c>
      <c r="D33" t="b">
        <v>1</v>
      </c>
      <c r="E33" t="b">
        <v>0</v>
      </c>
      <c r="F33" t="b">
        <v>0</v>
      </c>
      <c r="G33" t="b">
        <v>0</v>
      </c>
      <c r="H33" t="b">
        <v>0</v>
      </c>
      <c r="I33" t="b">
        <v>0</v>
      </c>
      <c r="J33" t="b">
        <v>0</v>
      </c>
      <c r="K33" t="b">
        <v>0</v>
      </c>
      <c r="L33" t="b">
        <v>0</v>
      </c>
      <c r="M33" t="s">
        <v>364</v>
      </c>
      <c r="N33" t="s">
        <v>525</v>
      </c>
      <c r="O33" t="s">
        <v>695</v>
      </c>
      <c r="P33" t="s">
        <v>868</v>
      </c>
      <c r="Q33" s="6" t="s">
        <v>1040</v>
      </c>
      <c r="R33" t="s">
        <v>1195</v>
      </c>
      <c r="S33" t="s">
        <v>1350</v>
      </c>
    </row>
    <row r="34" spans="1:19">
      <c r="A34" t="s">
        <v>51</v>
      </c>
      <c r="B34" t="s">
        <v>222</v>
      </c>
      <c r="C34" t="s">
        <v>328</v>
      </c>
      <c r="D34" t="b">
        <v>1</v>
      </c>
      <c r="E34" t="b">
        <v>0</v>
      </c>
      <c r="F34" t="b">
        <v>0</v>
      </c>
      <c r="G34" t="b">
        <v>0</v>
      </c>
      <c r="H34" t="b">
        <v>0</v>
      </c>
      <c r="I34" t="b">
        <v>0</v>
      </c>
      <c r="J34" t="b">
        <v>0</v>
      </c>
      <c r="K34" t="b">
        <v>0</v>
      </c>
      <c r="L34" t="b">
        <v>0</v>
      </c>
      <c r="N34" t="s">
        <v>526</v>
      </c>
      <c r="O34" t="s">
        <v>696</v>
      </c>
      <c r="P34" t="s">
        <v>869</v>
      </c>
      <c r="Q34" s="6" t="s">
        <v>1041</v>
      </c>
      <c r="S34" t="s">
        <v>1351</v>
      </c>
    </row>
    <row r="35" spans="1:19">
      <c r="A35" t="s">
        <v>52</v>
      </c>
      <c r="B35" t="s">
        <v>223</v>
      </c>
      <c r="C35" t="s">
        <v>328</v>
      </c>
      <c r="D35" t="b">
        <v>1</v>
      </c>
      <c r="E35" t="b">
        <v>0</v>
      </c>
      <c r="F35" t="b">
        <v>0</v>
      </c>
      <c r="G35" t="b">
        <v>0</v>
      </c>
      <c r="H35" t="b">
        <v>0</v>
      </c>
      <c r="I35" t="b">
        <v>0</v>
      </c>
      <c r="J35" t="b">
        <v>0</v>
      </c>
      <c r="K35" t="b">
        <v>0</v>
      </c>
      <c r="L35" t="b">
        <v>0</v>
      </c>
      <c r="M35" t="s">
        <v>365</v>
      </c>
      <c r="N35" t="s">
        <v>527</v>
      </c>
      <c r="O35" t="s">
        <v>697</v>
      </c>
      <c r="P35" t="s">
        <v>870</v>
      </c>
      <c r="Q35" s="6" t="s">
        <v>1042</v>
      </c>
      <c r="R35" t="s">
        <v>1196</v>
      </c>
      <c r="S35" t="s">
        <v>1352</v>
      </c>
    </row>
    <row r="36" spans="1:19">
      <c r="A36" t="s">
        <v>53</v>
      </c>
      <c r="B36" t="s">
        <v>224</v>
      </c>
      <c r="C36" t="s">
        <v>328</v>
      </c>
      <c r="D36" t="b">
        <v>1</v>
      </c>
      <c r="E36" t="b">
        <v>0</v>
      </c>
      <c r="F36" t="b">
        <v>0</v>
      </c>
      <c r="G36" t="b">
        <v>0</v>
      </c>
      <c r="H36" t="b">
        <v>0</v>
      </c>
      <c r="I36" t="b">
        <v>0</v>
      </c>
      <c r="J36" t="b">
        <v>0</v>
      </c>
      <c r="K36" t="b">
        <v>0</v>
      </c>
      <c r="L36" t="b">
        <v>0</v>
      </c>
      <c r="M36" t="s">
        <v>366</v>
      </c>
      <c r="N36" t="s">
        <v>528</v>
      </c>
      <c r="O36" t="s">
        <v>698</v>
      </c>
      <c r="P36" t="s">
        <v>871</v>
      </c>
      <c r="Q36" s="6" t="s">
        <v>1043</v>
      </c>
      <c r="R36" t="s">
        <v>1197</v>
      </c>
      <c r="S36" t="s">
        <v>1353</v>
      </c>
    </row>
    <row r="37" spans="1:19">
      <c r="A37" t="s">
        <v>54</v>
      </c>
      <c r="B37" t="s">
        <v>225</v>
      </c>
      <c r="C37" t="s">
        <v>328</v>
      </c>
      <c r="D37" t="b">
        <v>1</v>
      </c>
      <c r="E37" t="b">
        <v>0</v>
      </c>
      <c r="F37" t="b">
        <v>0</v>
      </c>
      <c r="G37" t="b">
        <v>0</v>
      </c>
      <c r="H37" t="b">
        <v>0</v>
      </c>
      <c r="I37" t="b">
        <v>0</v>
      </c>
      <c r="J37" t="b">
        <v>0</v>
      </c>
      <c r="K37" t="b">
        <v>0</v>
      </c>
      <c r="L37" t="b">
        <v>0</v>
      </c>
      <c r="M37" t="s">
        <v>367</v>
      </c>
      <c r="N37" t="s">
        <v>529</v>
      </c>
      <c r="O37" t="s">
        <v>699</v>
      </c>
      <c r="P37" t="s">
        <v>872</v>
      </c>
      <c r="Q37" s="6" t="s">
        <v>1044</v>
      </c>
      <c r="R37" t="s">
        <v>1198</v>
      </c>
      <c r="S37" t="s">
        <v>1354</v>
      </c>
    </row>
    <row r="38" spans="1:19">
      <c r="A38" t="s">
        <v>55</v>
      </c>
      <c r="B38" t="s">
        <v>226</v>
      </c>
      <c r="C38" t="s">
        <v>328</v>
      </c>
      <c r="D38" t="b">
        <v>1</v>
      </c>
      <c r="E38" t="b">
        <v>0</v>
      </c>
      <c r="F38" t="b">
        <v>0</v>
      </c>
      <c r="G38" t="b">
        <v>0</v>
      </c>
      <c r="H38" t="b">
        <v>0</v>
      </c>
      <c r="I38" t="b">
        <v>0</v>
      </c>
      <c r="J38" t="b">
        <v>0</v>
      </c>
      <c r="K38" t="b">
        <v>0</v>
      </c>
      <c r="L38" t="b">
        <v>0</v>
      </c>
      <c r="M38" t="s">
        <v>368</v>
      </c>
      <c r="N38" t="s">
        <v>530</v>
      </c>
      <c r="O38" t="s">
        <v>700</v>
      </c>
      <c r="P38" t="s">
        <v>873</v>
      </c>
      <c r="Q38" s="6" t="s">
        <v>1045</v>
      </c>
      <c r="R38" t="s">
        <v>1199</v>
      </c>
    </row>
    <row r="39" spans="1:19">
      <c r="A39" t="s">
        <v>56</v>
      </c>
      <c r="B39" t="s">
        <v>227</v>
      </c>
      <c r="C39" t="s">
        <v>328</v>
      </c>
      <c r="D39" t="b">
        <v>1</v>
      </c>
      <c r="E39" t="b">
        <v>0</v>
      </c>
      <c r="F39" t="b">
        <v>0</v>
      </c>
      <c r="G39" t="b">
        <v>0</v>
      </c>
      <c r="H39" t="b">
        <v>0</v>
      </c>
      <c r="I39" t="b">
        <v>0</v>
      </c>
      <c r="J39" t="b">
        <v>0</v>
      </c>
      <c r="K39" t="b">
        <v>0</v>
      </c>
      <c r="L39" t="b">
        <v>0</v>
      </c>
      <c r="M39" t="s">
        <v>369</v>
      </c>
      <c r="N39" t="s">
        <v>531</v>
      </c>
      <c r="O39" t="s">
        <v>701</v>
      </c>
      <c r="P39" t="s">
        <v>874</v>
      </c>
      <c r="Q39" s="6" t="s">
        <v>1046</v>
      </c>
      <c r="R39" t="s">
        <v>1200</v>
      </c>
      <c r="S39" t="s">
        <v>1355</v>
      </c>
    </row>
    <row r="40" spans="1:19">
      <c r="A40" t="s">
        <v>57</v>
      </c>
      <c r="B40" t="s">
        <v>228</v>
      </c>
      <c r="C40" t="s">
        <v>328</v>
      </c>
      <c r="D40" t="b">
        <v>1</v>
      </c>
      <c r="E40" t="b">
        <v>0</v>
      </c>
      <c r="F40" t="b">
        <v>0</v>
      </c>
      <c r="G40" t="b">
        <v>0</v>
      </c>
      <c r="H40" t="b">
        <v>0</v>
      </c>
      <c r="I40" t="b">
        <v>0</v>
      </c>
      <c r="J40" t="b">
        <v>0</v>
      </c>
      <c r="K40" t="b">
        <v>0</v>
      </c>
      <c r="L40" t="b">
        <v>0</v>
      </c>
      <c r="M40" t="s">
        <v>370</v>
      </c>
      <c r="N40" t="s">
        <v>532</v>
      </c>
      <c r="O40" t="s">
        <v>702</v>
      </c>
      <c r="P40" t="s">
        <v>875</v>
      </c>
      <c r="Q40" s="6" t="s">
        <v>1047</v>
      </c>
      <c r="R40" t="s">
        <v>1201</v>
      </c>
      <c r="S40" t="s">
        <v>1356</v>
      </c>
    </row>
    <row r="41" spans="1:19">
      <c r="A41" t="s">
        <v>58</v>
      </c>
      <c r="B41" t="s">
        <v>204</v>
      </c>
      <c r="C41" t="s">
        <v>328</v>
      </c>
      <c r="D41" t="b">
        <v>1</v>
      </c>
      <c r="E41" t="b">
        <v>0</v>
      </c>
      <c r="F41" t="b">
        <v>1</v>
      </c>
      <c r="G41" t="b">
        <v>0</v>
      </c>
      <c r="H41" t="b">
        <v>0</v>
      </c>
      <c r="I41" t="b">
        <v>0</v>
      </c>
      <c r="J41" t="b">
        <v>0</v>
      </c>
      <c r="K41" t="b">
        <v>0</v>
      </c>
      <c r="L41" t="b">
        <v>0</v>
      </c>
      <c r="M41" t="s">
        <v>371</v>
      </c>
      <c r="N41" t="s">
        <v>533</v>
      </c>
      <c r="O41" t="s">
        <v>703</v>
      </c>
      <c r="P41" t="s">
        <v>876</v>
      </c>
      <c r="Q41" s="6" t="s">
        <v>1048</v>
      </c>
      <c r="R41" t="s">
        <v>1202</v>
      </c>
    </row>
    <row r="42" spans="1:19">
      <c r="A42" t="s">
        <v>59</v>
      </c>
      <c r="B42" t="s">
        <v>229</v>
      </c>
      <c r="C42" t="s">
        <v>328</v>
      </c>
      <c r="D42" t="b">
        <v>1</v>
      </c>
      <c r="E42" t="b">
        <v>0</v>
      </c>
      <c r="F42" t="b">
        <v>0</v>
      </c>
      <c r="G42" t="b">
        <v>0</v>
      </c>
      <c r="H42" t="b">
        <v>0</v>
      </c>
      <c r="I42" t="b">
        <v>0</v>
      </c>
      <c r="J42" t="b">
        <v>0</v>
      </c>
      <c r="K42" t="b">
        <v>0</v>
      </c>
      <c r="L42" t="b">
        <v>0</v>
      </c>
      <c r="M42" t="s">
        <v>372</v>
      </c>
      <c r="N42" t="s">
        <v>534</v>
      </c>
      <c r="O42" t="s">
        <v>704</v>
      </c>
      <c r="P42" t="s">
        <v>877</v>
      </c>
      <c r="Q42" s="6" t="s">
        <v>1049</v>
      </c>
      <c r="R42" t="s">
        <v>1203</v>
      </c>
      <c r="S42" t="s">
        <v>1357</v>
      </c>
    </row>
    <row r="43" spans="1:19">
      <c r="A43" t="s">
        <v>60</v>
      </c>
      <c r="B43" t="s">
        <v>230</v>
      </c>
      <c r="C43" t="s">
        <v>328</v>
      </c>
      <c r="D43" t="b">
        <v>1</v>
      </c>
      <c r="E43" t="b">
        <v>0</v>
      </c>
      <c r="F43" t="b">
        <v>0</v>
      </c>
      <c r="G43" t="b">
        <v>0</v>
      </c>
      <c r="H43" t="b">
        <v>0</v>
      </c>
      <c r="I43" t="b">
        <v>1</v>
      </c>
      <c r="J43" t="b">
        <v>0</v>
      </c>
      <c r="K43" t="b">
        <v>0</v>
      </c>
      <c r="L43" t="b">
        <v>0</v>
      </c>
      <c r="M43" t="s">
        <v>373</v>
      </c>
      <c r="N43" t="s">
        <v>535</v>
      </c>
      <c r="O43" t="s">
        <v>705</v>
      </c>
      <c r="P43" t="s">
        <v>878</v>
      </c>
      <c r="Q43" s="6" t="s">
        <v>1050</v>
      </c>
      <c r="R43" t="s">
        <v>1204</v>
      </c>
    </row>
    <row r="44" spans="1:19">
      <c r="A44" t="s">
        <v>61</v>
      </c>
      <c r="B44" t="s">
        <v>231</v>
      </c>
      <c r="C44" t="s">
        <v>329</v>
      </c>
      <c r="D44" t="b">
        <v>1</v>
      </c>
      <c r="E44" t="b">
        <v>0</v>
      </c>
      <c r="F44" t="b">
        <v>0</v>
      </c>
      <c r="G44" t="b">
        <v>0</v>
      </c>
      <c r="H44" t="b">
        <v>0</v>
      </c>
      <c r="I44" t="b">
        <v>0</v>
      </c>
      <c r="J44" t="b">
        <v>1</v>
      </c>
      <c r="K44" t="b">
        <v>0</v>
      </c>
      <c r="L44" t="b">
        <v>0</v>
      </c>
      <c r="N44" t="s">
        <v>536</v>
      </c>
      <c r="O44" t="s">
        <v>706</v>
      </c>
      <c r="P44" t="s">
        <v>879</v>
      </c>
      <c r="Q44" s="6" t="s">
        <v>1051</v>
      </c>
      <c r="S44" t="s">
        <v>1358</v>
      </c>
    </row>
    <row r="45" spans="1:19">
      <c r="A45" t="s">
        <v>62</v>
      </c>
      <c r="B45" t="s">
        <v>232</v>
      </c>
      <c r="C45" t="s">
        <v>329</v>
      </c>
      <c r="D45" t="b">
        <v>1</v>
      </c>
      <c r="E45" t="b">
        <v>0</v>
      </c>
      <c r="F45" t="b">
        <v>0</v>
      </c>
      <c r="G45" t="b">
        <v>0</v>
      </c>
      <c r="H45" t="b">
        <v>0</v>
      </c>
      <c r="I45" t="b">
        <v>0</v>
      </c>
      <c r="J45" t="b">
        <v>0</v>
      </c>
      <c r="K45" t="b">
        <v>0</v>
      </c>
      <c r="L45" t="b">
        <v>0</v>
      </c>
      <c r="M45" t="s">
        <v>374</v>
      </c>
      <c r="N45" t="s">
        <v>537</v>
      </c>
      <c r="O45" t="s">
        <v>707</v>
      </c>
      <c r="P45" t="s">
        <v>880</v>
      </c>
      <c r="Q45" s="6" t="s">
        <v>1052</v>
      </c>
      <c r="R45" t="s">
        <v>1205</v>
      </c>
      <c r="S45" t="s">
        <v>1359</v>
      </c>
    </row>
    <row r="46" spans="1:19">
      <c r="A46" t="s">
        <v>63</v>
      </c>
      <c r="B46" t="s">
        <v>233</v>
      </c>
      <c r="C46" t="s">
        <v>329</v>
      </c>
      <c r="D46" t="b">
        <v>1</v>
      </c>
      <c r="E46" t="b">
        <v>0</v>
      </c>
      <c r="F46" t="b">
        <v>0</v>
      </c>
      <c r="G46" t="b">
        <v>0</v>
      </c>
      <c r="H46" t="b">
        <v>0</v>
      </c>
      <c r="I46" t="b">
        <v>0</v>
      </c>
      <c r="J46" t="b">
        <v>0</v>
      </c>
      <c r="K46" t="b">
        <v>0</v>
      </c>
      <c r="L46" t="b">
        <v>0</v>
      </c>
      <c r="M46" t="s">
        <v>375</v>
      </c>
      <c r="N46" t="s">
        <v>538</v>
      </c>
      <c r="O46" t="s">
        <v>708</v>
      </c>
      <c r="P46" t="s">
        <v>881</v>
      </c>
      <c r="Q46" s="6" t="s">
        <v>1053</v>
      </c>
      <c r="R46" t="s">
        <v>1206</v>
      </c>
      <c r="S46" t="s">
        <v>1360</v>
      </c>
    </row>
    <row r="47" spans="1:19">
      <c r="A47" t="s">
        <v>64</v>
      </c>
      <c r="B47" t="s">
        <v>234</v>
      </c>
      <c r="C47" t="s">
        <v>329</v>
      </c>
      <c r="D47" t="b">
        <v>1</v>
      </c>
      <c r="E47" t="b">
        <v>0</v>
      </c>
      <c r="F47" t="b">
        <v>0</v>
      </c>
      <c r="G47" t="b">
        <v>0</v>
      </c>
      <c r="H47" t="b">
        <v>0</v>
      </c>
      <c r="I47" t="b">
        <v>0</v>
      </c>
      <c r="J47" t="b">
        <v>0</v>
      </c>
      <c r="K47" t="b">
        <v>0</v>
      </c>
      <c r="L47" t="b">
        <v>0</v>
      </c>
      <c r="M47" t="s">
        <v>376</v>
      </c>
      <c r="N47" t="s">
        <v>539</v>
      </c>
      <c r="O47" t="s">
        <v>709</v>
      </c>
      <c r="P47" t="s">
        <v>882</v>
      </c>
      <c r="Q47" s="6" t="s">
        <v>1054</v>
      </c>
      <c r="R47" t="s">
        <v>1207</v>
      </c>
    </row>
    <row r="48" spans="1:19">
      <c r="A48" t="s">
        <v>65</v>
      </c>
      <c r="B48" t="s">
        <v>235</v>
      </c>
      <c r="C48" t="s">
        <v>329</v>
      </c>
      <c r="D48" t="b">
        <v>1</v>
      </c>
      <c r="E48" t="b">
        <v>0</v>
      </c>
      <c r="F48" t="b">
        <v>0</v>
      </c>
      <c r="G48" t="b">
        <v>0</v>
      </c>
      <c r="H48" t="b">
        <v>0</v>
      </c>
      <c r="I48" t="b">
        <v>0</v>
      </c>
      <c r="J48" t="b">
        <v>0</v>
      </c>
      <c r="K48" t="b">
        <v>0</v>
      </c>
      <c r="L48" t="b">
        <v>0</v>
      </c>
      <c r="M48" t="s">
        <v>377</v>
      </c>
      <c r="N48" t="s">
        <v>540</v>
      </c>
      <c r="O48" t="s">
        <v>710</v>
      </c>
      <c r="P48" t="s">
        <v>883</v>
      </c>
      <c r="Q48" s="6" t="s">
        <v>1055</v>
      </c>
      <c r="R48" t="s">
        <v>1208</v>
      </c>
      <c r="S48" t="s">
        <v>1361</v>
      </c>
    </row>
    <row r="49" spans="1:19">
      <c r="A49" t="s">
        <v>66</v>
      </c>
      <c r="B49" t="s">
        <v>236</v>
      </c>
      <c r="C49" t="s">
        <v>329</v>
      </c>
      <c r="D49" t="b">
        <v>1</v>
      </c>
      <c r="E49" t="b">
        <v>0</v>
      </c>
      <c r="F49" t="b">
        <v>0</v>
      </c>
      <c r="G49" t="b">
        <v>0</v>
      </c>
      <c r="H49" t="b">
        <v>0</v>
      </c>
      <c r="I49" t="b">
        <v>0</v>
      </c>
      <c r="J49" t="b">
        <v>0</v>
      </c>
      <c r="K49" t="b">
        <v>0</v>
      </c>
      <c r="L49" t="b">
        <v>0</v>
      </c>
      <c r="M49" t="s">
        <v>378</v>
      </c>
      <c r="N49" t="s">
        <v>541</v>
      </c>
      <c r="O49" t="s">
        <v>711</v>
      </c>
      <c r="P49" t="s">
        <v>884</v>
      </c>
      <c r="Q49" s="6" t="s">
        <v>1056</v>
      </c>
      <c r="R49" t="s">
        <v>1209</v>
      </c>
    </row>
    <row r="50" spans="1:19">
      <c r="A50" t="s">
        <v>67</v>
      </c>
      <c r="B50" t="s">
        <v>237</v>
      </c>
      <c r="C50" t="s">
        <v>329</v>
      </c>
      <c r="D50" t="b">
        <v>1</v>
      </c>
      <c r="E50" t="b">
        <v>0</v>
      </c>
      <c r="F50" t="b">
        <v>0</v>
      </c>
      <c r="G50" t="b">
        <v>0</v>
      </c>
      <c r="H50" t="b">
        <v>0</v>
      </c>
      <c r="I50" t="b">
        <v>0</v>
      </c>
      <c r="J50" t="b">
        <v>0</v>
      </c>
      <c r="K50" t="b">
        <v>0</v>
      </c>
      <c r="L50" t="b">
        <v>0</v>
      </c>
      <c r="M50" t="s">
        <v>379</v>
      </c>
      <c r="N50" t="s">
        <v>542</v>
      </c>
      <c r="O50" t="s">
        <v>712</v>
      </c>
      <c r="P50" t="s">
        <v>885</v>
      </c>
      <c r="Q50" s="6" t="s">
        <v>1057</v>
      </c>
      <c r="R50" t="s">
        <v>1210</v>
      </c>
      <c r="S50" t="s">
        <v>1362</v>
      </c>
    </row>
    <row r="51" spans="1:19">
      <c r="A51" t="s">
        <v>68</v>
      </c>
      <c r="B51" t="s">
        <v>238</v>
      </c>
      <c r="C51" t="s">
        <v>329</v>
      </c>
      <c r="D51" t="b">
        <v>1</v>
      </c>
      <c r="E51" t="b">
        <v>0</v>
      </c>
      <c r="F51" t="b">
        <v>0</v>
      </c>
      <c r="G51" t="b">
        <v>0</v>
      </c>
      <c r="H51" t="b">
        <v>0</v>
      </c>
      <c r="I51" t="b">
        <v>0</v>
      </c>
      <c r="J51" t="b">
        <v>0</v>
      </c>
      <c r="K51" t="b">
        <v>0</v>
      </c>
      <c r="L51" t="b">
        <v>0</v>
      </c>
      <c r="M51" t="s">
        <v>380</v>
      </c>
      <c r="N51" t="s">
        <v>543</v>
      </c>
      <c r="O51" t="s">
        <v>713</v>
      </c>
      <c r="P51" t="s">
        <v>886</v>
      </c>
      <c r="Q51" s="6" t="s">
        <v>1058</v>
      </c>
      <c r="R51" t="s">
        <v>1211</v>
      </c>
      <c r="S51" t="s">
        <v>1363</v>
      </c>
    </row>
    <row r="52" spans="1:19">
      <c r="A52" t="s">
        <v>69</v>
      </c>
      <c r="B52" t="s">
        <v>239</v>
      </c>
      <c r="C52" t="s">
        <v>329</v>
      </c>
      <c r="D52" t="b">
        <v>1</v>
      </c>
      <c r="E52" t="b">
        <v>0</v>
      </c>
      <c r="F52" t="b">
        <v>0</v>
      </c>
      <c r="G52" t="b">
        <v>0</v>
      </c>
      <c r="H52" t="b">
        <v>0</v>
      </c>
      <c r="I52" t="b">
        <v>0</v>
      </c>
      <c r="J52" t="b">
        <v>1</v>
      </c>
      <c r="K52" t="b">
        <v>0</v>
      </c>
      <c r="L52" t="b">
        <v>0</v>
      </c>
      <c r="M52" t="s">
        <v>381</v>
      </c>
      <c r="N52" t="s">
        <v>544</v>
      </c>
      <c r="O52" t="s">
        <v>714</v>
      </c>
      <c r="P52" t="s">
        <v>887</v>
      </c>
      <c r="Q52" s="6" t="s">
        <v>1059</v>
      </c>
      <c r="R52" t="s">
        <v>1212</v>
      </c>
      <c r="S52" t="s">
        <v>1364</v>
      </c>
    </row>
    <row r="53" spans="1:19">
      <c r="A53" t="s">
        <v>70</v>
      </c>
      <c r="B53" t="s">
        <v>240</v>
      </c>
      <c r="C53" t="s">
        <v>329</v>
      </c>
      <c r="D53" t="b">
        <v>0</v>
      </c>
      <c r="E53" t="b">
        <v>0</v>
      </c>
      <c r="F53" t="b">
        <v>0</v>
      </c>
      <c r="G53" t="b">
        <v>0</v>
      </c>
      <c r="H53" t="b">
        <v>1</v>
      </c>
      <c r="I53" t="b">
        <v>0</v>
      </c>
      <c r="J53" t="b">
        <v>0</v>
      </c>
      <c r="K53" t="b">
        <v>0</v>
      </c>
      <c r="L53" t="b">
        <v>0</v>
      </c>
      <c r="M53" t="s">
        <v>382</v>
      </c>
      <c r="O53" t="s">
        <v>715</v>
      </c>
      <c r="P53" t="s">
        <v>888</v>
      </c>
      <c r="Q53" s="6" t="s">
        <v>1060</v>
      </c>
      <c r="R53" t="s">
        <v>1213</v>
      </c>
      <c r="S53" t="s">
        <v>1365</v>
      </c>
    </row>
    <row r="54" spans="1:19">
      <c r="A54" t="s">
        <v>71</v>
      </c>
      <c r="B54" t="s">
        <v>209</v>
      </c>
      <c r="C54" t="s">
        <v>329</v>
      </c>
      <c r="D54" t="b">
        <v>1</v>
      </c>
      <c r="E54" t="b">
        <v>0</v>
      </c>
      <c r="F54" t="b">
        <v>0</v>
      </c>
      <c r="G54" t="b">
        <v>0</v>
      </c>
      <c r="H54" t="b">
        <v>0</v>
      </c>
      <c r="I54" t="b">
        <v>0</v>
      </c>
      <c r="J54" t="b">
        <v>0</v>
      </c>
      <c r="K54" t="b">
        <v>0</v>
      </c>
      <c r="L54" t="b">
        <v>0</v>
      </c>
      <c r="M54" t="s">
        <v>383</v>
      </c>
      <c r="N54" t="s">
        <v>545</v>
      </c>
      <c r="O54" t="s">
        <v>716</v>
      </c>
      <c r="P54" t="s">
        <v>889</v>
      </c>
      <c r="Q54" s="6" t="s">
        <v>1061</v>
      </c>
      <c r="R54" t="s">
        <v>1214</v>
      </c>
      <c r="S54" t="s">
        <v>1366</v>
      </c>
    </row>
    <row r="55" spans="1:19">
      <c r="A55" t="s">
        <v>72</v>
      </c>
      <c r="B55" t="s">
        <v>204</v>
      </c>
      <c r="C55" t="s">
        <v>329</v>
      </c>
      <c r="D55" t="b">
        <v>1</v>
      </c>
      <c r="E55" t="b">
        <v>0</v>
      </c>
      <c r="F55" t="b">
        <v>0</v>
      </c>
      <c r="G55" t="b">
        <v>0</v>
      </c>
      <c r="H55" t="b">
        <v>0</v>
      </c>
      <c r="I55" t="b">
        <v>0</v>
      </c>
      <c r="J55" t="b">
        <v>0</v>
      </c>
      <c r="K55" t="b">
        <v>0</v>
      </c>
      <c r="L55" t="b">
        <v>0</v>
      </c>
      <c r="M55" t="s">
        <v>384</v>
      </c>
      <c r="N55" t="s">
        <v>546</v>
      </c>
      <c r="O55" t="s">
        <v>717</v>
      </c>
      <c r="P55" t="s">
        <v>890</v>
      </c>
      <c r="Q55" s="6" t="s">
        <v>1062</v>
      </c>
      <c r="R55" t="s">
        <v>1215</v>
      </c>
    </row>
    <row r="56" spans="1:19">
      <c r="A56" t="s">
        <v>73</v>
      </c>
      <c r="B56" t="s">
        <v>241</v>
      </c>
      <c r="C56" t="s">
        <v>329</v>
      </c>
      <c r="D56" t="b">
        <v>1</v>
      </c>
      <c r="E56" t="b">
        <v>0</v>
      </c>
      <c r="F56" t="b">
        <v>0</v>
      </c>
      <c r="G56" t="b">
        <v>0</v>
      </c>
      <c r="H56" t="b">
        <v>0</v>
      </c>
      <c r="I56" t="b">
        <v>0</v>
      </c>
      <c r="J56" t="b">
        <v>0</v>
      </c>
      <c r="K56" t="b">
        <v>0</v>
      </c>
      <c r="L56" t="b">
        <v>0</v>
      </c>
      <c r="M56" t="s">
        <v>385</v>
      </c>
      <c r="N56" t="s">
        <v>547</v>
      </c>
      <c r="O56" t="s">
        <v>718</v>
      </c>
      <c r="P56" t="s">
        <v>891</v>
      </c>
      <c r="Q56" s="6" t="s">
        <v>1063</v>
      </c>
      <c r="R56" t="s">
        <v>1216</v>
      </c>
      <c r="S56" t="s">
        <v>1367</v>
      </c>
    </row>
    <row r="57" spans="1:19">
      <c r="A57" t="s">
        <v>74</v>
      </c>
      <c r="B57" t="s">
        <v>242</v>
      </c>
      <c r="C57" t="s">
        <v>329</v>
      </c>
      <c r="D57" t="b">
        <v>1</v>
      </c>
      <c r="E57" t="b">
        <v>0</v>
      </c>
      <c r="F57" t="b">
        <v>0</v>
      </c>
      <c r="G57" t="b">
        <v>0</v>
      </c>
      <c r="H57" t="b">
        <v>0</v>
      </c>
      <c r="I57" t="b">
        <v>0</v>
      </c>
      <c r="J57" t="b">
        <v>0</v>
      </c>
      <c r="K57" t="b">
        <v>0</v>
      </c>
      <c r="L57" t="b">
        <v>0</v>
      </c>
      <c r="M57" t="s">
        <v>386</v>
      </c>
      <c r="N57" t="s">
        <v>548</v>
      </c>
      <c r="O57" t="s">
        <v>719</v>
      </c>
      <c r="P57" t="s">
        <v>892</v>
      </c>
      <c r="Q57" s="6" t="s">
        <v>1064</v>
      </c>
      <c r="R57" t="s">
        <v>1217</v>
      </c>
      <c r="S57" t="s">
        <v>1368</v>
      </c>
    </row>
    <row r="58" spans="1:19">
      <c r="A58" t="s">
        <v>75</v>
      </c>
      <c r="B58" t="s">
        <v>243</v>
      </c>
      <c r="C58" t="s">
        <v>329</v>
      </c>
      <c r="D58" t="b">
        <v>1</v>
      </c>
      <c r="E58" t="b">
        <v>0</v>
      </c>
      <c r="F58" t="b">
        <v>0</v>
      </c>
      <c r="G58" t="b">
        <v>0</v>
      </c>
      <c r="H58" t="b">
        <v>0</v>
      </c>
      <c r="I58" t="b">
        <v>0</v>
      </c>
      <c r="J58" t="b">
        <v>0</v>
      </c>
      <c r="K58" t="b">
        <v>0</v>
      </c>
      <c r="L58" t="b">
        <v>0</v>
      </c>
      <c r="M58" t="s">
        <v>387</v>
      </c>
      <c r="N58" t="s">
        <v>549</v>
      </c>
      <c r="O58" t="s">
        <v>720</v>
      </c>
      <c r="P58" t="s">
        <v>893</v>
      </c>
      <c r="Q58" s="6" t="s">
        <v>1065</v>
      </c>
      <c r="R58" t="s">
        <v>1218</v>
      </c>
      <c r="S58" t="s">
        <v>1369</v>
      </c>
    </row>
    <row r="59" spans="1:19">
      <c r="A59" t="s">
        <v>76</v>
      </c>
      <c r="B59" t="s">
        <v>244</v>
      </c>
      <c r="C59" t="s">
        <v>330</v>
      </c>
      <c r="D59" t="b">
        <v>1</v>
      </c>
      <c r="E59" t="b">
        <v>0</v>
      </c>
      <c r="F59" t="b">
        <v>0</v>
      </c>
      <c r="G59" t="b">
        <v>0</v>
      </c>
      <c r="H59" t="b">
        <v>0</v>
      </c>
      <c r="I59" t="b">
        <v>0</v>
      </c>
      <c r="J59" t="b">
        <v>0</v>
      </c>
      <c r="K59" t="b">
        <v>0</v>
      </c>
      <c r="L59" t="b">
        <v>0</v>
      </c>
      <c r="M59" t="s">
        <v>388</v>
      </c>
      <c r="N59" t="s">
        <v>550</v>
      </c>
      <c r="O59" t="s">
        <v>721</v>
      </c>
      <c r="P59" t="s">
        <v>894</v>
      </c>
      <c r="Q59" s="6" t="s">
        <v>1066</v>
      </c>
      <c r="R59" t="s">
        <v>1219</v>
      </c>
      <c r="S59" t="s">
        <v>1370</v>
      </c>
    </row>
    <row r="60" spans="1:19">
      <c r="A60" t="s">
        <v>77</v>
      </c>
      <c r="B60" t="s">
        <v>245</v>
      </c>
      <c r="C60" t="s">
        <v>330</v>
      </c>
      <c r="D60" t="b">
        <v>1</v>
      </c>
      <c r="E60" t="b">
        <v>0</v>
      </c>
      <c r="F60" t="b">
        <v>0</v>
      </c>
      <c r="G60" t="b">
        <v>0</v>
      </c>
      <c r="H60" t="b">
        <v>0</v>
      </c>
      <c r="I60" t="b">
        <v>0</v>
      </c>
      <c r="J60" t="b">
        <v>0</v>
      </c>
      <c r="K60" t="b">
        <v>0</v>
      </c>
      <c r="L60" t="b">
        <v>0</v>
      </c>
      <c r="M60" t="s">
        <v>389</v>
      </c>
      <c r="N60" t="s">
        <v>551</v>
      </c>
      <c r="O60" t="s">
        <v>722</v>
      </c>
      <c r="P60" t="s">
        <v>895</v>
      </c>
      <c r="Q60" s="6" t="s">
        <v>1067</v>
      </c>
      <c r="R60" t="s">
        <v>1220</v>
      </c>
      <c r="S60" t="s">
        <v>1371</v>
      </c>
    </row>
    <row r="61" spans="1:19">
      <c r="A61" t="s">
        <v>78</v>
      </c>
      <c r="B61" t="s">
        <v>246</v>
      </c>
      <c r="C61" t="s">
        <v>330</v>
      </c>
      <c r="D61" t="b">
        <v>1</v>
      </c>
      <c r="E61" t="b">
        <v>0</v>
      </c>
      <c r="F61" t="b">
        <v>0</v>
      </c>
      <c r="G61" t="b">
        <v>0</v>
      </c>
      <c r="H61" t="b">
        <v>0</v>
      </c>
      <c r="I61" t="b">
        <v>0</v>
      </c>
      <c r="J61" t="b">
        <v>0</v>
      </c>
      <c r="K61" t="b">
        <v>0</v>
      </c>
      <c r="L61" t="b">
        <v>0</v>
      </c>
      <c r="M61" t="s">
        <v>390</v>
      </c>
      <c r="N61" t="s">
        <v>552</v>
      </c>
      <c r="O61" t="s">
        <v>723</v>
      </c>
      <c r="P61" t="s">
        <v>896</v>
      </c>
      <c r="Q61" s="6" t="s">
        <v>1068</v>
      </c>
      <c r="R61" t="s">
        <v>1221</v>
      </c>
      <c r="S61" t="s">
        <v>1372</v>
      </c>
    </row>
    <row r="62" spans="1:19">
      <c r="A62" t="s">
        <v>79</v>
      </c>
      <c r="B62" t="s">
        <v>197</v>
      </c>
      <c r="C62" t="s">
        <v>330</v>
      </c>
      <c r="D62" t="b">
        <v>1</v>
      </c>
      <c r="E62" t="b">
        <v>0</v>
      </c>
      <c r="F62" t="b">
        <v>0</v>
      </c>
      <c r="G62" t="b">
        <v>0</v>
      </c>
      <c r="H62" t="b">
        <v>0</v>
      </c>
      <c r="I62" t="b">
        <v>0</v>
      </c>
      <c r="J62" t="b">
        <v>0</v>
      </c>
      <c r="K62" t="b">
        <v>0</v>
      </c>
      <c r="L62" t="b">
        <v>0</v>
      </c>
      <c r="M62" t="s">
        <v>391</v>
      </c>
      <c r="N62" t="s">
        <v>553</v>
      </c>
      <c r="O62" t="s">
        <v>724</v>
      </c>
      <c r="P62" t="s">
        <v>897</v>
      </c>
      <c r="Q62" s="6" t="s">
        <v>1069</v>
      </c>
      <c r="R62" t="s">
        <v>1222</v>
      </c>
      <c r="S62" t="s">
        <v>1373</v>
      </c>
    </row>
    <row r="63" spans="1:19">
      <c r="A63" t="s">
        <v>80</v>
      </c>
      <c r="B63" t="s">
        <v>247</v>
      </c>
      <c r="C63" t="s">
        <v>330</v>
      </c>
      <c r="D63" t="b">
        <v>1</v>
      </c>
      <c r="E63" t="b">
        <v>0</v>
      </c>
      <c r="F63" t="b">
        <v>0</v>
      </c>
      <c r="G63" t="b">
        <v>0</v>
      </c>
      <c r="H63" t="b">
        <v>0</v>
      </c>
      <c r="I63" t="b">
        <v>0</v>
      </c>
      <c r="J63" t="b">
        <v>0</v>
      </c>
      <c r="K63" t="b">
        <v>0</v>
      </c>
      <c r="L63" t="b">
        <v>0</v>
      </c>
      <c r="M63" t="s">
        <v>392</v>
      </c>
      <c r="O63" t="s">
        <v>725</v>
      </c>
      <c r="P63" t="s">
        <v>898</v>
      </c>
      <c r="Q63" s="6" t="s">
        <v>1070</v>
      </c>
      <c r="R63" t="s">
        <v>1223</v>
      </c>
    </row>
    <row r="64" spans="1:19">
      <c r="A64" t="s">
        <v>81</v>
      </c>
      <c r="B64" t="s">
        <v>248</v>
      </c>
      <c r="C64" t="s">
        <v>330</v>
      </c>
      <c r="D64" t="b">
        <v>1</v>
      </c>
      <c r="E64" t="b">
        <v>1</v>
      </c>
      <c r="F64" t="b">
        <v>0</v>
      </c>
      <c r="G64" t="b">
        <v>0</v>
      </c>
      <c r="H64" t="b">
        <v>0</v>
      </c>
      <c r="I64" t="b">
        <v>0</v>
      </c>
      <c r="J64" t="b">
        <v>0</v>
      </c>
      <c r="K64" t="b">
        <v>0</v>
      </c>
      <c r="L64" t="b">
        <v>0</v>
      </c>
      <c r="M64" t="s">
        <v>393</v>
      </c>
      <c r="N64" t="s">
        <v>554</v>
      </c>
      <c r="O64" t="s">
        <v>726</v>
      </c>
      <c r="P64" t="s">
        <v>899</v>
      </c>
      <c r="Q64" s="6" t="s">
        <v>1071</v>
      </c>
      <c r="R64" t="s">
        <v>1224</v>
      </c>
      <c r="S64" t="s">
        <v>1374</v>
      </c>
    </row>
    <row r="65" spans="1:19">
      <c r="A65" t="s">
        <v>82</v>
      </c>
      <c r="B65" t="s">
        <v>204</v>
      </c>
      <c r="C65" t="s">
        <v>330</v>
      </c>
      <c r="D65" t="b">
        <v>1</v>
      </c>
      <c r="E65" t="b">
        <v>0</v>
      </c>
      <c r="F65" t="b">
        <v>0</v>
      </c>
      <c r="G65" t="b">
        <v>0</v>
      </c>
      <c r="H65" t="b">
        <v>0</v>
      </c>
      <c r="I65" t="b">
        <v>0</v>
      </c>
      <c r="J65" t="b">
        <v>0</v>
      </c>
      <c r="K65" t="b">
        <v>0</v>
      </c>
      <c r="L65" t="b">
        <v>0</v>
      </c>
      <c r="M65" t="s">
        <v>394</v>
      </c>
      <c r="N65" t="s">
        <v>555</v>
      </c>
      <c r="O65" t="s">
        <v>727</v>
      </c>
      <c r="P65" t="s">
        <v>900</v>
      </c>
      <c r="Q65" s="6" t="s">
        <v>1072</v>
      </c>
      <c r="R65" t="s">
        <v>1225</v>
      </c>
    </row>
    <row r="66" spans="1:19">
      <c r="A66" t="s">
        <v>83</v>
      </c>
      <c r="B66" t="s">
        <v>249</v>
      </c>
      <c r="C66" t="s">
        <v>330</v>
      </c>
      <c r="D66" t="b">
        <v>1</v>
      </c>
      <c r="E66" t="b">
        <v>0</v>
      </c>
      <c r="F66" t="b">
        <v>0</v>
      </c>
      <c r="G66" t="b">
        <v>0</v>
      </c>
      <c r="H66" t="b">
        <v>0</v>
      </c>
      <c r="I66" t="b">
        <v>0</v>
      </c>
      <c r="J66" t="b">
        <v>0</v>
      </c>
      <c r="K66" t="b">
        <v>0</v>
      </c>
      <c r="L66" t="b">
        <v>0</v>
      </c>
      <c r="M66" t="s">
        <v>395</v>
      </c>
      <c r="N66" t="s">
        <v>556</v>
      </c>
      <c r="O66" t="s">
        <v>728</v>
      </c>
      <c r="P66" t="s">
        <v>901</v>
      </c>
      <c r="Q66" s="6" t="s">
        <v>1073</v>
      </c>
      <c r="R66" t="s">
        <v>1226</v>
      </c>
      <c r="S66" t="s">
        <v>1375</v>
      </c>
    </row>
    <row r="67" spans="1:19">
      <c r="A67" t="s">
        <v>84</v>
      </c>
      <c r="B67" t="s">
        <v>245</v>
      </c>
      <c r="C67" t="s">
        <v>330</v>
      </c>
      <c r="D67" t="b">
        <v>1</v>
      </c>
      <c r="E67" t="b">
        <v>0</v>
      </c>
      <c r="F67" t="b">
        <v>0</v>
      </c>
      <c r="G67" t="b">
        <v>0</v>
      </c>
      <c r="H67" t="b">
        <v>0</v>
      </c>
      <c r="I67" t="b">
        <v>0</v>
      </c>
      <c r="J67" t="b">
        <v>0</v>
      </c>
      <c r="K67" t="b">
        <v>0</v>
      </c>
      <c r="L67" t="b">
        <v>0</v>
      </c>
      <c r="N67" t="s">
        <v>557</v>
      </c>
      <c r="O67" t="s">
        <v>729</v>
      </c>
      <c r="P67" t="s">
        <v>902</v>
      </c>
      <c r="Q67" s="6" t="s">
        <v>1074</v>
      </c>
      <c r="S67" t="s">
        <v>1376</v>
      </c>
    </row>
    <row r="68" spans="1:19">
      <c r="A68" t="s">
        <v>85</v>
      </c>
      <c r="B68" t="s">
        <v>215</v>
      </c>
      <c r="C68" t="s">
        <v>330</v>
      </c>
      <c r="D68" t="b">
        <v>1</v>
      </c>
      <c r="E68" t="b">
        <v>0</v>
      </c>
      <c r="F68" t="b">
        <v>0</v>
      </c>
      <c r="G68" t="b">
        <v>0</v>
      </c>
      <c r="H68" t="b">
        <v>0</v>
      </c>
      <c r="I68" t="b">
        <v>0</v>
      </c>
      <c r="J68" t="b">
        <v>0</v>
      </c>
      <c r="K68" t="b">
        <v>0</v>
      </c>
      <c r="L68" t="b">
        <v>0</v>
      </c>
      <c r="M68" t="s">
        <v>396</v>
      </c>
      <c r="N68" t="s">
        <v>558</v>
      </c>
      <c r="O68" t="s">
        <v>730</v>
      </c>
      <c r="P68" t="s">
        <v>903</v>
      </c>
      <c r="Q68" s="6" t="s">
        <v>1075</v>
      </c>
      <c r="R68" t="s">
        <v>1227</v>
      </c>
      <c r="S68" t="s">
        <v>1377</v>
      </c>
    </row>
    <row r="69" spans="1:19">
      <c r="A69" t="s">
        <v>86</v>
      </c>
      <c r="B69" t="s">
        <v>250</v>
      </c>
      <c r="C69" t="s">
        <v>330</v>
      </c>
      <c r="D69" t="b">
        <v>1</v>
      </c>
      <c r="E69" t="b">
        <v>0</v>
      </c>
      <c r="F69" t="b">
        <v>0</v>
      </c>
      <c r="G69" t="b">
        <v>0</v>
      </c>
      <c r="H69" t="b">
        <v>0</v>
      </c>
      <c r="I69" t="b">
        <v>0</v>
      </c>
      <c r="J69" t="b">
        <v>0</v>
      </c>
      <c r="K69" t="b">
        <v>1</v>
      </c>
      <c r="L69" t="b">
        <v>0</v>
      </c>
      <c r="M69" t="s">
        <v>397</v>
      </c>
      <c r="N69" t="s">
        <v>559</v>
      </c>
      <c r="O69" t="s">
        <v>731</v>
      </c>
      <c r="P69" t="s">
        <v>904</v>
      </c>
      <c r="Q69" s="6" t="s">
        <v>1076</v>
      </c>
      <c r="R69" t="s">
        <v>1228</v>
      </c>
      <c r="S69" t="s">
        <v>1378</v>
      </c>
    </row>
    <row r="70" spans="1:19">
      <c r="A70" t="s">
        <v>87</v>
      </c>
      <c r="B70" t="s">
        <v>245</v>
      </c>
      <c r="C70" t="s">
        <v>330</v>
      </c>
      <c r="D70" t="b">
        <v>1</v>
      </c>
      <c r="E70" t="b">
        <v>0</v>
      </c>
      <c r="F70" t="b">
        <v>0</v>
      </c>
      <c r="G70" t="b">
        <v>0</v>
      </c>
      <c r="H70" t="b">
        <v>0</v>
      </c>
      <c r="I70" t="b">
        <v>0</v>
      </c>
      <c r="J70" t="b">
        <v>0</v>
      </c>
      <c r="K70" t="b">
        <v>0</v>
      </c>
      <c r="L70" t="b">
        <v>0</v>
      </c>
      <c r="N70" t="s">
        <v>560</v>
      </c>
      <c r="O70" t="s">
        <v>732</v>
      </c>
      <c r="P70" t="s">
        <v>905</v>
      </c>
      <c r="Q70" s="6" t="s">
        <v>1077</v>
      </c>
      <c r="S70" t="s">
        <v>1379</v>
      </c>
    </row>
    <row r="71" spans="1:19">
      <c r="A71" t="s">
        <v>88</v>
      </c>
      <c r="B71" t="s">
        <v>251</v>
      </c>
      <c r="C71" t="s">
        <v>330</v>
      </c>
      <c r="D71" t="b">
        <v>1</v>
      </c>
      <c r="E71" t="b">
        <v>0</v>
      </c>
      <c r="F71" t="b">
        <v>0</v>
      </c>
      <c r="G71" t="b">
        <v>0</v>
      </c>
      <c r="H71" t="b">
        <v>0</v>
      </c>
      <c r="I71" t="b">
        <v>0</v>
      </c>
      <c r="J71" t="b">
        <v>0</v>
      </c>
      <c r="K71" t="b">
        <v>0</v>
      </c>
      <c r="L71" t="b">
        <v>0</v>
      </c>
      <c r="M71" t="s">
        <v>398</v>
      </c>
      <c r="N71" t="s">
        <v>561</v>
      </c>
      <c r="O71" t="s">
        <v>733</v>
      </c>
      <c r="P71" t="s">
        <v>906</v>
      </c>
      <c r="Q71" s="6" t="s">
        <v>1078</v>
      </c>
      <c r="R71" t="s">
        <v>1229</v>
      </c>
      <c r="S71" t="s">
        <v>1380</v>
      </c>
    </row>
    <row r="72" spans="1:19">
      <c r="A72" t="s">
        <v>89</v>
      </c>
      <c r="B72" t="s">
        <v>252</v>
      </c>
      <c r="C72" t="s">
        <v>331</v>
      </c>
      <c r="D72" t="b">
        <v>1</v>
      </c>
      <c r="E72" t="b">
        <v>0</v>
      </c>
      <c r="F72" t="b">
        <v>0</v>
      </c>
      <c r="G72" t="b">
        <v>0</v>
      </c>
      <c r="H72" t="b">
        <v>0</v>
      </c>
      <c r="I72" t="b">
        <v>0</v>
      </c>
      <c r="J72" t="b">
        <v>0</v>
      </c>
      <c r="K72" t="b">
        <v>0</v>
      </c>
      <c r="L72" t="b">
        <v>0</v>
      </c>
      <c r="N72" t="s">
        <v>562</v>
      </c>
      <c r="O72" t="s">
        <v>734</v>
      </c>
      <c r="P72" t="s">
        <v>907</v>
      </c>
      <c r="Q72" s="6" t="s">
        <v>1079</v>
      </c>
      <c r="S72" t="s">
        <v>1381</v>
      </c>
    </row>
    <row r="73" spans="1:19">
      <c r="A73" t="s">
        <v>90</v>
      </c>
      <c r="B73" t="s">
        <v>253</v>
      </c>
      <c r="C73" t="s">
        <v>331</v>
      </c>
      <c r="D73" t="b">
        <v>1</v>
      </c>
      <c r="E73" t="b">
        <v>0</v>
      </c>
      <c r="F73" t="b">
        <v>0</v>
      </c>
      <c r="G73" t="b">
        <v>0</v>
      </c>
      <c r="H73" t="b">
        <v>0</v>
      </c>
      <c r="I73" t="b">
        <v>0</v>
      </c>
      <c r="J73" t="b">
        <v>0</v>
      </c>
      <c r="K73" t="b">
        <v>0</v>
      </c>
      <c r="L73" t="b">
        <v>0</v>
      </c>
      <c r="N73" t="s">
        <v>563</v>
      </c>
      <c r="O73" t="s">
        <v>735</v>
      </c>
      <c r="P73" t="s">
        <v>908</v>
      </c>
      <c r="Q73" s="6" t="s">
        <v>1080</v>
      </c>
      <c r="S73" t="s">
        <v>1382</v>
      </c>
    </row>
    <row r="74" spans="1:19">
      <c r="A74" t="s">
        <v>91</v>
      </c>
      <c r="B74" t="s">
        <v>254</v>
      </c>
      <c r="C74" t="s">
        <v>331</v>
      </c>
      <c r="D74" t="b">
        <v>1</v>
      </c>
      <c r="E74" t="b">
        <v>0</v>
      </c>
      <c r="F74" t="b">
        <v>0</v>
      </c>
      <c r="G74" t="b">
        <v>0</v>
      </c>
      <c r="H74" t="b">
        <v>0</v>
      </c>
      <c r="I74" t="b">
        <v>0</v>
      </c>
      <c r="J74" t="b">
        <v>0</v>
      </c>
      <c r="K74" t="b">
        <v>0</v>
      </c>
      <c r="L74" t="b">
        <v>0</v>
      </c>
      <c r="M74" t="s">
        <v>399</v>
      </c>
      <c r="N74" t="s">
        <v>564</v>
      </c>
      <c r="O74" t="s">
        <v>736</v>
      </c>
      <c r="P74" t="s">
        <v>909</v>
      </c>
      <c r="Q74" s="6" t="s">
        <v>1081</v>
      </c>
      <c r="R74" t="s">
        <v>1230</v>
      </c>
      <c r="S74" t="s">
        <v>1383</v>
      </c>
    </row>
    <row r="75" spans="1:19">
      <c r="A75" t="s">
        <v>92</v>
      </c>
      <c r="B75" t="s">
        <v>255</v>
      </c>
      <c r="C75" t="s">
        <v>331</v>
      </c>
      <c r="D75" t="b">
        <v>1</v>
      </c>
      <c r="E75" t="b">
        <v>0</v>
      </c>
      <c r="F75" t="b">
        <v>0</v>
      </c>
      <c r="G75" t="b">
        <v>0</v>
      </c>
      <c r="H75" t="b">
        <v>0</v>
      </c>
      <c r="I75" t="b">
        <v>0</v>
      </c>
      <c r="J75" t="b">
        <v>1</v>
      </c>
      <c r="K75" t="b">
        <v>0</v>
      </c>
      <c r="L75" t="b">
        <v>0</v>
      </c>
      <c r="N75" t="s">
        <v>565</v>
      </c>
      <c r="O75" t="s">
        <v>737</v>
      </c>
      <c r="P75" t="s">
        <v>910</v>
      </c>
      <c r="Q75" s="6" t="s">
        <v>1082</v>
      </c>
      <c r="S75" t="s">
        <v>1384</v>
      </c>
    </row>
    <row r="76" spans="1:19">
      <c r="A76" t="s">
        <v>93</v>
      </c>
      <c r="B76" t="s">
        <v>256</v>
      </c>
      <c r="C76" t="s">
        <v>331</v>
      </c>
      <c r="D76" t="b">
        <v>1</v>
      </c>
      <c r="E76" t="b">
        <v>0</v>
      </c>
      <c r="F76" t="b">
        <v>0</v>
      </c>
      <c r="G76" t="b">
        <v>0</v>
      </c>
      <c r="H76" t="b">
        <v>0</v>
      </c>
      <c r="I76" t="b">
        <v>0</v>
      </c>
      <c r="J76" t="b">
        <v>0</v>
      </c>
      <c r="K76" t="b">
        <v>0</v>
      </c>
      <c r="L76" t="b">
        <v>0</v>
      </c>
      <c r="M76" t="s">
        <v>400</v>
      </c>
      <c r="N76" t="s">
        <v>566</v>
      </c>
      <c r="O76" t="s">
        <v>738</v>
      </c>
      <c r="P76" t="s">
        <v>911</v>
      </c>
      <c r="Q76" s="6" t="s">
        <v>1083</v>
      </c>
      <c r="R76" t="s">
        <v>1231</v>
      </c>
    </row>
    <row r="77" spans="1:19">
      <c r="A77" t="s">
        <v>94</v>
      </c>
      <c r="B77" t="s">
        <v>257</v>
      </c>
      <c r="C77" t="s">
        <v>331</v>
      </c>
      <c r="D77" t="b">
        <v>1</v>
      </c>
      <c r="E77" t="b">
        <v>0</v>
      </c>
      <c r="F77" t="b">
        <v>0</v>
      </c>
      <c r="G77" t="b">
        <v>0</v>
      </c>
      <c r="H77" t="b">
        <v>0</v>
      </c>
      <c r="I77" t="b">
        <v>0</v>
      </c>
      <c r="J77" t="b">
        <v>0</v>
      </c>
      <c r="K77" t="b">
        <v>0</v>
      </c>
      <c r="L77" t="b">
        <v>0</v>
      </c>
      <c r="M77" t="s">
        <v>401</v>
      </c>
      <c r="N77" t="s">
        <v>567</v>
      </c>
      <c r="O77" t="s">
        <v>739</v>
      </c>
      <c r="P77" t="s">
        <v>912</v>
      </c>
      <c r="Q77" s="6" t="s">
        <v>1084</v>
      </c>
      <c r="R77" t="s">
        <v>1232</v>
      </c>
      <c r="S77" t="s">
        <v>1385</v>
      </c>
    </row>
    <row r="78" spans="1:19">
      <c r="A78" t="s">
        <v>95</v>
      </c>
      <c r="B78" t="s">
        <v>258</v>
      </c>
      <c r="C78" t="s">
        <v>331</v>
      </c>
      <c r="D78" t="b">
        <v>1</v>
      </c>
      <c r="E78" t="b">
        <v>0</v>
      </c>
      <c r="F78" t="b">
        <v>0</v>
      </c>
      <c r="G78" t="b">
        <v>0</v>
      </c>
      <c r="H78" t="b">
        <v>0</v>
      </c>
      <c r="I78" t="b">
        <v>0</v>
      </c>
      <c r="J78" t="b">
        <v>0</v>
      </c>
      <c r="K78" t="b">
        <v>0</v>
      </c>
      <c r="L78" t="b">
        <v>0</v>
      </c>
      <c r="M78" t="s">
        <v>402</v>
      </c>
      <c r="N78" t="s">
        <v>568</v>
      </c>
      <c r="O78" t="s">
        <v>740</v>
      </c>
      <c r="P78" t="s">
        <v>913</v>
      </c>
      <c r="Q78" s="6" t="s">
        <v>1085</v>
      </c>
      <c r="R78" t="s">
        <v>1233</v>
      </c>
      <c r="S78" t="s">
        <v>1386</v>
      </c>
    </row>
    <row r="79" spans="1:19">
      <c r="A79" t="s">
        <v>96</v>
      </c>
      <c r="B79" t="s">
        <v>245</v>
      </c>
      <c r="C79" t="s">
        <v>331</v>
      </c>
      <c r="D79" t="b">
        <v>1</v>
      </c>
      <c r="E79" t="b">
        <v>0</v>
      </c>
      <c r="F79" t="b">
        <v>0</v>
      </c>
      <c r="G79" t="b">
        <v>0</v>
      </c>
      <c r="H79" t="b">
        <v>0</v>
      </c>
      <c r="I79" t="b">
        <v>1</v>
      </c>
      <c r="J79" t="b">
        <v>0</v>
      </c>
      <c r="K79" t="b">
        <v>0</v>
      </c>
      <c r="L79" t="b">
        <v>0</v>
      </c>
      <c r="M79" t="s">
        <v>403</v>
      </c>
      <c r="N79" t="s">
        <v>569</v>
      </c>
      <c r="O79" t="s">
        <v>741</v>
      </c>
      <c r="P79" t="s">
        <v>914</v>
      </c>
      <c r="Q79" s="6" t="s">
        <v>1086</v>
      </c>
      <c r="R79" t="s">
        <v>1234</v>
      </c>
      <c r="S79" t="s">
        <v>1387</v>
      </c>
    </row>
    <row r="80" spans="1:19">
      <c r="A80" t="s">
        <v>97</v>
      </c>
      <c r="B80" t="s">
        <v>259</v>
      </c>
      <c r="C80" t="s">
        <v>331</v>
      </c>
      <c r="D80" t="b">
        <v>1</v>
      </c>
      <c r="E80" t="b">
        <v>0</v>
      </c>
      <c r="F80" t="b">
        <v>0</v>
      </c>
      <c r="G80" t="b">
        <v>0</v>
      </c>
      <c r="H80" t="b">
        <v>0</v>
      </c>
      <c r="I80" t="b">
        <v>0</v>
      </c>
      <c r="J80" t="b">
        <v>0</v>
      </c>
      <c r="K80" t="b">
        <v>0</v>
      </c>
      <c r="L80" t="b">
        <v>0</v>
      </c>
      <c r="M80" t="s">
        <v>404</v>
      </c>
      <c r="N80" t="s">
        <v>570</v>
      </c>
      <c r="O80" t="s">
        <v>742</v>
      </c>
      <c r="P80" t="s">
        <v>915</v>
      </c>
      <c r="Q80" s="6" t="s">
        <v>1087</v>
      </c>
      <c r="R80" t="s">
        <v>1235</v>
      </c>
      <c r="S80" t="s">
        <v>1388</v>
      </c>
    </row>
    <row r="81" spans="1:19">
      <c r="A81" t="s">
        <v>98</v>
      </c>
      <c r="B81" t="s">
        <v>260</v>
      </c>
      <c r="C81" t="s">
        <v>332</v>
      </c>
      <c r="D81" t="b">
        <v>1</v>
      </c>
      <c r="E81" t="b">
        <v>0</v>
      </c>
      <c r="F81" t="b">
        <v>0</v>
      </c>
      <c r="G81" t="b">
        <v>0</v>
      </c>
      <c r="H81" t="b">
        <v>0</v>
      </c>
      <c r="I81" t="b">
        <v>0</v>
      </c>
      <c r="J81" t="b">
        <v>0</v>
      </c>
      <c r="K81" t="b">
        <v>0</v>
      </c>
      <c r="L81" t="b">
        <v>0</v>
      </c>
      <c r="M81" t="s">
        <v>405</v>
      </c>
      <c r="N81" t="s">
        <v>571</v>
      </c>
      <c r="O81" t="s">
        <v>743</v>
      </c>
      <c r="P81" t="s">
        <v>916</v>
      </c>
      <c r="Q81" s="6" t="s">
        <v>1088</v>
      </c>
      <c r="R81" t="s">
        <v>1236</v>
      </c>
      <c r="S81" t="s">
        <v>1389</v>
      </c>
    </row>
    <row r="82" spans="1:19">
      <c r="A82" t="s">
        <v>99</v>
      </c>
      <c r="B82" t="s">
        <v>261</v>
      </c>
      <c r="C82" t="s">
        <v>332</v>
      </c>
      <c r="D82" t="b">
        <v>1</v>
      </c>
      <c r="E82" t="b">
        <v>0</v>
      </c>
      <c r="F82" t="b">
        <v>0</v>
      </c>
      <c r="G82" t="b">
        <v>0</v>
      </c>
      <c r="H82" t="b">
        <v>0</v>
      </c>
      <c r="I82" t="b">
        <v>0</v>
      </c>
      <c r="J82" t="b">
        <v>0</v>
      </c>
      <c r="K82" t="b">
        <v>0</v>
      </c>
      <c r="L82" t="b">
        <v>0</v>
      </c>
      <c r="M82" t="s">
        <v>406</v>
      </c>
      <c r="N82" t="s">
        <v>572</v>
      </c>
      <c r="O82" t="s">
        <v>744</v>
      </c>
      <c r="P82" t="s">
        <v>917</v>
      </c>
      <c r="Q82" s="6" t="s">
        <v>1089</v>
      </c>
      <c r="R82" t="s">
        <v>1237</v>
      </c>
      <c r="S82" t="s">
        <v>1390</v>
      </c>
    </row>
    <row r="83" spans="1:19">
      <c r="A83" t="s">
        <v>100</v>
      </c>
      <c r="B83" t="s">
        <v>209</v>
      </c>
      <c r="C83" t="s">
        <v>332</v>
      </c>
      <c r="D83" t="b">
        <v>1</v>
      </c>
      <c r="E83" t="b">
        <v>0</v>
      </c>
      <c r="F83" t="b">
        <v>0</v>
      </c>
      <c r="G83" t="b">
        <v>0</v>
      </c>
      <c r="H83" t="b">
        <v>0</v>
      </c>
      <c r="I83" t="b">
        <v>0</v>
      </c>
      <c r="J83" t="b">
        <v>0</v>
      </c>
      <c r="K83" t="b">
        <v>0</v>
      </c>
      <c r="L83" t="b">
        <v>0</v>
      </c>
      <c r="M83" t="s">
        <v>407</v>
      </c>
      <c r="N83" t="s">
        <v>573</v>
      </c>
      <c r="O83" t="s">
        <v>745</v>
      </c>
      <c r="P83" t="s">
        <v>918</v>
      </c>
      <c r="Q83" s="6" t="s">
        <v>1090</v>
      </c>
      <c r="R83" t="s">
        <v>1238</v>
      </c>
      <c r="S83" t="s">
        <v>1391</v>
      </c>
    </row>
    <row r="84" spans="1:19">
      <c r="A84" t="s">
        <v>101</v>
      </c>
      <c r="B84" t="s">
        <v>262</v>
      </c>
      <c r="C84" t="s">
        <v>332</v>
      </c>
      <c r="D84" t="b">
        <v>1</v>
      </c>
      <c r="E84" t="b">
        <v>0</v>
      </c>
      <c r="F84" t="b">
        <v>0</v>
      </c>
      <c r="G84" t="b">
        <v>0</v>
      </c>
      <c r="H84" t="b">
        <v>0</v>
      </c>
      <c r="I84" t="b">
        <v>0</v>
      </c>
      <c r="J84" t="b">
        <v>0</v>
      </c>
      <c r="K84" t="b">
        <v>0</v>
      </c>
      <c r="L84" t="b">
        <v>0</v>
      </c>
      <c r="M84" t="s">
        <v>408</v>
      </c>
      <c r="N84" t="s">
        <v>574</v>
      </c>
      <c r="O84" t="s">
        <v>746</v>
      </c>
      <c r="P84" t="s">
        <v>919</v>
      </c>
      <c r="Q84" s="6" t="s">
        <v>1091</v>
      </c>
      <c r="R84" t="s">
        <v>1239</v>
      </c>
      <c r="S84" t="s">
        <v>1392</v>
      </c>
    </row>
    <row r="85" spans="1:19">
      <c r="A85" t="s">
        <v>102</v>
      </c>
      <c r="B85" t="s">
        <v>263</v>
      </c>
      <c r="C85" t="s">
        <v>332</v>
      </c>
      <c r="D85" t="b">
        <v>1</v>
      </c>
      <c r="E85" t="b">
        <v>0</v>
      </c>
      <c r="F85" t="b">
        <v>0</v>
      </c>
      <c r="G85" t="b">
        <v>0</v>
      </c>
      <c r="H85" t="b">
        <v>0</v>
      </c>
      <c r="I85" t="b">
        <v>0</v>
      </c>
      <c r="J85" t="b">
        <v>0</v>
      </c>
      <c r="K85" t="b">
        <v>0</v>
      </c>
      <c r="L85" t="b">
        <v>0</v>
      </c>
      <c r="M85" t="s">
        <v>409</v>
      </c>
      <c r="N85" t="s">
        <v>575</v>
      </c>
      <c r="O85" t="s">
        <v>747</v>
      </c>
      <c r="P85" t="s">
        <v>920</v>
      </c>
      <c r="Q85" s="6" t="s">
        <v>1092</v>
      </c>
      <c r="R85" t="s">
        <v>1240</v>
      </c>
      <c r="S85" t="s">
        <v>1393</v>
      </c>
    </row>
    <row r="86" spans="1:19">
      <c r="A86" t="s">
        <v>103</v>
      </c>
      <c r="B86" t="s">
        <v>264</v>
      </c>
      <c r="C86" t="s">
        <v>332</v>
      </c>
      <c r="D86" t="b">
        <v>1</v>
      </c>
      <c r="E86" t="b">
        <v>0</v>
      </c>
      <c r="F86" t="b">
        <v>0</v>
      </c>
      <c r="G86" t="b">
        <v>0</v>
      </c>
      <c r="H86" t="b">
        <v>0</v>
      </c>
      <c r="I86" t="b">
        <v>0</v>
      </c>
      <c r="J86" t="b">
        <v>0</v>
      </c>
      <c r="K86" t="b">
        <v>0</v>
      </c>
      <c r="L86" t="b">
        <v>0</v>
      </c>
      <c r="M86" t="s">
        <v>410</v>
      </c>
      <c r="N86" t="s">
        <v>576</v>
      </c>
      <c r="O86" t="s">
        <v>748</v>
      </c>
      <c r="P86" t="s">
        <v>921</v>
      </c>
      <c r="Q86" s="6" t="s">
        <v>1093</v>
      </c>
      <c r="R86" t="s">
        <v>1241</v>
      </c>
    </row>
    <row r="87" spans="1:19">
      <c r="A87" t="s">
        <v>104</v>
      </c>
      <c r="B87" t="s">
        <v>241</v>
      </c>
      <c r="C87" t="s">
        <v>332</v>
      </c>
      <c r="D87" t="b">
        <v>1</v>
      </c>
      <c r="E87" t="b">
        <v>0</v>
      </c>
      <c r="F87" t="b">
        <v>0</v>
      </c>
      <c r="G87" t="b">
        <v>0</v>
      </c>
      <c r="H87" t="b">
        <v>0</v>
      </c>
      <c r="I87" t="b">
        <v>0</v>
      </c>
      <c r="J87" t="b">
        <v>0</v>
      </c>
      <c r="K87" t="b">
        <v>0</v>
      </c>
      <c r="L87" t="b">
        <v>0</v>
      </c>
      <c r="M87" t="s">
        <v>349</v>
      </c>
      <c r="N87" t="s">
        <v>577</v>
      </c>
      <c r="O87" t="s">
        <v>749</v>
      </c>
      <c r="P87" t="s">
        <v>922</v>
      </c>
      <c r="Q87" s="6" t="s">
        <v>1094</v>
      </c>
    </row>
    <row r="88" spans="1:19">
      <c r="A88" t="s">
        <v>105</v>
      </c>
      <c r="B88" t="s">
        <v>265</v>
      </c>
      <c r="C88" t="s">
        <v>332</v>
      </c>
      <c r="D88" t="b">
        <v>1</v>
      </c>
      <c r="E88" t="b">
        <v>0</v>
      </c>
      <c r="F88" t="b">
        <v>0</v>
      </c>
      <c r="G88" t="b">
        <v>0</v>
      </c>
      <c r="H88" t="b">
        <v>0</v>
      </c>
      <c r="I88" t="b">
        <v>0</v>
      </c>
      <c r="J88" t="b">
        <v>0</v>
      </c>
      <c r="K88" t="b">
        <v>0</v>
      </c>
      <c r="L88" t="b">
        <v>0</v>
      </c>
      <c r="M88" t="s">
        <v>411</v>
      </c>
      <c r="N88" t="s">
        <v>578</v>
      </c>
      <c r="O88" t="s">
        <v>750</v>
      </c>
      <c r="P88" t="s">
        <v>923</v>
      </c>
      <c r="Q88" s="6" t="s">
        <v>1095</v>
      </c>
      <c r="R88" t="s">
        <v>1242</v>
      </c>
    </row>
    <row r="89" spans="1:19">
      <c r="A89" t="s">
        <v>106</v>
      </c>
      <c r="B89" t="s">
        <v>230</v>
      </c>
      <c r="C89" t="s">
        <v>332</v>
      </c>
      <c r="D89" t="b">
        <v>1</v>
      </c>
      <c r="E89" t="b">
        <v>0</v>
      </c>
      <c r="F89" t="b">
        <v>0</v>
      </c>
      <c r="G89" t="b">
        <v>0</v>
      </c>
      <c r="H89" t="b">
        <v>0</v>
      </c>
      <c r="I89" t="b">
        <v>0</v>
      </c>
      <c r="J89" t="b">
        <v>0</v>
      </c>
      <c r="K89" t="b">
        <v>0</v>
      </c>
      <c r="L89" t="b">
        <v>0</v>
      </c>
      <c r="M89" t="s">
        <v>412</v>
      </c>
      <c r="N89" t="s">
        <v>579</v>
      </c>
      <c r="O89" t="s">
        <v>751</v>
      </c>
      <c r="P89" t="s">
        <v>924</v>
      </c>
      <c r="Q89" s="6" t="s">
        <v>1096</v>
      </c>
      <c r="R89" t="s">
        <v>1243</v>
      </c>
    </row>
    <row r="90" spans="1:19">
      <c r="A90" t="s">
        <v>107</v>
      </c>
      <c r="B90" t="s">
        <v>262</v>
      </c>
      <c r="C90" t="s">
        <v>332</v>
      </c>
      <c r="D90" t="b">
        <v>1</v>
      </c>
      <c r="E90" t="b">
        <v>0</v>
      </c>
      <c r="F90" t="b">
        <v>0</v>
      </c>
      <c r="G90" t="b">
        <v>0</v>
      </c>
      <c r="H90" t="b">
        <v>0</v>
      </c>
      <c r="I90" t="b">
        <v>0</v>
      </c>
      <c r="J90" t="b">
        <v>0</v>
      </c>
      <c r="K90" t="b">
        <v>0</v>
      </c>
      <c r="L90" t="b">
        <v>1</v>
      </c>
      <c r="M90" t="s">
        <v>413</v>
      </c>
      <c r="N90" t="s">
        <v>580</v>
      </c>
      <c r="O90" t="s">
        <v>752</v>
      </c>
      <c r="P90" t="s">
        <v>925</v>
      </c>
      <c r="Q90" s="6" t="s">
        <v>1097</v>
      </c>
      <c r="R90" t="s">
        <v>1244</v>
      </c>
      <c r="S90" t="s">
        <v>1394</v>
      </c>
    </row>
    <row r="91" spans="1:19">
      <c r="A91" t="s">
        <v>108</v>
      </c>
      <c r="B91" t="s">
        <v>266</v>
      </c>
      <c r="C91" t="s">
        <v>332</v>
      </c>
      <c r="D91" t="b">
        <v>1</v>
      </c>
      <c r="E91" t="b">
        <v>0</v>
      </c>
      <c r="F91" t="b">
        <v>0</v>
      </c>
      <c r="G91" t="b">
        <v>0</v>
      </c>
      <c r="H91" t="b">
        <v>0</v>
      </c>
      <c r="I91" t="b">
        <v>0</v>
      </c>
      <c r="J91" t="b">
        <v>0</v>
      </c>
      <c r="K91" t="b">
        <v>0</v>
      </c>
      <c r="L91" t="b">
        <v>0</v>
      </c>
      <c r="M91" t="s">
        <v>414</v>
      </c>
      <c r="N91" t="s">
        <v>581</v>
      </c>
      <c r="O91" t="s">
        <v>753</v>
      </c>
      <c r="P91" t="s">
        <v>926</v>
      </c>
      <c r="Q91" s="6" t="s">
        <v>1098</v>
      </c>
      <c r="R91" t="s">
        <v>1245</v>
      </c>
      <c r="S91" t="s">
        <v>1395</v>
      </c>
    </row>
    <row r="92" spans="1:19">
      <c r="A92" t="s">
        <v>109</v>
      </c>
      <c r="B92" t="s">
        <v>267</v>
      </c>
      <c r="C92" t="s">
        <v>332</v>
      </c>
      <c r="D92" t="b">
        <v>1</v>
      </c>
      <c r="E92" t="b">
        <v>0</v>
      </c>
      <c r="F92" t="b">
        <v>0</v>
      </c>
      <c r="G92" t="b">
        <v>0</v>
      </c>
      <c r="H92" t="b">
        <v>0</v>
      </c>
      <c r="I92" t="b">
        <v>0</v>
      </c>
      <c r="J92" t="b">
        <v>0</v>
      </c>
      <c r="K92" t="b">
        <v>0</v>
      </c>
      <c r="L92" t="b">
        <v>0</v>
      </c>
      <c r="M92" t="s">
        <v>415</v>
      </c>
      <c r="N92" t="s">
        <v>582</v>
      </c>
      <c r="O92" t="s">
        <v>754</v>
      </c>
      <c r="P92" t="s">
        <v>927</v>
      </c>
      <c r="Q92" s="6" t="s">
        <v>1099</v>
      </c>
      <c r="R92" t="s">
        <v>1246</v>
      </c>
    </row>
    <row r="93" spans="1:19">
      <c r="A93" t="s">
        <v>110</v>
      </c>
      <c r="B93" t="s">
        <v>268</v>
      </c>
      <c r="C93" t="s">
        <v>333</v>
      </c>
      <c r="D93" t="b">
        <v>1</v>
      </c>
      <c r="E93" t="b">
        <v>0</v>
      </c>
      <c r="F93" t="b">
        <v>0</v>
      </c>
      <c r="G93" t="b">
        <v>0</v>
      </c>
      <c r="H93" t="b">
        <v>0</v>
      </c>
      <c r="I93" t="b">
        <v>0</v>
      </c>
      <c r="J93" t="b">
        <v>0</v>
      </c>
      <c r="K93" t="b">
        <v>0</v>
      </c>
      <c r="L93" t="b">
        <v>0</v>
      </c>
      <c r="M93" t="s">
        <v>416</v>
      </c>
      <c r="N93" t="s">
        <v>583</v>
      </c>
      <c r="O93" t="s">
        <v>755</v>
      </c>
      <c r="P93" t="s">
        <v>928</v>
      </c>
      <c r="Q93" s="6" t="s">
        <v>1100</v>
      </c>
      <c r="R93" t="s">
        <v>1247</v>
      </c>
    </row>
    <row r="94" spans="1:19">
      <c r="A94" t="s">
        <v>111</v>
      </c>
      <c r="B94" t="s">
        <v>269</v>
      </c>
      <c r="C94" t="s">
        <v>333</v>
      </c>
      <c r="D94" t="b">
        <v>1</v>
      </c>
      <c r="E94" t="b">
        <v>0</v>
      </c>
      <c r="F94" t="b">
        <v>0</v>
      </c>
      <c r="G94" t="b">
        <v>0</v>
      </c>
      <c r="H94" t="b">
        <v>0</v>
      </c>
      <c r="I94" t="b">
        <v>0</v>
      </c>
      <c r="J94" t="b">
        <v>0</v>
      </c>
      <c r="K94" t="b">
        <v>0</v>
      </c>
      <c r="L94" t="b">
        <v>0</v>
      </c>
      <c r="M94" t="s">
        <v>417</v>
      </c>
      <c r="N94" t="s">
        <v>584</v>
      </c>
      <c r="O94" t="s">
        <v>756</v>
      </c>
      <c r="P94" t="s">
        <v>929</v>
      </c>
      <c r="Q94" s="6" t="s">
        <v>1101</v>
      </c>
      <c r="R94" t="s">
        <v>1248</v>
      </c>
      <c r="S94" t="s">
        <v>1396</v>
      </c>
    </row>
    <row r="95" spans="1:19">
      <c r="A95" t="s">
        <v>112</v>
      </c>
      <c r="B95" t="s">
        <v>270</v>
      </c>
      <c r="C95" t="s">
        <v>333</v>
      </c>
      <c r="D95" t="b">
        <v>1</v>
      </c>
      <c r="E95" t="b">
        <v>0</v>
      </c>
      <c r="F95" t="b">
        <v>0</v>
      </c>
      <c r="G95" t="b">
        <v>0</v>
      </c>
      <c r="H95" t="b">
        <v>0</v>
      </c>
      <c r="I95" t="b">
        <v>0</v>
      </c>
      <c r="J95" t="b">
        <v>0</v>
      </c>
      <c r="K95" t="b">
        <v>0</v>
      </c>
      <c r="L95" t="b">
        <v>1</v>
      </c>
      <c r="M95" t="s">
        <v>418</v>
      </c>
      <c r="N95" t="s">
        <v>585</v>
      </c>
      <c r="O95" t="s">
        <v>757</v>
      </c>
      <c r="P95" t="s">
        <v>930</v>
      </c>
      <c r="Q95" s="6" t="s">
        <v>1102</v>
      </c>
      <c r="R95" t="s">
        <v>1249</v>
      </c>
      <c r="S95" t="s">
        <v>1397</v>
      </c>
    </row>
    <row r="96" spans="1:19">
      <c r="A96" t="s">
        <v>113</v>
      </c>
      <c r="B96" t="s">
        <v>233</v>
      </c>
      <c r="C96" t="s">
        <v>333</v>
      </c>
      <c r="D96" t="b">
        <v>1</v>
      </c>
      <c r="E96" t="b">
        <v>0</v>
      </c>
      <c r="F96" t="b">
        <v>0</v>
      </c>
      <c r="G96" t="b">
        <v>0</v>
      </c>
      <c r="H96" t="b">
        <v>0</v>
      </c>
      <c r="I96" t="b">
        <v>0</v>
      </c>
      <c r="J96" t="b">
        <v>1</v>
      </c>
      <c r="K96" t="b">
        <v>0</v>
      </c>
      <c r="L96" t="b">
        <v>0</v>
      </c>
      <c r="M96" t="s">
        <v>419</v>
      </c>
      <c r="N96" t="s">
        <v>586</v>
      </c>
      <c r="O96" t="s">
        <v>758</v>
      </c>
      <c r="P96" t="s">
        <v>931</v>
      </c>
      <c r="Q96" s="6" t="s">
        <v>1103</v>
      </c>
      <c r="R96" t="s">
        <v>1250</v>
      </c>
    </row>
    <row r="97" spans="1:18">
      <c r="A97" t="s">
        <v>114</v>
      </c>
      <c r="B97" t="s">
        <v>271</v>
      </c>
      <c r="C97" t="s">
        <v>334</v>
      </c>
      <c r="D97" t="b">
        <v>1</v>
      </c>
      <c r="E97" t="b">
        <v>0</v>
      </c>
      <c r="F97" t="b">
        <v>0</v>
      </c>
      <c r="G97" t="b">
        <v>0</v>
      </c>
      <c r="H97" t="b">
        <v>0</v>
      </c>
      <c r="I97" t="b">
        <v>0</v>
      </c>
      <c r="J97" t="b">
        <v>0</v>
      </c>
      <c r="K97" t="b">
        <v>0</v>
      </c>
      <c r="L97" t="b">
        <v>0</v>
      </c>
      <c r="M97" t="s">
        <v>420</v>
      </c>
      <c r="N97" t="s">
        <v>587</v>
      </c>
      <c r="O97" t="s">
        <v>759</v>
      </c>
      <c r="P97" t="s">
        <v>932</v>
      </c>
      <c r="Q97" s="6" t="s">
        <v>1104</v>
      </c>
      <c r="R97" t="s">
        <v>1251</v>
      </c>
    </row>
    <row r="98" spans="1:18">
      <c r="A98" t="s">
        <v>115</v>
      </c>
      <c r="B98" t="s">
        <v>272</v>
      </c>
      <c r="C98" t="s">
        <v>334</v>
      </c>
      <c r="D98" t="b">
        <v>1</v>
      </c>
      <c r="E98" t="b">
        <v>0</v>
      </c>
      <c r="F98" t="b">
        <v>0</v>
      </c>
      <c r="G98" t="b">
        <v>0</v>
      </c>
      <c r="H98" t="b">
        <v>0</v>
      </c>
      <c r="I98" t="b">
        <v>0</v>
      </c>
      <c r="J98" t="b">
        <v>0</v>
      </c>
      <c r="K98" t="b">
        <v>0</v>
      </c>
      <c r="L98" t="b">
        <v>0</v>
      </c>
      <c r="M98" t="s">
        <v>421</v>
      </c>
      <c r="N98" t="s">
        <v>588</v>
      </c>
      <c r="O98" t="s">
        <v>760</v>
      </c>
      <c r="P98" t="s">
        <v>933</v>
      </c>
      <c r="Q98" s="6" t="s">
        <v>1105</v>
      </c>
      <c r="R98" t="s">
        <v>1252</v>
      </c>
    </row>
    <row r="99" spans="1:18">
      <c r="A99" t="s">
        <v>116</v>
      </c>
      <c r="B99" t="s">
        <v>273</v>
      </c>
      <c r="C99" t="s">
        <v>334</v>
      </c>
      <c r="D99" t="b">
        <v>1</v>
      </c>
      <c r="E99" t="b">
        <v>0</v>
      </c>
      <c r="F99" t="b">
        <v>0</v>
      </c>
      <c r="G99" t="b">
        <v>0</v>
      </c>
      <c r="H99" t="b">
        <v>0</v>
      </c>
      <c r="I99" t="b">
        <v>0</v>
      </c>
      <c r="J99" t="b">
        <v>0</v>
      </c>
      <c r="K99" t="b">
        <v>0</v>
      </c>
      <c r="L99" t="b">
        <v>0</v>
      </c>
      <c r="M99" t="s">
        <v>422</v>
      </c>
      <c r="N99" t="s">
        <v>589</v>
      </c>
      <c r="O99" t="s">
        <v>761</v>
      </c>
      <c r="P99" t="s">
        <v>934</v>
      </c>
      <c r="Q99" s="6" t="s">
        <v>1106</v>
      </c>
      <c r="R99" t="s">
        <v>1253</v>
      </c>
    </row>
    <row r="100" spans="1:18">
      <c r="A100" t="s">
        <v>117</v>
      </c>
      <c r="B100" t="s">
        <v>236</v>
      </c>
      <c r="C100" t="s">
        <v>334</v>
      </c>
      <c r="D100" t="b">
        <v>1</v>
      </c>
      <c r="E100" t="b">
        <v>0</v>
      </c>
      <c r="F100" t="b">
        <v>0</v>
      </c>
      <c r="G100" t="b">
        <v>0</v>
      </c>
      <c r="H100" t="b">
        <v>0</v>
      </c>
      <c r="I100" t="b">
        <v>0</v>
      </c>
      <c r="J100" t="b">
        <v>0</v>
      </c>
      <c r="K100" t="b">
        <v>0</v>
      </c>
      <c r="L100" t="b">
        <v>0</v>
      </c>
      <c r="M100" t="s">
        <v>423</v>
      </c>
      <c r="N100" t="s">
        <v>590</v>
      </c>
      <c r="O100" t="s">
        <v>762</v>
      </c>
      <c r="P100" t="s">
        <v>935</v>
      </c>
      <c r="Q100" s="6" t="s">
        <v>1107</v>
      </c>
      <c r="R100" t="s">
        <v>1254</v>
      </c>
    </row>
    <row r="101" spans="1:18">
      <c r="A101" t="s">
        <v>118</v>
      </c>
      <c r="B101" t="s">
        <v>274</v>
      </c>
      <c r="C101" t="s">
        <v>334</v>
      </c>
      <c r="D101" t="b">
        <v>1</v>
      </c>
      <c r="E101" t="b">
        <v>0</v>
      </c>
      <c r="F101" t="b">
        <v>0</v>
      </c>
      <c r="G101" t="b">
        <v>0</v>
      </c>
      <c r="H101" t="b">
        <v>0</v>
      </c>
      <c r="I101" t="b">
        <v>0</v>
      </c>
      <c r="J101" t="b">
        <v>0</v>
      </c>
      <c r="K101" t="b">
        <v>0</v>
      </c>
      <c r="L101" t="b">
        <v>0</v>
      </c>
      <c r="M101" t="s">
        <v>424</v>
      </c>
      <c r="N101" t="s">
        <v>591</v>
      </c>
      <c r="O101" t="s">
        <v>763</v>
      </c>
      <c r="P101" t="s">
        <v>936</v>
      </c>
      <c r="Q101" s="6" t="s">
        <v>1108</v>
      </c>
      <c r="R101" t="s">
        <v>1255</v>
      </c>
    </row>
    <row r="102" spans="1:18">
      <c r="A102" t="s">
        <v>119</v>
      </c>
      <c r="B102" t="s">
        <v>275</v>
      </c>
      <c r="C102" t="s">
        <v>334</v>
      </c>
      <c r="D102" t="b">
        <v>1</v>
      </c>
      <c r="E102" t="b">
        <v>0</v>
      </c>
      <c r="F102" t="b">
        <v>0</v>
      </c>
      <c r="G102" t="b">
        <v>0</v>
      </c>
      <c r="H102" t="b">
        <v>0</v>
      </c>
      <c r="I102" t="b">
        <v>0</v>
      </c>
      <c r="J102" t="b">
        <v>0</v>
      </c>
      <c r="K102" t="b">
        <v>0</v>
      </c>
      <c r="L102" t="b">
        <v>0</v>
      </c>
      <c r="M102" t="s">
        <v>425</v>
      </c>
      <c r="N102" t="s">
        <v>592</v>
      </c>
      <c r="O102" t="s">
        <v>764</v>
      </c>
      <c r="P102" t="s">
        <v>937</v>
      </c>
      <c r="Q102" s="6" t="s">
        <v>1109</v>
      </c>
      <c r="R102" t="s">
        <v>1256</v>
      </c>
    </row>
    <row r="103" spans="1:18">
      <c r="A103" t="s">
        <v>120</v>
      </c>
      <c r="B103" t="s">
        <v>276</v>
      </c>
      <c r="C103" t="s">
        <v>334</v>
      </c>
      <c r="D103" t="b">
        <v>1</v>
      </c>
      <c r="E103" t="b">
        <v>0</v>
      </c>
      <c r="F103" t="b">
        <v>0</v>
      </c>
      <c r="G103" t="b">
        <v>0</v>
      </c>
      <c r="H103" t="b">
        <v>0</v>
      </c>
      <c r="I103" t="b">
        <v>0</v>
      </c>
      <c r="J103" t="b">
        <v>0</v>
      </c>
      <c r="K103" t="b">
        <v>0</v>
      </c>
      <c r="L103" t="b">
        <v>0</v>
      </c>
      <c r="M103" t="s">
        <v>426</v>
      </c>
      <c r="N103" t="s">
        <v>593</v>
      </c>
      <c r="O103" t="s">
        <v>765</v>
      </c>
      <c r="P103" t="s">
        <v>938</v>
      </c>
      <c r="Q103" s="6" t="s">
        <v>1110</v>
      </c>
      <c r="R103" t="s">
        <v>1257</v>
      </c>
    </row>
    <row r="104" spans="1:18">
      <c r="A104" t="s">
        <v>121</v>
      </c>
      <c r="B104" t="s">
        <v>209</v>
      </c>
      <c r="C104" t="s">
        <v>334</v>
      </c>
      <c r="D104" t="b">
        <v>1</v>
      </c>
      <c r="E104" t="b">
        <v>0</v>
      </c>
      <c r="F104" t="b">
        <v>0</v>
      </c>
      <c r="G104" t="b">
        <v>0</v>
      </c>
      <c r="H104" t="b">
        <v>0</v>
      </c>
      <c r="I104" t="b">
        <v>0</v>
      </c>
      <c r="J104" t="b">
        <v>0</v>
      </c>
      <c r="K104" t="b">
        <v>0</v>
      </c>
      <c r="L104" t="b">
        <v>0</v>
      </c>
      <c r="M104" t="s">
        <v>427</v>
      </c>
      <c r="N104" t="s">
        <v>594</v>
      </c>
      <c r="O104" t="s">
        <v>766</v>
      </c>
      <c r="P104" t="s">
        <v>939</v>
      </c>
      <c r="Q104" s="6" t="s">
        <v>1111</v>
      </c>
      <c r="R104" t="s">
        <v>1258</v>
      </c>
    </row>
    <row r="105" spans="1:18">
      <c r="A105" t="s">
        <v>122</v>
      </c>
      <c r="B105" t="s">
        <v>256</v>
      </c>
      <c r="C105" t="s">
        <v>334</v>
      </c>
      <c r="D105" t="b">
        <v>1</v>
      </c>
      <c r="E105" t="b">
        <v>0</v>
      </c>
      <c r="F105" t="b">
        <v>0</v>
      </c>
      <c r="G105" t="b">
        <v>0</v>
      </c>
      <c r="H105" t="b">
        <v>0</v>
      </c>
      <c r="I105" t="b">
        <v>0</v>
      </c>
      <c r="J105" t="b">
        <v>0</v>
      </c>
      <c r="K105" t="b">
        <v>0</v>
      </c>
      <c r="L105" t="b">
        <v>0</v>
      </c>
      <c r="M105" t="s">
        <v>428</v>
      </c>
      <c r="N105" t="s">
        <v>595</v>
      </c>
      <c r="O105" t="s">
        <v>767</v>
      </c>
      <c r="P105" t="s">
        <v>940</v>
      </c>
      <c r="Q105" s="6" t="s">
        <v>1112</v>
      </c>
      <c r="R105" t="s">
        <v>1259</v>
      </c>
    </row>
    <row r="106" spans="1:18">
      <c r="A106" t="s">
        <v>123</v>
      </c>
      <c r="B106" t="s">
        <v>277</v>
      </c>
      <c r="C106" t="s">
        <v>334</v>
      </c>
      <c r="D106" t="b">
        <v>1</v>
      </c>
      <c r="E106" t="b">
        <v>0</v>
      </c>
      <c r="F106" t="b">
        <v>0</v>
      </c>
      <c r="G106" t="b">
        <v>0</v>
      </c>
      <c r="H106" t="b">
        <v>0</v>
      </c>
      <c r="I106" t="b">
        <v>0</v>
      </c>
      <c r="J106" t="b">
        <v>0</v>
      </c>
      <c r="K106" t="b">
        <v>0</v>
      </c>
      <c r="L106" t="b">
        <v>0</v>
      </c>
      <c r="M106" t="s">
        <v>429</v>
      </c>
      <c r="N106" t="s">
        <v>596</v>
      </c>
      <c r="O106" t="s">
        <v>768</v>
      </c>
      <c r="P106" t="s">
        <v>941</v>
      </c>
      <c r="Q106" s="6" t="s">
        <v>1113</v>
      </c>
      <c r="R106" t="s">
        <v>1260</v>
      </c>
    </row>
    <row r="107" spans="1:18">
      <c r="A107" t="s">
        <v>124</v>
      </c>
      <c r="B107" t="s">
        <v>241</v>
      </c>
      <c r="C107" t="s">
        <v>334</v>
      </c>
      <c r="D107" t="b">
        <v>1</v>
      </c>
      <c r="E107" t="b">
        <v>0</v>
      </c>
      <c r="F107" t="b">
        <v>0</v>
      </c>
      <c r="G107" t="b">
        <v>0</v>
      </c>
      <c r="H107" t="b">
        <v>0</v>
      </c>
      <c r="I107" t="b">
        <v>0</v>
      </c>
      <c r="J107" t="b">
        <v>0</v>
      </c>
      <c r="K107" t="b">
        <v>0</v>
      </c>
      <c r="L107" t="b">
        <v>0</v>
      </c>
      <c r="M107" t="s">
        <v>349</v>
      </c>
      <c r="N107" t="s">
        <v>597</v>
      </c>
      <c r="O107" t="s">
        <v>769</v>
      </c>
      <c r="P107" t="s">
        <v>942</v>
      </c>
      <c r="Q107" s="6" t="s">
        <v>1114</v>
      </c>
    </row>
    <row r="108" spans="1:18">
      <c r="A108" t="s">
        <v>125</v>
      </c>
      <c r="B108" t="s">
        <v>230</v>
      </c>
      <c r="C108" t="s">
        <v>334</v>
      </c>
      <c r="D108" t="b">
        <v>1</v>
      </c>
      <c r="E108" t="b">
        <v>0</v>
      </c>
      <c r="F108" t="b">
        <v>0</v>
      </c>
      <c r="G108" t="b">
        <v>0</v>
      </c>
      <c r="H108" t="b">
        <v>0</v>
      </c>
      <c r="I108" t="b">
        <v>0</v>
      </c>
      <c r="J108" t="b">
        <v>0</v>
      </c>
      <c r="K108" t="b">
        <v>0</v>
      </c>
      <c r="L108" t="b">
        <v>0</v>
      </c>
      <c r="M108" t="s">
        <v>430</v>
      </c>
      <c r="N108" t="s">
        <v>598</v>
      </c>
      <c r="O108" t="s">
        <v>770</v>
      </c>
      <c r="P108" t="s">
        <v>943</v>
      </c>
      <c r="Q108" s="6" t="s">
        <v>1115</v>
      </c>
      <c r="R108" t="s">
        <v>1261</v>
      </c>
    </row>
    <row r="109" spans="1:18">
      <c r="A109" t="s">
        <v>126</v>
      </c>
      <c r="B109" t="s">
        <v>211</v>
      </c>
      <c r="C109" t="s">
        <v>334</v>
      </c>
      <c r="D109" t="b">
        <v>1</v>
      </c>
      <c r="E109" t="b">
        <v>0</v>
      </c>
      <c r="F109" t="b">
        <v>0</v>
      </c>
      <c r="G109" t="b">
        <v>0</v>
      </c>
      <c r="H109" t="b">
        <v>0</v>
      </c>
      <c r="I109" t="b">
        <v>0</v>
      </c>
      <c r="J109" t="b">
        <v>0</v>
      </c>
      <c r="K109" t="b">
        <v>0</v>
      </c>
      <c r="L109" t="b">
        <v>0</v>
      </c>
      <c r="M109" t="s">
        <v>431</v>
      </c>
      <c r="N109" t="s">
        <v>599</v>
      </c>
      <c r="O109" t="s">
        <v>771</v>
      </c>
      <c r="P109" t="s">
        <v>944</v>
      </c>
      <c r="Q109" s="6" t="s">
        <v>1116</v>
      </c>
      <c r="R109" t="s">
        <v>1262</v>
      </c>
    </row>
    <row r="110" spans="1:18">
      <c r="A110" t="s">
        <v>127</v>
      </c>
      <c r="B110" t="s">
        <v>230</v>
      </c>
      <c r="C110" t="s">
        <v>334</v>
      </c>
      <c r="D110" t="b">
        <v>1</v>
      </c>
      <c r="E110" t="b">
        <v>0</v>
      </c>
      <c r="F110" t="b">
        <v>0</v>
      </c>
      <c r="G110" t="b">
        <v>0</v>
      </c>
      <c r="H110" t="b">
        <v>0</v>
      </c>
      <c r="I110" t="b">
        <v>0</v>
      </c>
      <c r="J110" t="b">
        <v>0</v>
      </c>
      <c r="K110" t="b">
        <v>0</v>
      </c>
      <c r="L110" t="b">
        <v>0</v>
      </c>
      <c r="M110" t="s">
        <v>432</v>
      </c>
      <c r="N110" t="s">
        <v>600</v>
      </c>
      <c r="O110" t="s">
        <v>772</v>
      </c>
      <c r="P110" t="s">
        <v>945</v>
      </c>
      <c r="Q110" s="6" t="s">
        <v>1117</v>
      </c>
      <c r="R110" t="s">
        <v>1263</v>
      </c>
    </row>
    <row r="111" spans="1:18">
      <c r="A111" t="s">
        <v>128</v>
      </c>
      <c r="B111" t="s">
        <v>278</v>
      </c>
      <c r="C111" t="s">
        <v>335</v>
      </c>
      <c r="D111" t="b">
        <v>1</v>
      </c>
      <c r="E111" t="b">
        <v>0</v>
      </c>
      <c r="F111" t="b">
        <v>0</v>
      </c>
      <c r="G111" t="b">
        <v>0</v>
      </c>
      <c r="H111" t="b">
        <v>0</v>
      </c>
      <c r="I111" t="b">
        <v>0</v>
      </c>
      <c r="J111" t="b">
        <v>0</v>
      </c>
      <c r="K111" t="b">
        <v>0</v>
      </c>
      <c r="L111" t="b">
        <v>0</v>
      </c>
      <c r="M111" t="s">
        <v>433</v>
      </c>
      <c r="N111" t="s">
        <v>601</v>
      </c>
      <c r="O111" t="s">
        <v>773</v>
      </c>
      <c r="P111" t="s">
        <v>946</v>
      </c>
      <c r="Q111" s="6" t="s">
        <v>1118</v>
      </c>
      <c r="R111" t="s">
        <v>1264</v>
      </c>
    </row>
    <row r="112" spans="1:18">
      <c r="A112" t="s">
        <v>129</v>
      </c>
      <c r="B112" t="s">
        <v>279</v>
      </c>
      <c r="C112" t="s">
        <v>335</v>
      </c>
      <c r="D112" t="b">
        <v>1</v>
      </c>
      <c r="E112" t="b">
        <v>0</v>
      </c>
      <c r="F112" t="b">
        <v>0</v>
      </c>
      <c r="G112" t="b">
        <v>0</v>
      </c>
      <c r="H112" t="b">
        <v>0</v>
      </c>
      <c r="I112" t="b">
        <v>0</v>
      </c>
      <c r="J112" t="b">
        <v>0</v>
      </c>
      <c r="K112" t="b">
        <v>0</v>
      </c>
      <c r="L112" t="b">
        <v>0</v>
      </c>
      <c r="M112" t="s">
        <v>434</v>
      </c>
      <c r="N112" t="s">
        <v>602</v>
      </c>
      <c r="O112" t="s">
        <v>774</v>
      </c>
      <c r="P112" t="s">
        <v>947</v>
      </c>
      <c r="Q112" s="6" t="s">
        <v>1119</v>
      </c>
      <c r="R112" t="s">
        <v>1265</v>
      </c>
    </row>
    <row r="113" spans="1:18">
      <c r="A113" t="s">
        <v>130</v>
      </c>
      <c r="B113" t="s">
        <v>197</v>
      </c>
      <c r="C113" t="s">
        <v>335</v>
      </c>
      <c r="D113" t="b">
        <v>1</v>
      </c>
      <c r="E113" t="b">
        <v>0</v>
      </c>
      <c r="F113" t="b">
        <v>0</v>
      </c>
      <c r="G113" t="b">
        <v>0</v>
      </c>
      <c r="H113" t="b">
        <v>0</v>
      </c>
      <c r="I113" t="b">
        <v>0</v>
      </c>
      <c r="J113" t="b">
        <v>0</v>
      </c>
      <c r="K113" t="b">
        <v>0</v>
      </c>
      <c r="L113" t="b">
        <v>0</v>
      </c>
      <c r="M113" t="s">
        <v>435</v>
      </c>
      <c r="N113" t="s">
        <v>603</v>
      </c>
      <c r="O113" t="s">
        <v>775</v>
      </c>
      <c r="P113" t="s">
        <v>948</v>
      </c>
      <c r="Q113" s="6" t="s">
        <v>1120</v>
      </c>
      <c r="R113" t="s">
        <v>1266</v>
      </c>
    </row>
    <row r="114" spans="1:18">
      <c r="A114" t="s">
        <v>131</v>
      </c>
      <c r="B114" t="s">
        <v>280</v>
      </c>
      <c r="C114" t="s">
        <v>335</v>
      </c>
      <c r="D114" t="b">
        <v>1</v>
      </c>
      <c r="E114" t="b">
        <v>0</v>
      </c>
      <c r="F114" t="b">
        <v>0</v>
      </c>
      <c r="G114" t="b">
        <v>0</v>
      </c>
      <c r="H114" t="b">
        <v>0</v>
      </c>
      <c r="I114" t="b">
        <v>0</v>
      </c>
      <c r="J114" t="b">
        <v>0</v>
      </c>
      <c r="K114" t="b">
        <v>0</v>
      </c>
      <c r="L114" t="b">
        <v>0</v>
      </c>
      <c r="M114" t="s">
        <v>436</v>
      </c>
      <c r="N114" t="s">
        <v>604</v>
      </c>
      <c r="O114" t="s">
        <v>776</v>
      </c>
      <c r="P114" t="s">
        <v>949</v>
      </c>
      <c r="Q114" s="6" t="s">
        <v>1121</v>
      </c>
      <c r="R114" t="s">
        <v>1267</v>
      </c>
    </row>
    <row r="115" spans="1:18">
      <c r="A115" t="s">
        <v>132</v>
      </c>
      <c r="B115" t="s">
        <v>281</v>
      </c>
      <c r="C115" t="s">
        <v>335</v>
      </c>
      <c r="D115" t="b">
        <v>1</v>
      </c>
      <c r="E115" t="b">
        <v>0</v>
      </c>
      <c r="F115" t="b">
        <v>0</v>
      </c>
      <c r="G115" t="b">
        <v>0</v>
      </c>
      <c r="H115" t="b">
        <v>0</v>
      </c>
      <c r="I115" t="b">
        <v>0</v>
      </c>
      <c r="J115" t="b">
        <v>0</v>
      </c>
      <c r="K115" t="b">
        <v>0</v>
      </c>
      <c r="L115" t="b">
        <v>0</v>
      </c>
      <c r="M115" t="s">
        <v>437</v>
      </c>
      <c r="N115" t="s">
        <v>605</v>
      </c>
      <c r="O115" t="s">
        <v>777</v>
      </c>
      <c r="P115" t="s">
        <v>950</v>
      </c>
      <c r="Q115" s="6" t="s">
        <v>1122</v>
      </c>
      <c r="R115" t="s">
        <v>1268</v>
      </c>
    </row>
    <row r="116" spans="1:18">
      <c r="A116" t="s">
        <v>133</v>
      </c>
      <c r="B116" t="s">
        <v>282</v>
      </c>
      <c r="C116" t="s">
        <v>335</v>
      </c>
      <c r="D116" t="b">
        <v>1</v>
      </c>
      <c r="E116" t="b">
        <v>0</v>
      </c>
      <c r="F116" t="b">
        <v>0</v>
      </c>
      <c r="G116" t="b">
        <v>0</v>
      </c>
      <c r="H116" t="b">
        <v>0</v>
      </c>
      <c r="I116" t="b">
        <v>0</v>
      </c>
      <c r="J116" t="b">
        <v>0</v>
      </c>
      <c r="K116" t="b">
        <v>0</v>
      </c>
      <c r="L116" t="b">
        <v>0</v>
      </c>
      <c r="M116" t="s">
        <v>438</v>
      </c>
      <c r="N116" t="s">
        <v>606</v>
      </c>
      <c r="O116" t="s">
        <v>778</v>
      </c>
      <c r="P116" t="s">
        <v>951</v>
      </c>
      <c r="Q116" s="6" t="s">
        <v>1123</v>
      </c>
      <c r="R116" t="s">
        <v>1269</v>
      </c>
    </row>
    <row r="117" spans="1:18">
      <c r="A117" t="s">
        <v>134</v>
      </c>
      <c r="B117" t="s">
        <v>216</v>
      </c>
      <c r="C117" t="s">
        <v>335</v>
      </c>
      <c r="D117" t="b">
        <v>1</v>
      </c>
      <c r="E117" t="b">
        <v>0</v>
      </c>
      <c r="F117" t="b">
        <v>0</v>
      </c>
      <c r="G117" t="b">
        <v>0</v>
      </c>
      <c r="H117" t="b">
        <v>0</v>
      </c>
      <c r="I117" t="b">
        <v>0</v>
      </c>
      <c r="J117" t="b">
        <v>0</v>
      </c>
      <c r="K117" t="b">
        <v>0</v>
      </c>
      <c r="L117" t="b">
        <v>0</v>
      </c>
      <c r="M117" t="s">
        <v>439</v>
      </c>
      <c r="N117" t="s">
        <v>607</v>
      </c>
      <c r="O117" t="s">
        <v>779</v>
      </c>
      <c r="P117" t="s">
        <v>952</v>
      </c>
      <c r="Q117" s="6" t="s">
        <v>1124</v>
      </c>
      <c r="R117" t="s">
        <v>1270</v>
      </c>
    </row>
    <row r="118" spans="1:18">
      <c r="A118" t="s">
        <v>135</v>
      </c>
      <c r="B118" t="s">
        <v>283</v>
      </c>
      <c r="C118" t="s">
        <v>335</v>
      </c>
      <c r="D118" t="b">
        <v>1</v>
      </c>
      <c r="E118" t="b">
        <v>0</v>
      </c>
      <c r="F118" t="b">
        <v>0</v>
      </c>
      <c r="G118" t="b">
        <v>0</v>
      </c>
      <c r="H118" t="b">
        <v>0</v>
      </c>
      <c r="I118" t="b">
        <v>0</v>
      </c>
      <c r="J118" t="b">
        <v>0</v>
      </c>
      <c r="K118" t="b">
        <v>0</v>
      </c>
      <c r="L118" t="b">
        <v>0</v>
      </c>
      <c r="M118" t="s">
        <v>440</v>
      </c>
      <c r="N118" t="s">
        <v>608</v>
      </c>
      <c r="O118" t="s">
        <v>780</v>
      </c>
      <c r="P118" t="s">
        <v>953</v>
      </c>
      <c r="Q118" s="6" t="s">
        <v>1125</v>
      </c>
      <c r="R118" t="s">
        <v>1271</v>
      </c>
    </row>
    <row r="119" spans="1:18">
      <c r="A119" t="s">
        <v>136</v>
      </c>
      <c r="B119" t="s">
        <v>284</v>
      </c>
      <c r="C119" t="s">
        <v>335</v>
      </c>
      <c r="D119" t="b">
        <v>1</v>
      </c>
      <c r="E119" t="b">
        <v>0</v>
      </c>
      <c r="F119" t="b">
        <v>0</v>
      </c>
      <c r="G119" t="b">
        <v>0</v>
      </c>
      <c r="H119" t="b">
        <v>0</v>
      </c>
      <c r="I119" t="b">
        <v>0</v>
      </c>
      <c r="J119" t="b">
        <v>0</v>
      </c>
      <c r="K119" t="b">
        <v>0</v>
      </c>
      <c r="L119" t="b">
        <v>0</v>
      </c>
      <c r="M119" t="s">
        <v>441</v>
      </c>
      <c r="N119" t="s">
        <v>609</v>
      </c>
      <c r="O119" t="s">
        <v>781</v>
      </c>
      <c r="P119" t="s">
        <v>954</v>
      </c>
      <c r="Q119" s="6" t="s">
        <v>1126</v>
      </c>
      <c r="R119" t="s">
        <v>1272</v>
      </c>
    </row>
    <row r="120" spans="1:18">
      <c r="A120" t="s">
        <v>137</v>
      </c>
      <c r="B120" t="s">
        <v>285</v>
      </c>
      <c r="C120" t="s">
        <v>336</v>
      </c>
      <c r="D120" t="b">
        <v>1</v>
      </c>
      <c r="E120" t="b">
        <v>0</v>
      </c>
      <c r="F120" t="b">
        <v>0</v>
      </c>
      <c r="G120" t="b">
        <v>0</v>
      </c>
      <c r="H120" t="b">
        <v>0</v>
      </c>
      <c r="I120" t="b">
        <v>0</v>
      </c>
      <c r="J120" t="b">
        <v>0</v>
      </c>
      <c r="K120" t="b">
        <v>0</v>
      </c>
      <c r="L120" t="b">
        <v>0</v>
      </c>
      <c r="M120" t="s">
        <v>442</v>
      </c>
      <c r="N120" t="s">
        <v>610</v>
      </c>
      <c r="O120" t="s">
        <v>782</v>
      </c>
      <c r="P120" t="s">
        <v>955</v>
      </c>
      <c r="Q120" s="6" t="s">
        <v>1127</v>
      </c>
      <c r="R120" t="s">
        <v>1273</v>
      </c>
    </row>
    <row r="121" spans="1:18">
      <c r="A121" t="s">
        <v>138</v>
      </c>
      <c r="B121" t="s">
        <v>286</v>
      </c>
      <c r="C121" t="s">
        <v>336</v>
      </c>
      <c r="D121" t="b">
        <v>1</v>
      </c>
      <c r="E121" t="b">
        <v>0</v>
      </c>
      <c r="F121" t="b">
        <v>0</v>
      </c>
      <c r="G121" t="b">
        <v>0</v>
      </c>
      <c r="H121" t="b">
        <v>0</v>
      </c>
      <c r="I121" t="b">
        <v>0</v>
      </c>
      <c r="J121" t="b">
        <v>0</v>
      </c>
      <c r="K121" t="b">
        <v>0</v>
      </c>
      <c r="L121" t="b">
        <v>0</v>
      </c>
      <c r="M121" t="s">
        <v>443</v>
      </c>
      <c r="N121" t="s">
        <v>611</v>
      </c>
      <c r="O121" t="s">
        <v>783</v>
      </c>
      <c r="P121" t="s">
        <v>956</v>
      </c>
      <c r="Q121" s="6" t="s">
        <v>1128</v>
      </c>
      <c r="R121" t="s">
        <v>1274</v>
      </c>
    </row>
    <row r="122" spans="1:18">
      <c r="A122" t="s">
        <v>139</v>
      </c>
      <c r="B122" t="s">
        <v>287</v>
      </c>
      <c r="C122" t="s">
        <v>336</v>
      </c>
      <c r="D122" t="b">
        <v>1</v>
      </c>
      <c r="E122" t="b">
        <v>0</v>
      </c>
      <c r="F122" t="b">
        <v>0</v>
      </c>
      <c r="G122" t="b">
        <v>0</v>
      </c>
      <c r="H122" t="b">
        <v>0</v>
      </c>
      <c r="I122" t="b">
        <v>1</v>
      </c>
      <c r="J122" t="b">
        <v>0</v>
      </c>
      <c r="K122" t="b">
        <v>0</v>
      </c>
      <c r="L122" t="b">
        <v>0</v>
      </c>
      <c r="M122" t="s">
        <v>444</v>
      </c>
      <c r="N122" t="s">
        <v>612</v>
      </c>
      <c r="O122" t="s">
        <v>784</v>
      </c>
      <c r="P122" t="s">
        <v>957</v>
      </c>
      <c r="Q122" s="6" t="s">
        <v>1129</v>
      </c>
      <c r="R122" t="s">
        <v>1275</v>
      </c>
    </row>
    <row r="123" spans="1:18">
      <c r="A123" t="s">
        <v>140</v>
      </c>
      <c r="B123" t="s">
        <v>288</v>
      </c>
      <c r="C123" t="s">
        <v>336</v>
      </c>
      <c r="D123" t="b">
        <v>1</v>
      </c>
      <c r="E123" t="b">
        <v>0</v>
      </c>
      <c r="F123" t="b">
        <v>0</v>
      </c>
      <c r="G123" t="b">
        <v>0</v>
      </c>
      <c r="H123" t="b">
        <v>0</v>
      </c>
      <c r="I123" t="b">
        <v>0</v>
      </c>
      <c r="J123" t="b">
        <v>0</v>
      </c>
      <c r="K123" t="b">
        <v>0</v>
      </c>
      <c r="L123" t="b">
        <v>0</v>
      </c>
      <c r="M123" t="s">
        <v>349</v>
      </c>
      <c r="N123" t="s">
        <v>613</v>
      </c>
      <c r="O123" t="s">
        <v>785</v>
      </c>
      <c r="P123" t="s">
        <v>958</v>
      </c>
      <c r="Q123" s="6" t="s">
        <v>1130</v>
      </c>
    </row>
    <row r="124" spans="1:18">
      <c r="A124" t="s">
        <v>141</v>
      </c>
      <c r="B124" t="s">
        <v>289</v>
      </c>
      <c r="C124" t="s">
        <v>336</v>
      </c>
      <c r="D124" t="b">
        <v>1</v>
      </c>
      <c r="E124" t="b">
        <v>0</v>
      </c>
      <c r="F124" t="b">
        <v>0</v>
      </c>
      <c r="G124" t="b">
        <v>0</v>
      </c>
      <c r="H124" t="b">
        <v>0</v>
      </c>
      <c r="I124" t="b">
        <v>0</v>
      </c>
      <c r="J124" t="b">
        <v>0</v>
      </c>
      <c r="K124" t="b">
        <v>0</v>
      </c>
      <c r="L124" t="b">
        <v>0</v>
      </c>
      <c r="M124" t="s">
        <v>445</v>
      </c>
      <c r="N124" t="s">
        <v>614</v>
      </c>
      <c r="O124" t="s">
        <v>786</v>
      </c>
      <c r="P124" t="s">
        <v>959</v>
      </c>
      <c r="Q124" s="6" t="s">
        <v>1131</v>
      </c>
      <c r="R124" t="s">
        <v>1276</v>
      </c>
    </row>
    <row r="125" spans="1:18">
      <c r="A125" t="s">
        <v>142</v>
      </c>
      <c r="B125" t="s">
        <v>192</v>
      </c>
      <c r="C125" t="s">
        <v>336</v>
      </c>
      <c r="D125" t="b">
        <v>1</v>
      </c>
      <c r="E125" t="b">
        <v>0</v>
      </c>
      <c r="F125" t="b">
        <v>0</v>
      </c>
      <c r="G125" t="b">
        <v>0</v>
      </c>
      <c r="H125" t="b">
        <v>0</v>
      </c>
      <c r="I125" t="b">
        <v>0</v>
      </c>
      <c r="J125" t="b">
        <v>1</v>
      </c>
      <c r="K125" t="b">
        <v>0</v>
      </c>
      <c r="L125" t="b">
        <v>0</v>
      </c>
      <c r="M125" t="s">
        <v>446</v>
      </c>
      <c r="N125" t="s">
        <v>615</v>
      </c>
      <c r="O125" t="s">
        <v>787</v>
      </c>
      <c r="P125" t="s">
        <v>960</v>
      </c>
      <c r="Q125" s="6" t="s">
        <v>1132</v>
      </c>
      <c r="R125" t="s">
        <v>1277</v>
      </c>
    </row>
    <row r="126" spans="1:18">
      <c r="A126" t="s">
        <v>143</v>
      </c>
      <c r="B126" t="s">
        <v>290</v>
      </c>
      <c r="C126" t="s">
        <v>336</v>
      </c>
      <c r="D126" t="b">
        <v>1</v>
      </c>
      <c r="E126" t="b">
        <v>0</v>
      </c>
      <c r="F126" t="b">
        <v>0</v>
      </c>
      <c r="G126" t="b">
        <v>0</v>
      </c>
      <c r="H126" t="b">
        <v>0</v>
      </c>
      <c r="I126" t="b">
        <v>0</v>
      </c>
      <c r="J126" t="b">
        <v>0</v>
      </c>
      <c r="K126" t="b">
        <v>0</v>
      </c>
      <c r="L126" t="b">
        <v>0</v>
      </c>
      <c r="M126" t="s">
        <v>447</v>
      </c>
      <c r="N126" t="s">
        <v>616</v>
      </c>
      <c r="O126" t="s">
        <v>788</v>
      </c>
      <c r="P126" t="s">
        <v>961</v>
      </c>
      <c r="Q126" s="6" t="s">
        <v>1133</v>
      </c>
      <c r="R126" t="s">
        <v>1278</v>
      </c>
    </row>
    <row r="127" spans="1:18">
      <c r="A127" t="s">
        <v>144</v>
      </c>
      <c r="B127" t="s">
        <v>230</v>
      </c>
      <c r="C127" t="s">
        <v>336</v>
      </c>
      <c r="D127" t="b">
        <v>1</v>
      </c>
      <c r="E127" t="b">
        <v>0</v>
      </c>
      <c r="F127" t="b">
        <v>0</v>
      </c>
      <c r="G127" t="b">
        <v>0</v>
      </c>
      <c r="H127" t="b">
        <v>0</v>
      </c>
      <c r="I127" t="b">
        <v>0</v>
      </c>
      <c r="J127" t="b">
        <v>0</v>
      </c>
      <c r="K127" t="b">
        <v>0</v>
      </c>
      <c r="L127" t="b">
        <v>0</v>
      </c>
      <c r="M127" t="s">
        <v>448</v>
      </c>
      <c r="N127" t="s">
        <v>617</v>
      </c>
      <c r="O127" t="s">
        <v>789</v>
      </c>
      <c r="P127" t="s">
        <v>960</v>
      </c>
      <c r="Q127" s="6" t="s">
        <v>1134</v>
      </c>
      <c r="R127" t="s">
        <v>1279</v>
      </c>
    </row>
    <row r="128" spans="1:18">
      <c r="A128" t="s">
        <v>145</v>
      </c>
      <c r="B128" t="s">
        <v>197</v>
      </c>
      <c r="C128" t="s">
        <v>336</v>
      </c>
      <c r="D128" t="b">
        <v>1</v>
      </c>
      <c r="E128" t="b">
        <v>0</v>
      </c>
      <c r="F128" t="b">
        <v>0</v>
      </c>
      <c r="G128" t="b">
        <v>0</v>
      </c>
      <c r="H128" t="b">
        <v>0</v>
      </c>
      <c r="I128" t="b">
        <v>0</v>
      </c>
      <c r="J128" t="b">
        <v>0</v>
      </c>
      <c r="K128" t="b">
        <v>1</v>
      </c>
      <c r="L128" t="b">
        <v>0</v>
      </c>
      <c r="M128" t="s">
        <v>449</v>
      </c>
      <c r="N128" t="s">
        <v>618</v>
      </c>
      <c r="O128" t="s">
        <v>790</v>
      </c>
      <c r="P128" t="s">
        <v>962</v>
      </c>
      <c r="Q128" s="6" t="s">
        <v>1135</v>
      </c>
      <c r="R128" t="s">
        <v>1280</v>
      </c>
    </row>
    <row r="129" spans="1:18">
      <c r="A129" t="s">
        <v>146</v>
      </c>
      <c r="B129" t="s">
        <v>291</v>
      </c>
      <c r="C129" t="s">
        <v>336</v>
      </c>
      <c r="D129" t="b">
        <v>1</v>
      </c>
      <c r="E129" t="b">
        <v>0</v>
      </c>
      <c r="F129" t="b">
        <v>0</v>
      </c>
      <c r="G129" t="b">
        <v>0</v>
      </c>
      <c r="H129" t="b">
        <v>0</v>
      </c>
      <c r="I129" t="b">
        <v>0</v>
      </c>
      <c r="J129" t="b">
        <v>0</v>
      </c>
      <c r="K129" t="b">
        <v>0</v>
      </c>
      <c r="L129" t="b">
        <v>0</v>
      </c>
      <c r="M129" t="s">
        <v>349</v>
      </c>
      <c r="N129" t="s">
        <v>619</v>
      </c>
      <c r="O129" t="s">
        <v>791</v>
      </c>
      <c r="P129" t="s">
        <v>963</v>
      </c>
      <c r="Q129" s="6" t="s">
        <v>1136</v>
      </c>
    </row>
    <row r="130" spans="1:18">
      <c r="A130" t="s">
        <v>147</v>
      </c>
      <c r="B130" t="s">
        <v>230</v>
      </c>
      <c r="C130" t="s">
        <v>336</v>
      </c>
      <c r="D130" t="b">
        <v>1</v>
      </c>
      <c r="E130" t="b">
        <v>0</v>
      </c>
      <c r="F130" t="b">
        <v>0</v>
      </c>
      <c r="G130" t="b">
        <v>0</v>
      </c>
      <c r="H130" t="b">
        <v>0</v>
      </c>
      <c r="I130" t="b">
        <v>0</v>
      </c>
      <c r="J130" t="b">
        <v>0</v>
      </c>
      <c r="K130" t="b">
        <v>0</v>
      </c>
      <c r="L130" t="b">
        <v>0</v>
      </c>
      <c r="M130" t="s">
        <v>450</v>
      </c>
      <c r="N130" t="s">
        <v>620</v>
      </c>
      <c r="O130" t="s">
        <v>792</v>
      </c>
      <c r="P130" t="s">
        <v>964</v>
      </c>
      <c r="Q130" s="6" t="s">
        <v>1137</v>
      </c>
      <c r="R130" t="s">
        <v>1281</v>
      </c>
    </row>
    <row r="131" spans="1:18">
      <c r="A131" t="s">
        <v>148</v>
      </c>
      <c r="B131" t="s">
        <v>292</v>
      </c>
      <c r="C131" t="s">
        <v>336</v>
      </c>
      <c r="D131" t="b">
        <v>1</v>
      </c>
      <c r="E131" t="b">
        <v>0</v>
      </c>
      <c r="F131" t="b">
        <v>0</v>
      </c>
      <c r="G131" t="b">
        <v>0</v>
      </c>
      <c r="H131" t="b">
        <v>0</v>
      </c>
      <c r="I131" t="b">
        <v>0</v>
      </c>
      <c r="J131" t="b">
        <v>0</v>
      </c>
      <c r="K131" t="b">
        <v>0</v>
      </c>
      <c r="L131" t="b">
        <v>0</v>
      </c>
      <c r="M131" t="s">
        <v>451</v>
      </c>
      <c r="N131" t="s">
        <v>621</v>
      </c>
      <c r="O131" t="s">
        <v>793</v>
      </c>
      <c r="P131" t="s">
        <v>965</v>
      </c>
      <c r="Q131" s="6" t="s">
        <v>1138</v>
      </c>
      <c r="R131" t="s">
        <v>1282</v>
      </c>
    </row>
    <row r="132" spans="1:18">
      <c r="A132" t="s">
        <v>149</v>
      </c>
      <c r="B132" t="s">
        <v>293</v>
      </c>
      <c r="C132" t="s">
        <v>337</v>
      </c>
      <c r="D132" t="b">
        <v>1</v>
      </c>
      <c r="E132" t="b">
        <v>0</v>
      </c>
      <c r="F132" t="b">
        <v>0</v>
      </c>
      <c r="G132" t="b">
        <v>0</v>
      </c>
      <c r="H132" t="b">
        <v>0</v>
      </c>
      <c r="I132" t="b">
        <v>0</v>
      </c>
      <c r="J132" t="b">
        <v>0</v>
      </c>
      <c r="K132" t="b">
        <v>0</v>
      </c>
      <c r="L132" t="b">
        <v>0</v>
      </c>
      <c r="M132" t="s">
        <v>452</v>
      </c>
      <c r="N132" t="s">
        <v>622</v>
      </c>
      <c r="O132" t="s">
        <v>794</v>
      </c>
      <c r="P132" t="s">
        <v>966</v>
      </c>
      <c r="Q132" s="6" t="s">
        <v>1139</v>
      </c>
      <c r="R132" t="s">
        <v>1283</v>
      </c>
    </row>
    <row r="133" spans="1:18">
      <c r="A133" t="s">
        <v>150</v>
      </c>
      <c r="B133" t="s">
        <v>236</v>
      </c>
      <c r="C133" t="s">
        <v>337</v>
      </c>
      <c r="D133" t="b">
        <v>1</v>
      </c>
      <c r="E133" t="b">
        <v>0</v>
      </c>
      <c r="F133" t="b">
        <v>0</v>
      </c>
      <c r="G133" t="b">
        <v>0</v>
      </c>
      <c r="H133" t="b">
        <v>0</v>
      </c>
      <c r="I133" t="b">
        <v>0</v>
      </c>
      <c r="J133" t="b">
        <v>0</v>
      </c>
      <c r="K133" t="b">
        <v>0</v>
      </c>
      <c r="L133" t="b">
        <v>0</v>
      </c>
      <c r="M133" t="s">
        <v>453</v>
      </c>
      <c r="N133" t="s">
        <v>623</v>
      </c>
      <c r="O133" t="s">
        <v>795</v>
      </c>
      <c r="P133" t="s">
        <v>967</v>
      </c>
      <c r="Q133" s="6" t="s">
        <v>1140</v>
      </c>
      <c r="R133" t="s">
        <v>1284</v>
      </c>
    </row>
    <row r="134" spans="1:18">
      <c r="A134" t="s">
        <v>151</v>
      </c>
      <c r="B134" t="s">
        <v>294</v>
      </c>
      <c r="C134" t="s">
        <v>337</v>
      </c>
      <c r="D134" t="b">
        <v>1</v>
      </c>
      <c r="E134" t="b">
        <v>0</v>
      </c>
      <c r="F134" t="b">
        <v>0</v>
      </c>
      <c r="G134" t="b">
        <v>0</v>
      </c>
      <c r="H134" t="b">
        <v>0</v>
      </c>
      <c r="I134" t="b">
        <v>0</v>
      </c>
      <c r="J134" t="b">
        <v>0</v>
      </c>
      <c r="K134" t="b">
        <v>0</v>
      </c>
      <c r="L134" t="b">
        <v>0</v>
      </c>
      <c r="M134" t="s">
        <v>454</v>
      </c>
      <c r="N134" t="s">
        <v>624</v>
      </c>
      <c r="O134" t="s">
        <v>796</v>
      </c>
      <c r="P134" t="s">
        <v>968</v>
      </c>
      <c r="Q134" s="6" t="s">
        <v>1141</v>
      </c>
      <c r="R134" t="s">
        <v>1285</v>
      </c>
    </row>
    <row r="135" spans="1:18">
      <c r="A135" t="s">
        <v>152</v>
      </c>
      <c r="B135" t="s">
        <v>295</v>
      </c>
      <c r="C135" t="s">
        <v>337</v>
      </c>
      <c r="D135" t="b">
        <v>1</v>
      </c>
      <c r="E135" t="b">
        <v>0</v>
      </c>
      <c r="F135" t="b">
        <v>0</v>
      </c>
      <c r="G135" t="b">
        <v>0</v>
      </c>
      <c r="H135" t="b">
        <v>0</v>
      </c>
      <c r="I135" t="b">
        <v>0</v>
      </c>
      <c r="J135" t="b">
        <v>0</v>
      </c>
      <c r="K135" t="b">
        <v>0</v>
      </c>
      <c r="L135" t="b">
        <v>0</v>
      </c>
      <c r="M135" t="s">
        <v>455</v>
      </c>
      <c r="N135" t="s">
        <v>625</v>
      </c>
      <c r="O135" t="s">
        <v>797</v>
      </c>
      <c r="P135" t="s">
        <v>969</v>
      </c>
      <c r="Q135" s="6" t="s">
        <v>1142</v>
      </c>
      <c r="R135" t="s">
        <v>1286</v>
      </c>
    </row>
    <row r="136" spans="1:18">
      <c r="A136" t="s">
        <v>153</v>
      </c>
      <c r="B136" t="s">
        <v>283</v>
      </c>
      <c r="C136" t="s">
        <v>337</v>
      </c>
      <c r="D136" t="b">
        <v>1</v>
      </c>
      <c r="E136" t="b">
        <v>0</v>
      </c>
      <c r="F136" t="b">
        <v>0</v>
      </c>
      <c r="G136" t="b">
        <v>0</v>
      </c>
      <c r="H136" t="b">
        <v>0</v>
      </c>
      <c r="I136" t="b">
        <v>0</v>
      </c>
      <c r="J136" t="b">
        <v>0</v>
      </c>
      <c r="K136" t="b">
        <v>0</v>
      </c>
      <c r="L136" t="b">
        <v>0</v>
      </c>
      <c r="M136" t="s">
        <v>456</v>
      </c>
      <c r="N136" t="s">
        <v>626</v>
      </c>
      <c r="O136" t="s">
        <v>798</v>
      </c>
      <c r="P136" t="s">
        <v>970</v>
      </c>
      <c r="Q136" s="6" t="s">
        <v>1143</v>
      </c>
      <c r="R136" t="s">
        <v>1287</v>
      </c>
    </row>
    <row r="137" spans="1:18">
      <c r="A137" t="s">
        <v>154</v>
      </c>
      <c r="B137" t="s">
        <v>296</v>
      </c>
      <c r="C137" t="s">
        <v>337</v>
      </c>
      <c r="D137" t="b">
        <v>1</v>
      </c>
      <c r="E137" t="b">
        <v>0</v>
      </c>
      <c r="F137" t="b">
        <v>0</v>
      </c>
      <c r="G137" t="b">
        <v>0</v>
      </c>
      <c r="H137" t="b">
        <v>0</v>
      </c>
      <c r="I137" t="b">
        <v>0</v>
      </c>
      <c r="J137" t="b">
        <v>0</v>
      </c>
      <c r="K137" t="b">
        <v>0</v>
      </c>
      <c r="L137" t="b">
        <v>0</v>
      </c>
      <c r="M137" t="s">
        <v>457</v>
      </c>
      <c r="N137" t="s">
        <v>627</v>
      </c>
      <c r="O137" t="s">
        <v>799</v>
      </c>
      <c r="P137" t="s">
        <v>971</v>
      </c>
      <c r="Q137" s="6" t="s">
        <v>1144</v>
      </c>
      <c r="R137" t="s">
        <v>1288</v>
      </c>
    </row>
    <row r="138" spans="1:18">
      <c r="A138" t="s">
        <v>155</v>
      </c>
      <c r="B138" t="s">
        <v>297</v>
      </c>
      <c r="C138" t="s">
        <v>338</v>
      </c>
      <c r="D138" t="b">
        <v>1</v>
      </c>
      <c r="E138" t="b">
        <v>0</v>
      </c>
      <c r="F138" t="b">
        <v>0</v>
      </c>
      <c r="G138" t="b">
        <v>0</v>
      </c>
      <c r="H138" t="b">
        <v>0</v>
      </c>
      <c r="I138" t="b">
        <v>0</v>
      </c>
      <c r="J138" t="b">
        <v>0</v>
      </c>
      <c r="K138" t="b">
        <v>0</v>
      </c>
      <c r="L138" t="b">
        <v>0</v>
      </c>
      <c r="M138" t="s">
        <v>458</v>
      </c>
      <c r="N138" t="s">
        <v>628</v>
      </c>
      <c r="O138" t="s">
        <v>800</v>
      </c>
      <c r="P138" t="s">
        <v>972</v>
      </c>
      <c r="Q138" s="6" t="s">
        <v>1145</v>
      </c>
      <c r="R138" t="s">
        <v>1289</v>
      </c>
    </row>
    <row r="139" spans="1:18">
      <c r="A139" t="s">
        <v>156</v>
      </c>
      <c r="B139" t="s">
        <v>236</v>
      </c>
      <c r="C139" t="s">
        <v>338</v>
      </c>
      <c r="D139" t="b">
        <v>1</v>
      </c>
      <c r="E139" t="b">
        <v>0</v>
      </c>
      <c r="F139" t="b">
        <v>0</v>
      </c>
      <c r="G139" t="b">
        <v>0</v>
      </c>
      <c r="H139" t="b">
        <v>0</v>
      </c>
      <c r="I139" t="b">
        <v>0</v>
      </c>
      <c r="J139" t="b">
        <v>0</v>
      </c>
      <c r="K139" t="b">
        <v>0</v>
      </c>
      <c r="L139" t="b">
        <v>0</v>
      </c>
      <c r="M139" t="s">
        <v>459</v>
      </c>
      <c r="N139" t="s">
        <v>629</v>
      </c>
      <c r="O139" t="s">
        <v>801</v>
      </c>
      <c r="P139" t="s">
        <v>973</v>
      </c>
      <c r="Q139" s="6" t="s">
        <v>1146</v>
      </c>
      <c r="R139" t="s">
        <v>1290</v>
      </c>
    </row>
    <row r="140" spans="1:18">
      <c r="A140" t="s">
        <v>157</v>
      </c>
      <c r="B140" t="s">
        <v>298</v>
      </c>
      <c r="C140" t="s">
        <v>338</v>
      </c>
      <c r="D140" t="b">
        <v>1</v>
      </c>
      <c r="E140" t="b">
        <v>0</v>
      </c>
      <c r="F140" t="b">
        <v>0</v>
      </c>
      <c r="G140" t="b">
        <v>0</v>
      </c>
      <c r="H140" t="b">
        <v>0</v>
      </c>
      <c r="I140" t="b">
        <v>0</v>
      </c>
      <c r="J140" t="b">
        <v>0</v>
      </c>
      <c r="K140" t="b">
        <v>0</v>
      </c>
      <c r="L140" t="b">
        <v>0</v>
      </c>
      <c r="M140" t="s">
        <v>460</v>
      </c>
      <c r="N140" t="s">
        <v>630</v>
      </c>
      <c r="O140" t="s">
        <v>802</v>
      </c>
      <c r="P140" t="s">
        <v>974</v>
      </c>
      <c r="Q140" s="6" t="s">
        <v>1147</v>
      </c>
      <c r="R140" t="s">
        <v>1291</v>
      </c>
    </row>
    <row r="141" spans="1:18">
      <c r="A141" t="s">
        <v>158</v>
      </c>
      <c r="B141" t="s">
        <v>299</v>
      </c>
      <c r="C141" t="s">
        <v>338</v>
      </c>
      <c r="D141" t="b">
        <v>1</v>
      </c>
      <c r="E141" t="b">
        <v>0</v>
      </c>
      <c r="F141" t="b">
        <v>0</v>
      </c>
      <c r="G141" t="b">
        <v>0</v>
      </c>
      <c r="H141" t="b">
        <v>0</v>
      </c>
      <c r="I141" t="b">
        <v>0</v>
      </c>
      <c r="J141" t="b">
        <v>0</v>
      </c>
      <c r="K141" t="b">
        <v>0</v>
      </c>
      <c r="L141" t="b">
        <v>0</v>
      </c>
      <c r="M141" t="s">
        <v>461</v>
      </c>
      <c r="N141" t="s">
        <v>631</v>
      </c>
      <c r="O141" t="s">
        <v>803</v>
      </c>
      <c r="P141" t="s">
        <v>975</v>
      </c>
      <c r="Q141" s="6" t="s">
        <v>1148</v>
      </c>
      <c r="R141" t="s">
        <v>1292</v>
      </c>
    </row>
    <row r="142" spans="1:18">
      <c r="A142" t="s">
        <v>159</v>
      </c>
      <c r="B142" t="s">
        <v>300</v>
      </c>
      <c r="C142" t="s">
        <v>338</v>
      </c>
      <c r="D142" t="b">
        <v>1</v>
      </c>
      <c r="E142" t="b">
        <v>0</v>
      </c>
      <c r="F142" t="b">
        <v>0</v>
      </c>
      <c r="G142" t="b">
        <v>0</v>
      </c>
      <c r="H142" t="b">
        <v>0</v>
      </c>
      <c r="I142" t="b">
        <v>0</v>
      </c>
      <c r="J142" t="b">
        <v>1</v>
      </c>
      <c r="K142" t="b">
        <v>0</v>
      </c>
      <c r="L142" t="b">
        <v>0</v>
      </c>
      <c r="M142" t="s">
        <v>462</v>
      </c>
      <c r="N142" t="s">
        <v>632</v>
      </c>
      <c r="O142" t="s">
        <v>804</v>
      </c>
      <c r="P142" t="s">
        <v>976</v>
      </c>
      <c r="Q142" s="6" t="s">
        <v>1149</v>
      </c>
      <c r="R142" t="s">
        <v>1293</v>
      </c>
    </row>
    <row r="143" spans="1:18">
      <c r="A143" t="s">
        <v>160</v>
      </c>
      <c r="B143" t="s">
        <v>301</v>
      </c>
      <c r="C143" t="s">
        <v>338</v>
      </c>
      <c r="D143" t="b">
        <v>1</v>
      </c>
      <c r="E143" t="b">
        <v>0</v>
      </c>
      <c r="F143" t="b">
        <v>0</v>
      </c>
      <c r="G143" t="b">
        <v>0</v>
      </c>
      <c r="H143" t="b">
        <v>0</v>
      </c>
      <c r="I143" t="b">
        <v>0</v>
      </c>
      <c r="J143" t="b">
        <v>1</v>
      </c>
      <c r="K143" t="b">
        <v>0</v>
      </c>
      <c r="L143" t="b">
        <v>0</v>
      </c>
      <c r="M143" t="s">
        <v>463</v>
      </c>
      <c r="N143" t="s">
        <v>633</v>
      </c>
      <c r="O143" t="s">
        <v>805</v>
      </c>
      <c r="P143" t="s">
        <v>977</v>
      </c>
      <c r="Q143" s="6" t="s">
        <v>1150</v>
      </c>
      <c r="R143" t="s">
        <v>1294</v>
      </c>
    </row>
    <row r="144" spans="1:18">
      <c r="A144" t="s">
        <v>161</v>
      </c>
      <c r="B144" t="s">
        <v>302</v>
      </c>
      <c r="C144" t="s">
        <v>338</v>
      </c>
      <c r="D144" t="b">
        <v>1</v>
      </c>
      <c r="E144" t="b">
        <v>0</v>
      </c>
      <c r="F144" t="b">
        <v>0</v>
      </c>
      <c r="G144" t="b">
        <v>1</v>
      </c>
      <c r="H144" t="b">
        <v>0</v>
      </c>
      <c r="I144" t="b">
        <v>0</v>
      </c>
      <c r="J144" t="b">
        <v>0</v>
      </c>
      <c r="K144" t="b">
        <v>0</v>
      </c>
      <c r="L144" t="b">
        <v>0</v>
      </c>
      <c r="M144" t="s">
        <v>464</v>
      </c>
      <c r="N144" t="s">
        <v>634</v>
      </c>
      <c r="O144" t="s">
        <v>806</v>
      </c>
      <c r="P144" t="s">
        <v>978</v>
      </c>
      <c r="Q144" s="6" t="s">
        <v>1151</v>
      </c>
      <c r="R144" t="s">
        <v>1295</v>
      </c>
    </row>
    <row r="145" spans="1:18">
      <c r="A145" t="s">
        <v>162</v>
      </c>
      <c r="B145" t="s">
        <v>303</v>
      </c>
      <c r="C145" t="s">
        <v>338</v>
      </c>
      <c r="D145" t="b">
        <v>1</v>
      </c>
      <c r="E145" t="b">
        <v>0</v>
      </c>
      <c r="F145" t="b">
        <v>0</v>
      </c>
      <c r="G145" t="b">
        <v>0</v>
      </c>
      <c r="H145" t="b">
        <v>0</v>
      </c>
      <c r="I145" t="b">
        <v>0</v>
      </c>
      <c r="J145" t="b">
        <v>0</v>
      </c>
      <c r="K145" t="b">
        <v>0</v>
      </c>
      <c r="L145" t="b">
        <v>0</v>
      </c>
      <c r="M145" t="s">
        <v>465</v>
      </c>
      <c r="N145" t="s">
        <v>635</v>
      </c>
      <c r="O145" t="s">
        <v>807</v>
      </c>
      <c r="P145" t="s">
        <v>979</v>
      </c>
      <c r="Q145" s="6" t="s">
        <v>1152</v>
      </c>
      <c r="R145" t="s">
        <v>1296</v>
      </c>
    </row>
    <row r="146" spans="1:18">
      <c r="A146" t="s">
        <v>163</v>
      </c>
      <c r="B146" t="s">
        <v>304</v>
      </c>
      <c r="C146" t="s">
        <v>338</v>
      </c>
      <c r="D146" t="b">
        <v>1</v>
      </c>
      <c r="E146" t="b">
        <v>0</v>
      </c>
      <c r="F146" t="b">
        <v>0</v>
      </c>
      <c r="G146" t="b">
        <v>0</v>
      </c>
      <c r="H146" t="b">
        <v>0</v>
      </c>
      <c r="I146" t="b">
        <v>0</v>
      </c>
      <c r="J146" t="b">
        <v>0</v>
      </c>
      <c r="K146" t="b">
        <v>0</v>
      </c>
      <c r="L146" t="b">
        <v>0</v>
      </c>
      <c r="M146" t="s">
        <v>466</v>
      </c>
      <c r="N146" t="s">
        <v>636</v>
      </c>
      <c r="O146" t="s">
        <v>808</v>
      </c>
      <c r="P146" t="s">
        <v>980</v>
      </c>
      <c r="Q146" s="6" t="s">
        <v>1153</v>
      </c>
      <c r="R146" t="s">
        <v>1297</v>
      </c>
    </row>
    <row r="147" spans="1:18">
      <c r="A147" t="s">
        <v>164</v>
      </c>
      <c r="B147" t="s">
        <v>305</v>
      </c>
      <c r="C147" t="s">
        <v>338</v>
      </c>
      <c r="D147" t="b">
        <v>1</v>
      </c>
      <c r="E147" t="b">
        <v>0</v>
      </c>
      <c r="F147" t="b">
        <v>0</v>
      </c>
      <c r="G147" t="b">
        <v>0</v>
      </c>
      <c r="H147" t="b">
        <v>0</v>
      </c>
      <c r="I147" t="b">
        <v>0</v>
      </c>
      <c r="J147" t="b">
        <v>0</v>
      </c>
      <c r="K147" t="b">
        <v>0</v>
      </c>
      <c r="L147" t="b">
        <v>0</v>
      </c>
      <c r="M147" t="s">
        <v>467</v>
      </c>
      <c r="N147" t="s">
        <v>637</v>
      </c>
      <c r="O147" t="s">
        <v>809</v>
      </c>
      <c r="P147" t="s">
        <v>981</v>
      </c>
      <c r="Q147" s="6" t="s">
        <v>1154</v>
      </c>
      <c r="R147" t="s">
        <v>1298</v>
      </c>
    </row>
    <row r="148" spans="1:18">
      <c r="A148" t="s">
        <v>165</v>
      </c>
      <c r="B148" t="s">
        <v>306</v>
      </c>
      <c r="C148" t="s">
        <v>339</v>
      </c>
      <c r="D148" t="b">
        <v>1</v>
      </c>
      <c r="E148" t="b">
        <v>0</v>
      </c>
      <c r="F148" t="b">
        <v>0</v>
      </c>
      <c r="G148" t="b">
        <v>0</v>
      </c>
      <c r="H148" t="b">
        <v>0</v>
      </c>
      <c r="I148" t="b">
        <v>0</v>
      </c>
      <c r="J148" t="b">
        <v>0</v>
      </c>
      <c r="K148" t="b">
        <v>0</v>
      </c>
      <c r="L148" t="b">
        <v>0</v>
      </c>
      <c r="M148" t="s">
        <v>468</v>
      </c>
      <c r="N148" t="s">
        <v>638</v>
      </c>
      <c r="O148" t="s">
        <v>810</v>
      </c>
      <c r="P148" t="s">
        <v>982</v>
      </c>
      <c r="Q148" s="6" t="s">
        <v>1155</v>
      </c>
      <c r="R148" t="s">
        <v>1299</v>
      </c>
    </row>
    <row r="149" spans="1:18">
      <c r="A149" t="s">
        <v>166</v>
      </c>
      <c r="B149" t="s">
        <v>307</v>
      </c>
      <c r="C149" t="s">
        <v>339</v>
      </c>
      <c r="D149" t="b">
        <v>1</v>
      </c>
      <c r="E149" t="b">
        <v>0</v>
      </c>
      <c r="F149" t="b">
        <v>0</v>
      </c>
      <c r="G149" t="b">
        <v>0</v>
      </c>
      <c r="H149" t="b">
        <v>0</v>
      </c>
      <c r="I149" t="b">
        <v>0</v>
      </c>
      <c r="J149" t="b">
        <v>0</v>
      </c>
      <c r="K149" t="b">
        <v>0</v>
      </c>
      <c r="L149" t="b">
        <v>0</v>
      </c>
      <c r="M149" t="s">
        <v>469</v>
      </c>
      <c r="N149" t="s">
        <v>639</v>
      </c>
      <c r="O149" t="s">
        <v>811</v>
      </c>
      <c r="P149" t="s">
        <v>983</v>
      </c>
      <c r="Q149" s="6" t="s">
        <v>1156</v>
      </c>
      <c r="R149" t="s">
        <v>1300</v>
      </c>
    </row>
    <row r="150" spans="1:18">
      <c r="A150" t="s">
        <v>167</v>
      </c>
      <c r="B150" t="s">
        <v>308</v>
      </c>
      <c r="C150" t="s">
        <v>339</v>
      </c>
      <c r="D150" t="b">
        <v>1</v>
      </c>
      <c r="E150" t="b">
        <v>0</v>
      </c>
      <c r="F150" t="b">
        <v>0</v>
      </c>
      <c r="G150" t="b">
        <v>1</v>
      </c>
      <c r="H150" t="b">
        <v>0</v>
      </c>
      <c r="I150" t="b">
        <v>0</v>
      </c>
      <c r="J150" t="b">
        <v>0</v>
      </c>
      <c r="K150" t="b">
        <v>0</v>
      </c>
      <c r="L150" t="b">
        <v>0</v>
      </c>
      <c r="M150" t="s">
        <v>470</v>
      </c>
      <c r="N150" t="s">
        <v>640</v>
      </c>
      <c r="O150" t="s">
        <v>812</v>
      </c>
      <c r="P150" t="s">
        <v>984</v>
      </c>
      <c r="Q150" s="6" t="s">
        <v>1157</v>
      </c>
      <c r="R150" t="s">
        <v>1301</v>
      </c>
    </row>
    <row r="151" spans="1:18">
      <c r="A151" t="s">
        <v>168</v>
      </c>
      <c r="B151" t="s">
        <v>305</v>
      </c>
      <c r="C151" t="s">
        <v>339</v>
      </c>
      <c r="D151" t="b">
        <v>1</v>
      </c>
      <c r="E151" t="b">
        <v>0</v>
      </c>
      <c r="F151" t="b">
        <v>0</v>
      </c>
      <c r="G151" t="b">
        <v>0</v>
      </c>
      <c r="H151" t="b">
        <v>0</v>
      </c>
      <c r="I151" t="b">
        <v>0</v>
      </c>
      <c r="J151" t="b">
        <v>0</v>
      </c>
      <c r="K151" t="b">
        <v>0</v>
      </c>
      <c r="L151" t="b">
        <v>0</v>
      </c>
      <c r="M151" t="s">
        <v>349</v>
      </c>
      <c r="N151" t="s">
        <v>641</v>
      </c>
      <c r="O151" t="s">
        <v>813</v>
      </c>
      <c r="P151" t="s">
        <v>985</v>
      </c>
      <c r="Q151" s="6" t="s">
        <v>1158</v>
      </c>
    </row>
    <row r="152" spans="1:18">
      <c r="A152" t="s">
        <v>169</v>
      </c>
      <c r="B152" t="s">
        <v>236</v>
      </c>
      <c r="C152" t="s">
        <v>339</v>
      </c>
      <c r="D152" t="b">
        <v>1</v>
      </c>
      <c r="E152" t="b">
        <v>0</v>
      </c>
      <c r="F152" t="b">
        <v>0</v>
      </c>
      <c r="G152" t="b">
        <v>1</v>
      </c>
      <c r="H152" t="b">
        <v>0</v>
      </c>
      <c r="I152" t="b">
        <v>0</v>
      </c>
      <c r="J152" t="b">
        <v>0</v>
      </c>
      <c r="K152" t="b">
        <v>0</v>
      </c>
      <c r="L152" t="b">
        <v>0</v>
      </c>
      <c r="M152" t="s">
        <v>471</v>
      </c>
      <c r="N152" t="s">
        <v>642</v>
      </c>
      <c r="O152" t="s">
        <v>814</v>
      </c>
      <c r="P152" t="s">
        <v>986</v>
      </c>
      <c r="Q152" s="6" t="s">
        <v>1159</v>
      </c>
      <c r="R152" t="s">
        <v>1302</v>
      </c>
    </row>
    <row r="153" spans="1:18">
      <c r="A153" t="s">
        <v>170</v>
      </c>
      <c r="B153" t="s">
        <v>294</v>
      </c>
      <c r="C153" t="s">
        <v>339</v>
      </c>
      <c r="D153" t="b">
        <v>1</v>
      </c>
      <c r="E153" t="b">
        <v>0</v>
      </c>
      <c r="F153" t="b">
        <v>0</v>
      </c>
      <c r="G153" t="b">
        <v>1</v>
      </c>
      <c r="H153" t="b">
        <v>0</v>
      </c>
      <c r="I153" t="b">
        <v>0</v>
      </c>
      <c r="J153" t="b">
        <v>0</v>
      </c>
      <c r="K153" t="b">
        <v>0</v>
      </c>
      <c r="L153" t="b">
        <v>0</v>
      </c>
      <c r="M153" t="s">
        <v>472</v>
      </c>
      <c r="N153" t="s">
        <v>643</v>
      </c>
      <c r="O153" t="s">
        <v>815</v>
      </c>
      <c r="P153" t="s">
        <v>987</v>
      </c>
      <c r="Q153" s="6" t="s">
        <v>1160</v>
      </c>
      <c r="R153" t="s">
        <v>1303</v>
      </c>
    </row>
    <row r="154" spans="1:18">
      <c r="A154" t="s">
        <v>171</v>
      </c>
      <c r="B154" t="s">
        <v>309</v>
      </c>
      <c r="C154" t="s">
        <v>339</v>
      </c>
      <c r="D154" t="b">
        <v>1</v>
      </c>
      <c r="E154" t="b">
        <v>0</v>
      </c>
      <c r="F154" t="b">
        <v>0</v>
      </c>
      <c r="G154" t="b">
        <v>0</v>
      </c>
      <c r="H154" t="b">
        <v>0</v>
      </c>
      <c r="I154" t="b">
        <v>0</v>
      </c>
      <c r="J154" t="b">
        <v>0</v>
      </c>
      <c r="K154" t="b">
        <v>0</v>
      </c>
      <c r="L154" t="b">
        <v>0</v>
      </c>
      <c r="M154" t="s">
        <v>473</v>
      </c>
      <c r="N154" t="s">
        <v>644</v>
      </c>
      <c r="O154" t="s">
        <v>816</v>
      </c>
      <c r="P154" t="s">
        <v>988</v>
      </c>
      <c r="Q154" s="6" t="s">
        <v>1161</v>
      </c>
      <c r="R154" t="s">
        <v>1304</v>
      </c>
    </row>
    <row r="155" spans="1:18">
      <c r="A155" t="s">
        <v>172</v>
      </c>
      <c r="B155" t="s">
        <v>197</v>
      </c>
      <c r="C155" t="s">
        <v>339</v>
      </c>
      <c r="D155" t="b">
        <v>1</v>
      </c>
      <c r="E155" t="b">
        <v>0</v>
      </c>
      <c r="F155" t="b">
        <v>0</v>
      </c>
      <c r="G155" t="b">
        <v>0</v>
      </c>
      <c r="H155" t="b">
        <v>0</v>
      </c>
      <c r="I155" t="b">
        <v>0</v>
      </c>
      <c r="J155" t="b">
        <v>0</v>
      </c>
      <c r="K155" t="b">
        <v>0</v>
      </c>
      <c r="L155" t="b">
        <v>0</v>
      </c>
      <c r="M155" t="s">
        <v>474</v>
      </c>
      <c r="N155" t="s">
        <v>645</v>
      </c>
      <c r="O155" t="s">
        <v>817</v>
      </c>
      <c r="P155" t="s">
        <v>989</v>
      </c>
      <c r="Q155" s="6" t="s">
        <v>1162</v>
      </c>
      <c r="R155" t="s">
        <v>1305</v>
      </c>
    </row>
    <row r="156" spans="1:18">
      <c r="A156" t="s">
        <v>173</v>
      </c>
      <c r="B156" t="s">
        <v>310</v>
      </c>
      <c r="C156" t="s">
        <v>340</v>
      </c>
      <c r="D156" t="b">
        <v>1</v>
      </c>
      <c r="E156" t="b">
        <v>0</v>
      </c>
      <c r="F156" t="b">
        <v>0</v>
      </c>
      <c r="G156" t="b">
        <v>0</v>
      </c>
      <c r="H156" t="b">
        <v>0</v>
      </c>
      <c r="I156" t="b">
        <v>0</v>
      </c>
      <c r="J156" t="b">
        <v>0</v>
      </c>
      <c r="K156" t="b">
        <v>0</v>
      </c>
      <c r="L156" t="b">
        <v>0</v>
      </c>
      <c r="M156" t="s">
        <v>475</v>
      </c>
      <c r="N156" t="s">
        <v>646</v>
      </c>
      <c r="O156" t="s">
        <v>818</v>
      </c>
      <c r="P156" t="s">
        <v>990</v>
      </c>
      <c r="Q156" s="6" t="s">
        <v>1163</v>
      </c>
      <c r="R156" t="s">
        <v>1306</v>
      </c>
    </row>
    <row r="157" spans="1:18">
      <c r="A157" t="s">
        <v>174</v>
      </c>
      <c r="B157" t="s">
        <v>195</v>
      </c>
      <c r="C157" t="s">
        <v>340</v>
      </c>
      <c r="D157" t="b">
        <v>1</v>
      </c>
      <c r="E157" t="b">
        <v>0</v>
      </c>
      <c r="F157" t="b">
        <v>0</v>
      </c>
      <c r="G157" t="b">
        <v>0</v>
      </c>
      <c r="H157" t="b">
        <v>0</v>
      </c>
      <c r="I157" t="b">
        <v>0</v>
      </c>
      <c r="J157" t="b">
        <v>0</v>
      </c>
      <c r="K157" t="b">
        <v>0</v>
      </c>
      <c r="L157" t="b">
        <v>0</v>
      </c>
      <c r="M157" t="s">
        <v>476</v>
      </c>
      <c r="N157" t="s">
        <v>647</v>
      </c>
      <c r="O157" t="s">
        <v>819</v>
      </c>
      <c r="P157" t="s">
        <v>991</v>
      </c>
      <c r="Q157" s="6" t="s">
        <v>1164</v>
      </c>
      <c r="R157" t="s">
        <v>1307</v>
      </c>
    </row>
    <row r="158" spans="1:18">
      <c r="A158" t="s">
        <v>175</v>
      </c>
      <c r="B158" t="s">
        <v>311</v>
      </c>
      <c r="C158" t="s">
        <v>341</v>
      </c>
      <c r="D158" t="b">
        <v>1</v>
      </c>
      <c r="E158" t="b">
        <v>0</v>
      </c>
      <c r="F158" t="b">
        <v>0</v>
      </c>
      <c r="G158" t="b">
        <v>0</v>
      </c>
      <c r="H158" t="b">
        <v>0</v>
      </c>
      <c r="I158" t="b">
        <v>0</v>
      </c>
      <c r="J158" t="b">
        <v>0</v>
      </c>
      <c r="K158" t="b">
        <v>0</v>
      </c>
      <c r="L158" t="b">
        <v>0</v>
      </c>
      <c r="M158" t="s">
        <v>477</v>
      </c>
      <c r="N158" t="s">
        <v>648</v>
      </c>
      <c r="O158" t="s">
        <v>820</v>
      </c>
      <c r="P158" t="s">
        <v>992</v>
      </c>
      <c r="Q158" s="6" t="s">
        <v>1165</v>
      </c>
      <c r="R158" t="s">
        <v>1308</v>
      </c>
    </row>
    <row r="159" spans="1:18">
      <c r="A159" t="s">
        <v>176</v>
      </c>
      <c r="B159" t="s">
        <v>312</v>
      </c>
      <c r="C159" t="s">
        <v>341</v>
      </c>
      <c r="D159" t="b">
        <v>1</v>
      </c>
      <c r="E159" t="b">
        <v>0</v>
      </c>
      <c r="F159" t="b">
        <v>0</v>
      </c>
      <c r="G159" t="b">
        <v>0</v>
      </c>
      <c r="H159" t="b">
        <v>0</v>
      </c>
      <c r="I159" t="b">
        <v>0</v>
      </c>
      <c r="J159" t="b">
        <v>0</v>
      </c>
      <c r="K159" t="b">
        <v>0</v>
      </c>
      <c r="L159" t="b">
        <v>0</v>
      </c>
      <c r="M159" t="s">
        <v>478</v>
      </c>
      <c r="N159" t="s">
        <v>649</v>
      </c>
      <c r="O159" t="s">
        <v>821</v>
      </c>
      <c r="P159" t="s">
        <v>993</v>
      </c>
      <c r="Q159" s="6" t="s">
        <v>1166</v>
      </c>
      <c r="R159" t="s">
        <v>1309</v>
      </c>
    </row>
    <row r="160" spans="1:18">
      <c r="A160" t="s">
        <v>177</v>
      </c>
      <c r="B160" t="s">
        <v>313</v>
      </c>
      <c r="C160" t="s">
        <v>341</v>
      </c>
      <c r="D160" t="b">
        <v>1</v>
      </c>
      <c r="E160" t="b">
        <v>0</v>
      </c>
      <c r="F160" t="b">
        <v>0</v>
      </c>
      <c r="G160" t="b">
        <v>0</v>
      </c>
      <c r="H160" t="b">
        <v>0</v>
      </c>
      <c r="I160" t="b">
        <v>0</v>
      </c>
      <c r="J160" t="b">
        <v>0</v>
      </c>
      <c r="K160" t="b">
        <v>0</v>
      </c>
      <c r="L160" t="b">
        <v>0</v>
      </c>
      <c r="M160" t="s">
        <v>479</v>
      </c>
      <c r="N160" t="s">
        <v>650</v>
      </c>
      <c r="O160" t="s">
        <v>822</v>
      </c>
      <c r="P160" t="s">
        <v>994</v>
      </c>
      <c r="Q160" s="6" t="s">
        <v>1167</v>
      </c>
      <c r="R160" t="s">
        <v>1310</v>
      </c>
    </row>
    <row r="161" spans="1:18">
      <c r="A161" t="s">
        <v>178</v>
      </c>
      <c r="B161" t="s">
        <v>314</v>
      </c>
      <c r="C161" t="s">
        <v>342</v>
      </c>
      <c r="D161" t="b">
        <v>1</v>
      </c>
      <c r="E161" t="b">
        <v>0</v>
      </c>
      <c r="F161" t="b">
        <v>0</v>
      </c>
      <c r="G161" t="b">
        <v>0</v>
      </c>
      <c r="H161" t="b">
        <v>0</v>
      </c>
      <c r="I161" t="b">
        <v>0</v>
      </c>
      <c r="J161" t="b">
        <v>0</v>
      </c>
      <c r="K161" t="b">
        <v>0</v>
      </c>
      <c r="L161" t="b">
        <v>0</v>
      </c>
      <c r="M161" t="s">
        <v>480</v>
      </c>
      <c r="N161" t="s">
        <v>651</v>
      </c>
      <c r="O161" t="s">
        <v>823</v>
      </c>
      <c r="P161" t="s">
        <v>995</v>
      </c>
      <c r="Q161" s="6" t="s">
        <v>1168</v>
      </c>
      <c r="R161" t="s">
        <v>1311</v>
      </c>
    </row>
    <row r="162" spans="1:18">
      <c r="A162" t="s">
        <v>179</v>
      </c>
      <c r="B162" t="s">
        <v>315</v>
      </c>
      <c r="C162" t="s">
        <v>342</v>
      </c>
      <c r="D162" t="b">
        <v>1</v>
      </c>
      <c r="E162" t="b">
        <v>0</v>
      </c>
      <c r="F162" t="b">
        <v>0</v>
      </c>
      <c r="G162" t="b">
        <v>0</v>
      </c>
      <c r="H162" t="b">
        <v>0</v>
      </c>
      <c r="I162" t="b">
        <v>0</v>
      </c>
      <c r="J162" t="b">
        <v>0</v>
      </c>
      <c r="K162" t="b">
        <v>0</v>
      </c>
      <c r="L162" t="b">
        <v>0</v>
      </c>
      <c r="M162" t="s">
        <v>481</v>
      </c>
      <c r="N162" t="s">
        <v>652</v>
      </c>
      <c r="O162" t="s">
        <v>824</v>
      </c>
      <c r="P162" t="s">
        <v>996</v>
      </c>
      <c r="Q162" s="6" t="s">
        <v>1169</v>
      </c>
      <c r="R162" t="s">
        <v>1312</v>
      </c>
    </row>
    <row r="163" spans="1:18">
      <c r="A163" t="s">
        <v>180</v>
      </c>
      <c r="B163" t="s">
        <v>316</v>
      </c>
      <c r="C163" t="s">
        <v>343</v>
      </c>
      <c r="D163" t="b">
        <v>1</v>
      </c>
      <c r="E163" t="b">
        <v>0</v>
      </c>
      <c r="F163" t="b">
        <v>0</v>
      </c>
      <c r="G163" t="b">
        <v>0</v>
      </c>
      <c r="H163" t="b">
        <v>0</v>
      </c>
      <c r="I163" t="b">
        <v>0</v>
      </c>
      <c r="J163" t="b">
        <v>0</v>
      </c>
      <c r="K163" t="b">
        <v>0</v>
      </c>
      <c r="L163" t="b">
        <v>0</v>
      </c>
      <c r="M163" t="s">
        <v>482</v>
      </c>
      <c r="N163" t="s">
        <v>653</v>
      </c>
      <c r="O163" t="s">
        <v>825</v>
      </c>
      <c r="P163" t="s">
        <v>997</v>
      </c>
      <c r="Q163" s="6" t="s">
        <v>1170</v>
      </c>
      <c r="R163" t="s">
        <v>1313</v>
      </c>
    </row>
    <row r="164" spans="1:18">
      <c r="A164" t="s">
        <v>181</v>
      </c>
      <c r="B164" t="s">
        <v>317</v>
      </c>
      <c r="C164" t="s">
        <v>343</v>
      </c>
      <c r="D164" t="b">
        <v>1</v>
      </c>
      <c r="E164" t="b">
        <v>0</v>
      </c>
      <c r="F164" t="b">
        <v>0</v>
      </c>
      <c r="G164" t="b">
        <v>0</v>
      </c>
      <c r="H164" t="b">
        <v>0</v>
      </c>
      <c r="I164" t="b">
        <v>0</v>
      </c>
      <c r="J164" t="b">
        <v>0</v>
      </c>
      <c r="K164" t="b">
        <v>0</v>
      </c>
      <c r="L164" t="b">
        <v>0</v>
      </c>
      <c r="M164" t="s">
        <v>483</v>
      </c>
      <c r="N164" t="s">
        <v>654</v>
      </c>
      <c r="O164" t="s">
        <v>826</v>
      </c>
      <c r="P164" t="s">
        <v>998</v>
      </c>
      <c r="Q164" s="6" t="s">
        <v>1171</v>
      </c>
      <c r="R164" t="s">
        <v>1314</v>
      </c>
    </row>
    <row r="165" spans="1:18">
      <c r="A165" t="s">
        <v>182</v>
      </c>
      <c r="B165" t="s">
        <v>318</v>
      </c>
      <c r="C165" t="s">
        <v>343</v>
      </c>
      <c r="D165" t="b">
        <v>1</v>
      </c>
      <c r="E165" t="b">
        <v>0</v>
      </c>
      <c r="F165" t="b">
        <v>0</v>
      </c>
      <c r="G165" t="b">
        <v>0</v>
      </c>
      <c r="H165" t="b">
        <v>0</v>
      </c>
      <c r="I165" t="b">
        <v>0</v>
      </c>
      <c r="J165" t="b">
        <v>0</v>
      </c>
      <c r="K165" t="b">
        <v>1</v>
      </c>
      <c r="L165" t="b">
        <v>0</v>
      </c>
      <c r="M165" t="s">
        <v>484</v>
      </c>
      <c r="N165" t="s">
        <v>655</v>
      </c>
      <c r="O165" t="s">
        <v>827</v>
      </c>
      <c r="P165" t="s">
        <v>999</v>
      </c>
      <c r="Q165" s="6" t="s">
        <v>1172</v>
      </c>
      <c r="R165" t="s">
        <v>1315</v>
      </c>
    </row>
    <row r="166" spans="1:18">
      <c r="A166" t="s">
        <v>183</v>
      </c>
      <c r="B166" t="s">
        <v>196</v>
      </c>
      <c r="C166" t="s">
        <v>344</v>
      </c>
      <c r="D166" t="b">
        <v>1</v>
      </c>
      <c r="E166" t="b">
        <v>0</v>
      </c>
      <c r="F166" t="b">
        <v>0</v>
      </c>
      <c r="G166" t="b">
        <v>1</v>
      </c>
      <c r="H166" t="b">
        <v>0</v>
      </c>
      <c r="I166" t="b">
        <v>0</v>
      </c>
      <c r="J166" t="b">
        <v>0</v>
      </c>
      <c r="K166" t="b">
        <v>0</v>
      </c>
      <c r="L166" t="b">
        <v>0</v>
      </c>
      <c r="M166" t="s">
        <v>485</v>
      </c>
      <c r="N166" t="s">
        <v>656</v>
      </c>
      <c r="O166" t="s">
        <v>828</v>
      </c>
      <c r="P166" t="s">
        <v>1000</v>
      </c>
      <c r="Q166" s="6" t="s">
        <v>1173</v>
      </c>
      <c r="R166" t="s">
        <v>1316</v>
      </c>
    </row>
    <row r="167" spans="1:18">
      <c r="A167" t="s">
        <v>184</v>
      </c>
      <c r="B167" t="s">
        <v>319</v>
      </c>
      <c r="C167" t="s">
        <v>344</v>
      </c>
      <c r="D167" t="b">
        <v>1</v>
      </c>
      <c r="E167" t="b">
        <v>0</v>
      </c>
      <c r="F167" t="b">
        <v>0</v>
      </c>
      <c r="G167" t="b">
        <v>0</v>
      </c>
      <c r="H167" t="b">
        <v>0</v>
      </c>
      <c r="I167" t="b">
        <v>0</v>
      </c>
      <c r="J167" t="b">
        <v>0</v>
      </c>
      <c r="K167" t="b">
        <v>0</v>
      </c>
      <c r="L167" t="b">
        <v>0</v>
      </c>
      <c r="M167" t="s">
        <v>486</v>
      </c>
      <c r="N167" t="s">
        <v>657</v>
      </c>
      <c r="O167" t="s">
        <v>829</v>
      </c>
      <c r="P167" t="s">
        <v>1001</v>
      </c>
      <c r="Q167" s="6" t="s">
        <v>1174</v>
      </c>
      <c r="R167" t="s">
        <v>1317</v>
      </c>
    </row>
    <row r="168" spans="1:18">
      <c r="A168" t="s">
        <v>185</v>
      </c>
      <c r="B168" t="s">
        <v>320</v>
      </c>
      <c r="C168" t="s">
        <v>345</v>
      </c>
      <c r="D168" t="b">
        <v>1</v>
      </c>
      <c r="E168" t="b">
        <v>0</v>
      </c>
      <c r="F168" t="b">
        <v>0</v>
      </c>
      <c r="G168" t="b">
        <v>0</v>
      </c>
      <c r="H168" t="b">
        <v>0</v>
      </c>
      <c r="I168" t="b">
        <v>0</v>
      </c>
      <c r="J168" t="b">
        <v>0</v>
      </c>
      <c r="K168" t="b">
        <v>0</v>
      </c>
      <c r="L168" t="b">
        <v>0</v>
      </c>
      <c r="M168" t="s">
        <v>487</v>
      </c>
      <c r="N168" t="s">
        <v>658</v>
      </c>
      <c r="O168" t="s">
        <v>830</v>
      </c>
      <c r="P168" t="s">
        <v>1002</v>
      </c>
      <c r="Q168" s="6" t="s">
        <v>1175</v>
      </c>
      <c r="R168" t="s">
        <v>1318</v>
      </c>
    </row>
    <row r="169" spans="1:18">
      <c r="A169" t="s">
        <v>186</v>
      </c>
      <c r="B169" t="s">
        <v>321</v>
      </c>
      <c r="C169" t="s">
        <v>345</v>
      </c>
      <c r="D169" t="b">
        <v>1</v>
      </c>
      <c r="E169" t="b">
        <v>0</v>
      </c>
      <c r="F169" t="b">
        <v>0</v>
      </c>
      <c r="G169" t="b">
        <v>0</v>
      </c>
      <c r="H169" t="b">
        <v>0</v>
      </c>
      <c r="I169" t="b">
        <v>0</v>
      </c>
      <c r="J169" t="b">
        <v>0</v>
      </c>
      <c r="K169" t="b">
        <v>0</v>
      </c>
      <c r="L169" t="b">
        <v>0</v>
      </c>
      <c r="M169" t="s">
        <v>488</v>
      </c>
      <c r="N169" t="s">
        <v>659</v>
      </c>
      <c r="O169" t="s">
        <v>831</v>
      </c>
      <c r="P169" t="s">
        <v>1003</v>
      </c>
      <c r="Q169" s="6" t="s">
        <v>1176</v>
      </c>
      <c r="R169" t="s">
        <v>1319</v>
      </c>
    </row>
    <row r="170" spans="1:18">
      <c r="A170" t="s">
        <v>187</v>
      </c>
      <c r="B170" t="s">
        <v>322</v>
      </c>
      <c r="C170" t="s">
        <v>345</v>
      </c>
      <c r="D170" t="b">
        <v>1</v>
      </c>
      <c r="E170" t="b">
        <v>0</v>
      </c>
      <c r="F170" t="b">
        <v>0</v>
      </c>
      <c r="G170" t="b">
        <v>0</v>
      </c>
      <c r="H170" t="b">
        <v>0</v>
      </c>
      <c r="I170" t="b">
        <v>0</v>
      </c>
      <c r="J170" t="b">
        <v>0</v>
      </c>
      <c r="K170" t="b">
        <v>0</v>
      </c>
      <c r="L170" t="b">
        <v>0</v>
      </c>
      <c r="M170" t="s">
        <v>489</v>
      </c>
      <c r="N170" t="s">
        <v>660</v>
      </c>
      <c r="O170" t="s">
        <v>832</v>
      </c>
      <c r="P170" t="s">
        <v>1004</v>
      </c>
      <c r="Q170" s="6" t="s">
        <v>1177</v>
      </c>
      <c r="R170" t="s">
        <v>1320</v>
      </c>
    </row>
    <row r="171" spans="1:18">
      <c r="A171" t="s">
        <v>188</v>
      </c>
      <c r="B171" t="s">
        <v>323</v>
      </c>
      <c r="C171" t="s">
        <v>345</v>
      </c>
      <c r="D171" t="b">
        <v>1</v>
      </c>
      <c r="E171" t="b">
        <v>0</v>
      </c>
      <c r="F171" t="b">
        <v>0</v>
      </c>
      <c r="G171" t="b">
        <v>0</v>
      </c>
      <c r="H171" t="b">
        <v>0</v>
      </c>
      <c r="I171" t="b">
        <v>0</v>
      </c>
      <c r="J171" t="b">
        <v>0</v>
      </c>
      <c r="K171" t="b">
        <v>0</v>
      </c>
      <c r="L171" t="b">
        <v>0</v>
      </c>
      <c r="M171" t="s">
        <v>490</v>
      </c>
      <c r="N171" t="s">
        <v>661</v>
      </c>
      <c r="O171" t="s">
        <v>833</v>
      </c>
      <c r="P171" t="s">
        <v>1005</v>
      </c>
      <c r="Q171" s="6" t="s">
        <v>1178</v>
      </c>
      <c r="R171" t="s">
        <v>1321</v>
      </c>
    </row>
    <row r="172" spans="1:18">
      <c r="A172" t="s">
        <v>189</v>
      </c>
      <c r="B172" t="s">
        <v>297</v>
      </c>
      <c r="C172" t="s">
        <v>346</v>
      </c>
      <c r="D172" t="b">
        <v>1</v>
      </c>
      <c r="E172" t="b">
        <v>0</v>
      </c>
      <c r="F172" t="b">
        <v>0</v>
      </c>
      <c r="G172" t="b">
        <v>1</v>
      </c>
      <c r="H172" t="b">
        <v>0</v>
      </c>
      <c r="I172" t="b">
        <v>0</v>
      </c>
      <c r="J172" t="b">
        <v>0</v>
      </c>
      <c r="K172" t="b">
        <v>0</v>
      </c>
      <c r="L172" t="b">
        <v>0</v>
      </c>
      <c r="M172" t="s">
        <v>491</v>
      </c>
      <c r="N172" t="s">
        <v>662</v>
      </c>
      <c r="O172" t="s">
        <v>834</v>
      </c>
      <c r="P172" t="s">
        <v>1006</v>
      </c>
      <c r="Q172" s="6" t="s">
        <v>1179</v>
      </c>
      <c r="R172" t="s">
        <v>1322</v>
      </c>
    </row>
    <row r="173" spans="1:18">
      <c r="A173" t="s">
        <v>190</v>
      </c>
      <c r="B173" t="s">
        <v>324</v>
      </c>
      <c r="C173" t="s">
        <v>346</v>
      </c>
      <c r="D173" t="b">
        <v>1</v>
      </c>
      <c r="E173" t="b">
        <v>0</v>
      </c>
      <c r="F173" t="b">
        <v>0</v>
      </c>
      <c r="G173" t="b">
        <v>0</v>
      </c>
      <c r="H173" t="b">
        <v>0</v>
      </c>
      <c r="I173" t="b">
        <v>0</v>
      </c>
      <c r="J173" t="b">
        <v>0</v>
      </c>
      <c r="K173" t="b">
        <v>0</v>
      </c>
      <c r="L173" t="b">
        <v>0</v>
      </c>
      <c r="M173" t="s">
        <v>492</v>
      </c>
      <c r="N173" t="s">
        <v>663</v>
      </c>
      <c r="O173" t="s">
        <v>835</v>
      </c>
      <c r="P173" t="s">
        <v>1007</v>
      </c>
      <c r="Q173" s="6" t="s">
        <v>1180</v>
      </c>
      <c r="R173" t="s">
        <v>1323</v>
      </c>
    </row>
    <row r="174" spans="1:18">
      <c r="A174" t="s">
        <v>191</v>
      </c>
      <c r="B174" t="s">
        <v>325</v>
      </c>
      <c r="C174" t="s">
        <v>347</v>
      </c>
      <c r="D174" t="b">
        <v>1</v>
      </c>
      <c r="E174" t="b">
        <v>0</v>
      </c>
      <c r="F174" t="b">
        <v>0</v>
      </c>
      <c r="G174" t="b">
        <v>0</v>
      </c>
      <c r="H174" t="b">
        <v>0</v>
      </c>
      <c r="I174" t="b">
        <v>0</v>
      </c>
      <c r="J174" t="b">
        <v>0</v>
      </c>
      <c r="K174" t="b">
        <v>0</v>
      </c>
      <c r="L174" t="b">
        <v>0</v>
      </c>
      <c r="M174" t="s">
        <v>493</v>
      </c>
      <c r="N174" t="s">
        <v>664</v>
      </c>
      <c r="O174" t="s">
        <v>836</v>
      </c>
      <c r="P174" t="s">
        <v>1008</v>
      </c>
      <c r="Q174" s="6" t="s">
        <v>1181</v>
      </c>
      <c r="R174" t="s">
        <v>1324</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5"/>
  <sheetViews>
    <sheetView workbookViewId="0"/>
  </sheetViews>
  <sheetFormatPr defaultRowHeight="15"/>
  <sheetData>
    <row r="1" spans="1:12">
      <c r="A1" s="1" t="s">
        <v>1546</v>
      </c>
      <c r="B1" s="1"/>
      <c r="C1" s="1"/>
      <c r="D1" s="1"/>
      <c r="E1" s="1"/>
      <c r="G1" s="1" t="s">
        <v>1547</v>
      </c>
      <c r="H1" s="1"/>
      <c r="I1" s="1"/>
      <c r="J1" s="1"/>
      <c r="K1" s="1"/>
      <c r="L1" s="1"/>
    </row>
    <row r="2" spans="1:12">
      <c r="A2" s="1" t="s">
        <v>1548</v>
      </c>
      <c r="B2" s="1" t="s">
        <v>1549</v>
      </c>
      <c r="C2" s="1" t="s">
        <v>1550</v>
      </c>
      <c r="D2" s="1" t="s">
        <v>1551</v>
      </c>
      <c r="E2" s="1" t="s">
        <v>1552</v>
      </c>
      <c r="G2" s="1" t="s">
        <v>1434</v>
      </c>
      <c r="H2" s="1" t="s">
        <v>1553</v>
      </c>
      <c r="I2" s="1" t="s">
        <v>1554</v>
      </c>
      <c r="J2" s="1" t="s">
        <v>1555</v>
      </c>
      <c r="K2" s="1" t="s">
        <v>1556</v>
      </c>
      <c r="L2" s="1" t="s">
        <v>1557</v>
      </c>
    </row>
    <row r="3" spans="1:12">
      <c r="A3" t="s">
        <v>1482</v>
      </c>
      <c r="B3">
        <v>18.5</v>
      </c>
      <c r="C3">
        <v>0</v>
      </c>
      <c r="D3">
        <v>1</v>
      </c>
      <c r="E3" t="s">
        <v>1558</v>
      </c>
      <c r="G3" t="s">
        <v>1629</v>
      </c>
      <c r="H3" t="s">
        <v>1630</v>
      </c>
      <c r="I3" t="s">
        <v>1631</v>
      </c>
      <c r="J3" t="s">
        <v>329</v>
      </c>
      <c r="K3">
        <v>2E-33</v>
      </c>
      <c r="L3" s="7" t="s">
        <v>1633</v>
      </c>
    </row>
    <row r="4" spans="1:12">
      <c r="A4" t="s">
        <v>1559</v>
      </c>
      <c r="B4">
        <v>18.2</v>
      </c>
      <c r="C4">
        <v>0</v>
      </c>
      <c r="D4">
        <v>1</v>
      </c>
      <c r="E4" t="s">
        <v>1558</v>
      </c>
      <c r="G4" t="s">
        <v>1634</v>
      </c>
      <c r="H4" t="s">
        <v>1630</v>
      </c>
      <c r="I4" t="s">
        <v>1635</v>
      </c>
      <c r="J4" t="s">
        <v>328</v>
      </c>
      <c r="K4">
        <v>5.999999999999999E-08</v>
      </c>
      <c r="L4" s="7" t="s">
        <v>1637</v>
      </c>
    </row>
    <row r="5" spans="1:12">
      <c r="A5" t="s">
        <v>1560</v>
      </c>
      <c r="B5">
        <v>17</v>
      </c>
      <c r="C5">
        <v>0</v>
      </c>
      <c r="D5">
        <v>1</v>
      </c>
      <c r="E5" t="s">
        <v>1558</v>
      </c>
      <c r="G5" t="s">
        <v>1634</v>
      </c>
      <c r="H5" t="s">
        <v>1630</v>
      </c>
      <c r="I5" t="s">
        <v>1638</v>
      </c>
      <c r="J5" t="s">
        <v>328</v>
      </c>
      <c r="K5">
        <v>3E-11</v>
      </c>
      <c r="L5" s="7" t="s">
        <v>1640</v>
      </c>
    </row>
    <row r="6" spans="1:12">
      <c r="A6" t="s">
        <v>1561</v>
      </c>
      <c r="B6">
        <v>15.2</v>
      </c>
      <c r="C6">
        <v>0</v>
      </c>
      <c r="D6">
        <v>1</v>
      </c>
      <c r="E6" t="s">
        <v>1558</v>
      </c>
      <c r="G6" t="s">
        <v>1634</v>
      </c>
      <c r="H6" t="s">
        <v>1630</v>
      </c>
      <c r="I6" t="s">
        <v>1641</v>
      </c>
      <c r="J6" t="s">
        <v>329</v>
      </c>
      <c r="K6">
        <v>2E-12</v>
      </c>
      <c r="L6" s="7" t="s">
        <v>1643</v>
      </c>
    </row>
    <row r="7" spans="1:12">
      <c r="A7" t="s">
        <v>1562</v>
      </c>
      <c r="B7">
        <v>13.5</v>
      </c>
      <c r="C7">
        <v>0</v>
      </c>
      <c r="D7">
        <v>1</v>
      </c>
      <c r="E7" t="s">
        <v>1558</v>
      </c>
      <c r="G7" t="s">
        <v>1634</v>
      </c>
      <c r="H7" t="s">
        <v>1630</v>
      </c>
      <c r="I7" t="s">
        <v>1644</v>
      </c>
      <c r="J7" t="s">
        <v>330</v>
      </c>
      <c r="K7">
        <v>2E-12</v>
      </c>
      <c r="L7" s="7" t="s">
        <v>1646</v>
      </c>
    </row>
    <row r="8" spans="1:12">
      <c r="A8" t="s">
        <v>1563</v>
      </c>
      <c r="B8">
        <v>12.7</v>
      </c>
      <c r="C8">
        <v>0</v>
      </c>
      <c r="D8">
        <v>1</v>
      </c>
      <c r="E8" t="s">
        <v>1558</v>
      </c>
      <c r="G8" t="s">
        <v>1647</v>
      </c>
      <c r="H8" t="s">
        <v>1630</v>
      </c>
      <c r="I8" t="s">
        <v>1648</v>
      </c>
      <c r="J8" t="s">
        <v>330</v>
      </c>
      <c r="K8">
        <v>5E-07</v>
      </c>
      <c r="L8" s="7" t="s">
        <v>1650</v>
      </c>
    </row>
    <row r="9" spans="1:12">
      <c r="A9" t="s">
        <v>1564</v>
      </c>
      <c r="B9">
        <v>12.6</v>
      </c>
      <c r="C9">
        <v>0</v>
      </c>
      <c r="D9">
        <v>1</v>
      </c>
      <c r="E9" t="s">
        <v>1558</v>
      </c>
      <c r="G9" t="s">
        <v>1651</v>
      </c>
      <c r="H9" t="s">
        <v>1630</v>
      </c>
      <c r="I9" t="s">
        <v>1652</v>
      </c>
      <c r="J9" t="s">
        <v>336</v>
      </c>
      <c r="K9">
        <v>8E-09</v>
      </c>
      <c r="L9" s="7" t="s">
        <v>1654</v>
      </c>
    </row>
    <row r="10" spans="1:12">
      <c r="A10" t="s">
        <v>1446</v>
      </c>
      <c r="B10">
        <v>12.2</v>
      </c>
      <c r="C10">
        <v>0</v>
      </c>
      <c r="D10">
        <v>1</v>
      </c>
      <c r="E10" t="s">
        <v>1558</v>
      </c>
      <c r="G10" t="s">
        <v>1655</v>
      </c>
      <c r="H10" t="s">
        <v>1630</v>
      </c>
      <c r="I10" t="s">
        <v>1656</v>
      </c>
      <c r="J10" t="s">
        <v>333</v>
      </c>
      <c r="K10">
        <v>1E-06</v>
      </c>
      <c r="L10" s="7" t="s">
        <v>1658</v>
      </c>
    </row>
    <row r="11" spans="1:12">
      <c r="A11" t="s">
        <v>1565</v>
      </c>
      <c r="B11">
        <v>10.6</v>
      </c>
      <c r="C11">
        <v>0</v>
      </c>
      <c r="D11">
        <v>1</v>
      </c>
      <c r="E11" t="s">
        <v>1558</v>
      </c>
      <c r="G11" t="s">
        <v>1659</v>
      </c>
      <c r="H11" t="s">
        <v>1630</v>
      </c>
      <c r="I11" t="s">
        <v>1660</v>
      </c>
      <c r="J11" t="s">
        <v>328</v>
      </c>
      <c r="K11">
        <v>4E-10</v>
      </c>
      <c r="L11" s="7" t="s">
        <v>1662</v>
      </c>
    </row>
    <row r="12" spans="1:12">
      <c r="A12" t="s">
        <v>1566</v>
      </c>
      <c r="B12">
        <v>10.5</v>
      </c>
      <c r="C12">
        <v>0</v>
      </c>
      <c r="D12">
        <v>1</v>
      </c>
      <c r="E12" t="s">
        <v>1558</v>
      </c>
      <c r="G12" t="s">
        <v>1663</v>
      </c>
      <c r="H12" t="s">
        <v>1630</v>
      </c>
      <c r="I12" t="s">
        <v>1635</v>
      </c>
      <c r="J12" t="s">
        <v>328</v>
      </c>
      <c r="K12">
        <v>6E-38</v>
      </c>
      <c r="L12" s="7" t="s">
        <v>1637</v>
      </c>
    </row>
    <row r="13" spans="1:12">
      <c r="A13" t="s">
        <v>1567</v>
      </c>
      <c r="B13">
        <v>9.699999999999999</v>
      </c>
      <c r="C13">
        <v>0</v>
      </c>
      <c r="D13">
        <v>1</v>
      </c>
      <c r="E13" t="s">
        <v>1558</v>
      </c>
      <c r="G13" t="s">
        <v>1664</v>
      </c>
      <c r="H13" t="s">
        <v>1630</v>
      </c>
      <c r="I13" t="s">
        <v>1665</v>
      </c>
      <c r="J13" t="s">
        <v>330</v>
      </c>
      <c r="K13">
        <v>3E-63</v>
      </c>
      <c r="L13" s="7" t="s">
        <v>1667</v>
      </c>
    </row>
    <row r="14" spans="1:12">
      <c r="A14" t="s">
        <v>1568</v>
      </c>
      <c r="B14">
        <v>8.800000000000001</v>
      </c>
      <c r="C14">
        <v>0</v>
      </c>
      <c r="D14">
        <v>1</v>
      </c>
      <c r="E14" t="s">
        <v>1558</v>
      </c>
      <c r="G14" t="s">
        <v>1664</v>
      </c>
      <c r="H14" t="s">
        <v>1630</v>
      </c>
      <c r="I14" t="s">
        <v>1665</v>
      </c>
      <c r="J14" t="s">
        <v>330</v>
      </c>
      <c r="K14">
        <v>1E-47</v>
      </c>
      <c r="L14" s="7" t="s">
        <v>1667</v>
      </c>
    </row>
    <row r="15" spans="1:12">
      <c r="A15" t="s">
        <v>1569</v>
      </c>
      <c r="B15">
        <v>7.8</v>
      </c>
      <c r="C15">
        <v>0</v>
      </c>
      <c r="D15">
        <v>1</v>
      </c>
      <c r="E15" t="s">
        <v>1558</v>
      </c>
      <c r="G15" t="s">
        <v>1664</v>
      </c>
      <c r="H15" t="s">
        <v>1630</v>
      </c>
      <c r="I15" t="s">
        <v>1665</v>
      </c>
      <c r="J15" t="s">
        <v>330</v>
      </c>
      <c r="K15">
        <v>3E-41</v>
      </c>
      <c r="L15" s="7" t="s">
        <v>1667</v>
      </c>
    </row>
    <row r="16" spans="1:12">
      <c r="A16" t="s">
        <v>1570</v>
      </c>
      <c r="B16">
        <v>7.1</v>
      </c>
      <c r="C16">
        <v>0</v>
      </c>
      <c r="D16">
        <v>1</v>
      </c>
      <c r="E16" t="s">
        <v>1558</v>
      </c>
      <c r="G16" t="s">
        <v>1664</v>
      </c>
      <c r="H16" t="s">
        <v>1630</v>
      </c>
      <c r="I16" t="s">
        <v>1665</v>
      </c>
      <c r="J16" t="s">
        <v>330</v>
      </c>
      <c r="K16">
        <v>6E-18</v>
      </c>
      <c r="L16" s="7" t="s">
        <v>1667</v>
      </c>
    </row>
    <row r="17" spans="1:12">
      <c r="A17" t="s">
        <v>1571</v>
      </c>
      <c r="B17">
        <v>6.5</v>
      </c>
      <c r="C17">
        <v>0</v>
      </c>
      <c r="D17">
        <v>1</v>
      </c>
      <c r="E17" t="s">
        <v>1558</v>
      </c>
      <c r="G17" t="s">
        <v>1668</v>
      </c>
      <c r="H17" t="s">
        <v>1630</v>
      </c>
      <c r="I17" t="s">
        <v>1665</v>
      </c>
      <c r="J17" t="s">
        <v>330</v>
      </c>
      <c r="K17">
        <v>4E-168</v>
      </c>
      <c r="L17" s="7" t="s">
        <v>1667</v>
      </c>
    </row>
    <row r="18" spans="1:12">
      <c r="A18" t="s">
        <v>1447</v>
      </c>
      <c r="B18">
        <v>6.5</v>
      </c>
      <c r="C18">
        <v>0</v>
      </c>
      <c r="D18">
        <v>1</v>
      </c>
      <c r="E18" t="s">
        <v>1558</v>
      </c>
      <c r="G18" t="s">
        <v>1668</v>
      </c>
      <c r="H18" t="s">
        <v>1630</v>
      </c>
      <c r="I18" t="s">
        <v>1665</v>
      </c>
      <c r="J18" t="s">
        <v>330</v>
      </c>
      <c r="K18">
        <v>3E-29</v>
      </c>
      <c r="L18" s="7" t="s">
        <v>1667</v>
      </c>
    </row>
    <row r="19" spans="1:12">
      <c r="A19" t="s">
        <v>1572</v>
      </c>
      <c r="B19">
        <v>5.8</v>
      </c>
      <c r="C19">
        <v>0</v>
      </c>
      <c r="D19">
        <v>1</v>
      </c>
      <c r="E19" t="s">
        <v>1558</v>
      </c>
      <c r="G19" t="s">
        <v>1668</v>
      </c>
      <c r="H19" t="s">
        <v>1630</v>
      </c>
      <c r="I19" t="s">
        <v>1665</v>
      </c>
      <c r="J19" t="s">
        <v>330</v>
      </c>
      <c r="K19">
        <v>3E-15</v>
      </c>
      <c r="L19" s="7" t="s">
        <v>1667</v>
      </c>
    </row>
    <row r="20" spans="1:12">
      <c r="A20" t="s">
        <v>1573</v>
      </c>
      <c r="B20">
        <v>5.7</v>
      </c>
      <c r="C20">
        <v>0</v>
      </c>
      <c r="D20">
        <v>1</v>
      </c>
      <c r="E20" t="s">
        <v>1558</v>
      </c>
      <c r="G20" t="s">
        <v>1669</v>
      </c>
      <c r="H20" t="s">
        <v>1630</v>
      </c>
      <c r="I20" t="s">
        <v>1641</v>
      </c>
      <c r="J20" t="s">
        <v>329</v>
      </c>
      <c r="K20">
        <v>3E-06</v>
      </c>
      <c r="L20" s="7" t="s">
        <v>1671</v>
      </c>
    </row>
    <row r="21" spans="1:12">
      <c r="A21" t="s">
        <v>1574</v>
      </c>
      <c r="B21">
        <v>4.9</v>
      </c>
      <c r="C21">
        <v>0</v>
      </c>
      <c r="D21">
        <v>1</v>
      </c>
      <c r="E21" t="s">
        <v>1558</v>
      </c>
      <c r="G21" t="s">
        <v>1672</v>
      </c>
      <c r="H21" t="s">
        <v>1630</v>
      </c>
      <c r="I21" t="s">
        <v>1673</v>
      </c>
      <c r="J21" t="s">
        <v>336</v>
      </c>
      <c r="K21">
        <v>6E-07</v>
      </c>
      <c r="L21" s="7" t="s">
        <v>1675</v>
      </c>
    </row>
    <row r="22" spans="1:12">
      <c r="A22" t="s">
        <v>1575</v>
      </c>
      <c r="B22">
        <v>4.6</v>
      </c>
      <c r="C22">
        <v>0</v>
      </c>
      <c r="D22">
        <v>1</v>
      </c>
      <c r="E22" t="s">
        <v>1558</v>
      </c>
      <c r="G22" t="s">
        <v>1676</v>
      </c>
      <c r="H22" t="s">
        <v>1630</v>
      </c>
      <c r="I22" t="s">
        <v>1677</v>
      </c>
      <c r="J22" t="s">
        <v>328</v>
      </c>
      <c r="K22">
        <v>4E-12</v>
      </c>
      <c r="L22" s="7" t="s">
        <v>1679</v>
      </c>
    </row>
    <row r="23" spans="1:12">
      <c r="A23" t="s">
        <v>1576</v>
      </c>
      <c r="B23">
        <v>4.5</v>
      </c>
      <c r="C23">
        <v>0</v>
      </c>
      <c r="D23">
        <v>1</v>
      </c>
      <c r="E23" t="s">
        <v>1558</v>
      </c>
      <c r="G23" t="s">
        <v>1680</v>
      </c>
      <c r="H23" t="s">
        <v>1630</v>
      </c>
      <c r="I23" t="s">
        <v>1677</v>
      </c>
      <c r="J23" t="s">
        <v>328</v>
      </c>
      <c r="K23">
        <v>2E-06</v>
      </c>
      <c r="L23" s="7" t="s">
        <v>1679</v>
      </c>
    </row>
    <row r="24" spans="1:12">
      <c r="A24" t="s">
        <v>1577</v>
      </c>
      <c r="B24">
        <v>4.2</v>
      </c>
      <c r="C24">
        <v>0</v>
      </c>
      <c r="D24">
        <v>1</v>
      </c>
      <c r="E24" t="s">
        <v>1558</v>
      </c>
      <c r="G24" t="s">
        <v>1681</v>
      </c>
      <c r="H24" t="s">
        <v>1630</v>
      </c>
      <c r="I24" t="s">
        <v>1682</v>
      </c>
      <c r="J24" t="s">
        <v>329</v>
      </c>
      <c r="K24">
        <v>5E-33</v>
      </c>
      <c r="L24" s="7" t="s">
        <v>1684</v>
      </c>
    </row>
    <row r="25" spans="1:12">
      <c r="A25" t="s">
        <v>1578</v>
      </c>
      <c r="B25">
        <v>3.9</v>
      </c>
      <c r="C25">
        <v>0</v>
      </c>
      <c r="D25">
        <v>1</v>
      </c>
      <c r="E25" t="s">
        <v>1558</v>
      </c>
      <c r="G25" t="s">
        <v>1681</v>
      </c>
      <c r="H25" t="s">
        <v>1630</v>
      </c>
      <c r="I25" t="s">
        <v>1685</v>
      </c>
      <c r="J25" t="s">
        <v>331</v>
      </c>
      <c r="K25">
        <v>3E-09</v>
      </c>
      <c r="L25" s="7" t="s">
        <v>1687</v>
      </c>
    </row>
    <row r="26" spans="1:12">
      <c r="A26" t="s">
        <v>1579</v>
      </c>
      <c r="B26">
        <v>3.6</v>
      </c>
      <c r="C26">
        <v>0</v>
      </c>
      <c r="D26">
        <v>1</v>
      </c>
      <c r="E26" t="s">
        <v>1558</v>
      </c>
      <c r="G26" t="s">
        <v>1681</v>
      </c>
      <c r="H26" t="s">
        <v>1630</v>
      </c>
      <c r="I26" t="s">
        <v>1688</v>
      </c>
      <c r="J26" t="s">
        <v>332</v>
      </c>
      <c r="K26">
        <v>4E-12</v>
      </c>
      <c r="L26" s="7" t="s">
        <v>1690</v>
      </c>
    </row>
    <row r="27" spans="1:12">
      <c r="A27" t="s">
        <v>1580</v>
      </c>
      <c r="B27">
        <v>3.6</v>
      </c>
      <c r="C27">
        <v>0</v>
      </c>
      <c r="D27">
        <v>1</v>
      </c>
      <c r="E27" t="s">
        <v>1558</v>
      </c>
      <c r="G27" t="s">
        <v>1681</v>
      </c>
      <c r="H27" t="s">
        <v>1630</v>
      </c>
      <c r="I27" t="s">
        <v>1641</v>
      </c>
      <c r="J27" t="s">
        <v>332</v>
      </c>
      <c r="K27">
        <v>6E-12</v>
      </c>
      <c r="L27" s="7" t="s">
        <v>1692</v>
      </c>
    </row>
    <row r="28" spans="1:12">
      <c r="A28" t="s">
        <v>1581</v>
      </c>
      <c r="B28">
        <v>3.5</v>
      </c>
      <c r="C28">
        <v>0</v>
      </c>
      <c r="D28">
        <v>1</v>
      </c>
      <c r="E28" t="s">
        <v>1558</v>
      </c>
      <c r="G28" t="s">
        <v>1681</v>
      </c>
      <c r="H28" t="s">
        <v>1630</v>
      </c>
      <c r="I28" t="s">
        <v>1693</v>
      </c>
      <c r="J28" t="s">
        <v>339</v>
      </c>
      <c r="K28">
        <v>6E-10</v>
      </c>
      <c r="L28" s="7" t="s">
        <v>1695</v>
      </c>
    </row>
    <row r="29" spans="1:12">
      <c r="A29" t="s">
        <v>1582</v>
      </c>
      <c r="B29">
        <v>3.4</v>
      </c>
      <c r="C29">
        <v>0</v>
      </c>
      <c r="D29">
        <v>1</v>
      </c>
      <c r="E29" t="s">
        <v>1558</v>
      </c>
      <c r="G29" t="s">
        <v>1696</v>
      </c>
      <c r="H29" t="s">
        <v>1630</v>
      </c>
      <c r="I29" t="s">
        <v>1697</v>
      </c>
      <c r="J29" t="s">
        <v>329</v>
      </c>
      <c r="K29">
        <v>9.999999999999999E-12</v>
      </c>
      <c r="L29" s="7" t="s">
        <v>1699</v>
      </c>
    </row>
    <row r="30" spans="1:12">
      <c r="A30" t="s">
        <v>1583</v>
      </c>
      <c r="B30">
        <v>3.4</v>
      </c>
      <c r="C30">
        <v>0</v>
      </c>
      <c r="D30">
        <v>1</v>
      </c>
      <c r="E30" t="s">
        <v>1558</v>
      </c>
      <c r="G30" t="s">
        <v>1700</v>
      </c>
      <c r="H30" t="s">
        <v>1630</v>
      </c>
      <c r="I30" t="s">
        <v>1701</v>
      </c>
      <c r="J30" t="s">
        <v>335</v>
      </c>
      <c r="K30">
        <v>2E-06</v>
      </c>
      <c r="L30" s="7" t="s">
        <v>1703</v>
      </c>
    </row>
    <row r="31" spans="1:12">
      <c r="A31" t="s">
        <v>1584</v>
      </c>
      <c r="B31">
        <v>2.9</v>
      </c>
      <c r="C31">
        <v>0</v>
      </c>
      <c r="D31">
        <v>1</v>
      </c>
      <c r="E31" t="s">
        <v>1558</v>
      </c>
      <c r="G31" t="s">
        <v>1704</v>
      </c>
      <c r="H31" t="s">
        <v>1630</v>
      </c>
      <c r="I31" t="s">
        <v>1641</v>
      </c>
      <c r="J31" t="s">
        <v>329</v>
      </c>
      <c r="K31">
        <v>3E-06</v>
      </c>
      <c r="L31" s="7" t="s">
        <v>1671</v>
      </c>
    </row>
    <row r="32" spans="1:12">
      <c r="A32" t="s">
        <v>1585</v>
      </c>
      <c r="B32">
        <v>2.9</v>
      </c>
      <c r="C32">
        <v>0</v>
      </c>
      <c r="D32">
        <v>1</v>
      </c>
      <c r="E32" t="s">
        <v>1558</v>
      </c>
      <c r="G32" t="s">
        <v>1705</v>
      </c>
      <c r="H32" t="s">
        <v>1630</v>
      </c>
      <c r="I32" t="s">
        <v>1641</v>
      </c>
      <c r="J32" t="s">
        <v>329</v>
      </c>
      <c r="K32">
        <v>4E-09</v>
      </c>
      <c r="L32" s="7" t="s">
        <v>1671</v>
      </c>
    </row>
    <row r="33" spans="1:12">
      <c r="A33" t="s">
        <v>1586</v>
      </c>
      <c r="B33">
        <v>2.8</v>
      </c>
      <c r="C33">
        <v>0</v>
      </c>
      <c r="D33">
        <v>1</v>
      </c>
      <c r="E33" t="s">
        <v>1558</v>
      </c>
      <c r="G33" t="s">
        <v>1705</v>
      </c>
      <c r="H33" t="s">
        <v>1630</v>
      </c>
      <c r="I33" t="s">
        <v>1641</v>
      </c>
      <c r="J33" t="s">
        <v>329</v>
      </c>
      <c r="K33">
        <v>4E-08</v>
      </c>
      <c r="L33" s="7" t="s">
        <v>1671</v>
      </c>
    </row>
    <row r="34" spans="1:12">
      <c r="A34" t="s">
        <v>1587</v>
      </c>
      <c r="B34">
        <v>-2.5</v>
      </c>
      <c r="C34">
        <v>0</v>
      </c>
      <c r="D34">
        <v>1</v>
      </c>
      <c r="E34" t="s">
        <v>1588</v>
      </c>
      <c r="G34" t="s">
        <v>1705</v>
      </c>
      <c r="H34" t="s">
        <v>1630</v>
      </c>
      <c r="I34" t="s">
        <v>1641</v>
      </c>
      <c r="J34" t="s">
        <v>329</v>
      </c>
      <c r="K34">
        <v>1E-06</v>
      </c>
      <c r="L34" s="7" t="s">
        <v>1671</v>
      </c>
    </row>
    <row r="35" spans="1:12">
      <c r="A35" t="s">
        <v>1589</v>
      </c>
      <c r="B35">
        <v>-2.5</v>
      </c>
      <c r="C35">
        <v>0</v>
      </c>
      <c r="D35">
        <v>1</v>
      </c>
      <c r="E35" t="s">
        <v>1588</v>
      </c>
      <c r="G35" t="s">
        <v>1706</v>
      </c>
      <c r="H35" t="s">
        <v>1630</v>
      </c>
      <c r="I35" t="s">
        <v>1707</v>
      </c>
      <c r="J35" t="s">
        <v>329</v>
      </c>
      <c r="K35">
        <v>8E-10</v>
      </c>
      <c r="L35" s="7" t="s">
        <v>1709</v>
      </c>
    </row>
    <row r="36" spans="1:12">
      <c r="A36" t="s">
        <v>1590</v>
      </c>
      <c r="B36">
        <v>-2.5</v>
      </c>
      <c r="C36">
        <v>0</v>
      </c>
      <c r="D36">
        <v>1</v>
      </c>
      <c r="E36" t="s">
        <v>1588</v>
      </c>
      <c r="G36" t="s">
        <v>1710</v>
      </c>
      <c r="H36" t="s">
        <v>1630</v>
      </c>
      <c r="I36" t="s">
        <v>1635</v>
      </c>
      <c r="J36" t="s">
        <v>328</v>
      </c>
      <c r="K36">
        <v>8.000000000000001E-30</v>
      </c>
      <c r="L36" s="7" t="s">
        <v>1637</v>
      </c>
    </row>
    <row r="37" spans="1:12">
      <c r="A37" t="s">
        <v>1591</v>
      </c>
      <c r="B37">
        <v>-2.5</v>
      </c>
      <c r="C37">
        <v>0</v>
      </c>
      <c r="D37">
        <v>1</v>
      </c>
      <c r="E37" t="s">
        <v>1588</v>
      </c>
      <c r="G37" t="s">
        <v>1710</v>
      </c>
      <c r="H37" t="s">
        <v>1630</v>
      </c>
      <c r="I37" t="s">
        <v>1638</v>
      </c>
      <c r="J37" t="s">
        <v>328</v>
      </c>
      <c r="K37">
        <v>7E-12</v>
      </c>
      <c r="L37" s="7" t="s">
        <v>1640</v>
      </c>
    </row>
    <row r="38" spans="1:12">
      <c r="A38" t="s">
        <v>1592</v>
      </c>
      <c r="B38">
        <v>-2.6</v>
      </c>
      <c r="C38">
        <v>0</v>
      </c>
      <c r="D38">
        <v>1</v>
      </c>
      <c r="E38" t="s">
        <v>1588</v>
      </c>
      <c r="G38" t="s">
        <v>1710</v>
      </c>
      <c r="H38" t="s">
        <v>1630</v>
      </c>
      <c r="I38" t="s">
        <v>1638</v>
      </c>
      <c r="J38" t="s">
        <v>328</v>
      </c>
      <c r="K38">
        <v>7E-11</v>
      </c>
      <c r="L38" s="7" t="s">
        <v>1640</v>
      </c>
    </row>
    <row r="39" spans="1:12">
      <c r="A39" t="s">
        <v>1593</v>
      </c>
      <c r="B39">
        <v>-2.7</v>
      </c>
      <c r="C39">
        <v>0</v>
      </c>
      <c r="D39">
        <v>1</v>
      </c>
      <c r="E39" t="s">
        <v>1588</v>
      </c>
      <c r="G39" t="s">
        <v>1711</v>
      </c>
      <c r="H39" t="s">
        <v>1630</v>
      </c>
      <c r="I39" t="s">
        <v>1638</v>
      </c>
      <c r="J39" t="s">
        <v>328</v>
      </c>
      <c r="K39">
        <v>2E-24</v>
      </c>
      <c r="L39" s="7" t="s">
        <v>1640</v>
      </c>
    </row>
    <row r="40" spans="1:12">
      <c r="A40" t="s">
        <v>1594</v>
      </c>
      <c r="B40">
        <v>-2.7</v>
      </c>
      <c r="C40">
        <v>0</v>
      </c>
      <c r="D40">
        <v>1</v>
      </c>
      <c r="E40" t="s">
        <v>1588</v>
      </c>
    </row>
    <row r="41" spans="1:12">
      <c r="A41" t="s">
        <v>1595</v>
      </c>
      <c r="B41">
        <v>-2.9</v>
      </c>
      <c r="C41">
        <v>0</v>
      </c>
      <c r="D41">
        <v>1</v>
      </c>
      <c r="E41" t="s">
        <v>1588</v>
      </c>
    </row>
    <row r="42" spans="1:12">
      <c r="A42" t="s">
        <v>1596</v>
      </c>
      <c r="B42">
        <v>-2.9</v>
      </c>
      <c r="C42">
        <v>0</v>
      </c>
      <c r="D42">
        <v>1</v>
      </c>
      <c r="E42" t="s">
        <v>1588</v>
      </c>
    </row>
    <row r="43" spans="1:12">
      <c r="A43" t="s">
        <v>1597</v>
      </c>
      <c r="B43">
        <v>-2.9</v>
      </c>
      <c r="C43">
        <v>0</v>
      </c>
      <c r="D43">
        <v>1</v>
      </c>
      <c r="E43" t="s">
        <v>1588</v>
      </c>
    </row>
    <row r="44" spans="1:12">
      <c r="A44" t="s">
        <v>1598</v>
      </c>
      <c r="B44">
        <v>-2.9</v>
      </c>
      <c r="C44">
        <v>0</v>
      </c>
      <c r="D44">
        <v>1</v>
      </c>
      <c r="E44" t="s">
        <v>1588</v>
      </c>
    </row>
    <row r="45" spans="1:12">
      <c r="A45" t="s">
        <v>1599</v>
      </c>
      <c r="B45">
        <v>-2.9</v>
      </c>
      <c r="C45">
        <v>0</v>
      </c>
      <c r="D45">
        <v>1</v>
      </c>
      <c r="E45" t="s">
        <v>1588</v>
      </c>
    </row>
    <row r="46" spans="1:12">
      <c r="A46" t="s">
        <v>1600</v>
      </c>
      <c r="B46">
        <v>-3</v>
      </c>
      <c r="C46">
        <v>0</v>
      </c>
      <c r="D46">
        <v>1</v>
      </c>
      <c r="E46" t="s">
        <v>1588</v>
      </c>
    </row>
    <row r="47" spans="1:12">
      <c r="A47" t="s">
        <v>1601</v>
      </c>
      <c r="B47">
        <v>-3</v>
      </c>
      <c r="C47">
        <v>0</v>
      </c>
      <c r="D47">
        <v>1</v>
      </c>
      <c r="E47" t="s">
        <v>1588</v>
      </c>
    </row>
    <row r="48" spans="1:12">
      <c r="A48" t="s">
        <v>1602</v>
      </c>
      <c r="B48">
        <v>-3</v>
      </c>
      <c r="C48">
        <v>0</v>
      </c>
      <c r="D48">
        <v>1</v>
      </c>
      <c r="E48" t="s">
        <v>1588</v>
      </c>
    </row>
    <row r="49" spans="1:5">
      <c r="A49" t="s">
        <v>1603</v>
      </c>
      <c r="B49">
        <v>-3.1</v>
      </c>
      <c r="C49">
        <v>0</v>
      </c>
      <c r="D49">
        <v>1</v>
      </c>
      <c r="E49" t="s">
        <v>1588</v>
      </c>
    </row>
    <row r="50" spans="1:5">
      <c r="A50" t="s">
        <v>1604</v>
      </c>
      <c r="B50">
        <v>-3.2</v>
      </c>
      <c r="C50">
        <v>0</v>
      </c>
      <c r="D50">
        <v>1</v>
      </c>
      <c r="E50" t="s">
        <v>1588</v>
      </c>
    </row>
    <row r="51" spans="1:5">
      <c r="A51" t="s">
        <v>1605</v>
      </c>
      <c r="B51">
        <v>-3.2</v>
      </c>
      <c r="C51">
        <v>0</v>
      </c>
      <c r="D51">
        <v>1</v>
      </c>
      <c r="E51" t="s">
        <v>1588</v>
      </c>
    </row>
    <row r="52" spans="1:5">
      <c r="A52" t="s">
        <v>1606</v>
      </c>
      <c r="B52">
        <v>-3.3</v>
      </c>
      <c r="C52">
        <v>0</v>
      </c>
      <c r="D52">
        <v>1</v>
      </c>
      <c r="E52" t="s">
        <v>1588</v>
      </c>
    </row>
    <row r="53" spans="1:5">
      <c r="A53" t="s">
        <v>1607</v>
      </c>
      <c r="B53">
        <v>-3.6</v>
      </c>
      <c r="C53">
        <v>0</v>
      </c>
      <c r="D53">
        <v>1</v>
      </c>
      <c r="E53" t="s">
        <v>1588</v>
      </c>
    </row>
    <row r="54" spans="1:5">
      <c r="A54" t="s">
        <v>1608</v>
      </c>
      <c r="B54">
        <v>-3.8</v>
      </c>
      <c r="C54">
        <v>0</v>
      </c>
      <c r="D54">
        <v>1</v>
      </c>
      <c r="E54" t="s">
        <v>1588</v>
      </c>
    </row>
    <row r="55" spans="1:5">
      <c r="A55" t="s">
        <v>1609</v>
      </c>
      <c r="B55">
        <v>-3.8</v>
      </c>
      <c r="C55">
        <v>0</v>
      </c>
      <c r="D55">
        <v>1</v>
      </c>
      <c r="E55" t="s">
        <v>1588</v>
      </c>
    </row>
    <row r="56" spans="1:5">
      <c r="A56" t="s">
        <v>1473</v>
      </c>
      <c r="B56">
        <v>-3.8</v>
      </c>
      <c r="C56">
        <v>0</v>
      </c>
      <c r="D56">
        <v>1</v>
      </c>
      <c r="E56" t="s">
        <v>1588</v>
      </c>
    </row>
    <row r="57" spans="1:5">
      <c r="A57" t="s">
        <v>1610</v>
      </c>
      <c r="B57">
        <v>-3.8</v>
      </c>
      <c r="C57">
        <v>0</v>
      </c>
      <c r="D57">
        <v>1</v>
      </c>
      <c r="E57" t="s">
        <v>1588</v>
      </c>
    </row>
    <row r="58" spans="1:5">
      <c r="A58" t="s">
        <v>1611</v>
      </c>
      <c r="B58">
        <v>-3.9</v>
      </c>
      <c r="C58">
        <v>0</v>
      </c>
      <c r="D58">
        <v>1</v>
      </c>
      <c r="E58" t="s">
        <v>1588</v>
      </c>
    </row>
    <row r="59" spans="1:5">
      <c r="A59" t="s">
        <v>1612</v>
      </c>
      <c r="B59">
        <v>-4.2</v>
      </c>
      <c r="C59">
        <v>0</v>
      </c>
      <c r="D59">
        <v>1</v>
      </c>
      <c r="E59" t="s">
        <v>1588</v>
      </c>
    </row>
    <row r="60" spans="1:5">
      <c r="A60" t="s">
        <v>1613</v>
      </c>
      <c r="B60">
        <v>-4.3</v>
      </c>
      <c r="C60">
        <v>0</v>
      </c>
      <c r="D60">
        <v>1</v>
      </c>
      <c r="E60" t="s">
        <v>1588</v>
      </c>
    </row>
    <row r="61" spans="1:5">
      <c r="A61" t="s">
        <v>1614</v>
      </c>
      <c r="B61">
        <v>-4.6</v>
      </c>
      <c r="C61">
        <v>0</v>
      </c>
      <c r="D61">
        <v>1</v>
      </c>
      <c r="E61" t="s">
        <v>1588</v>
      </c>
    </row>
    <row r="62" spans="1:5">
      <c r="A62" t="s">
        <v>1615</v>
      </c>
      <c r="B62">
        <v>-4.7</v>
      </c>
      <c r="C62">
        <v>0</v>
      </c>
      <c r="D62">
        <v>1</v>
      </c>
      <c r="E62" t="s">
        <v>1588</v>
      </c>
    </row>
    <row r="63" spans="1:5">
      <c r="A63" t="s">
        <v>1616</v>
      </c>
      <c r="B63">
        <v>-4.8</v>
      </c>
      <c r="C63">
        <v>0</v>
      </c>
      <c r="D63">
        <v>1</v>
      </c>
      <c r="E63" t="s">
        <v>1588</v>
      </c>
    </row>
    <row r="64" spans="1:5">
      <c r="A64" t="s">
        <v>1617</v>
      </c>
      <c r="B64">
        <v>-5</v>
      </c>
      <c r="C64">
        <v>0</v>
      </c>
      <c r="D64">
        <v>1</v>
      </c>
      <c r="E64" t="s">
        <v>1588</v>
      </c>
    </row>
    <row r="65" spans="1:5">
      <c r="A65" t="s">
        <v>1618</v>
      </c>
      <c r="B65">
        <v>-5.2</v>
      </c>
      <c r="C65">
        <v>0</v>
      </c>
      <c r="D65">
        <v>1</v>
      </c>
      <c r="E65" t="s">
        <v>1588</v>
      </c>
    </row>
    <row r="66" spans="1:5">
      <c r="A66" t="s">
        <v>1619</v>
      </c>
      <c r="B66">
        <v>-5.4</v>
      </c>
      <c r="C66">
        <v>0</v>
      </c>
      <c r="D66">
        <v>1</v>
      </c>
      <c r="E66" t="s">
        <v>1588</v>
      </c>
    </row>
    <row r="67" spans="1:5">
      <c r="A67" t="s">
        <v>1620</v>
      </c>
      <c r="B67">
        <v>-5.4</v>
      </c>
      <c r="C67">
        <v>0</v>
      </c>
      <c r="D67">
        <v>1</v>
      </c>
      <c r="E67" t="s">
        <v>1588</v>
      </c>
    </row>
    <row r="68" spans="1:5">
      <c r="A68" t="s">
        <v>1621</v>
      </c>
      <c r="B68">
        <v>-5.7</v>
      </c>
      <c r="C68">
        <v>0</v>
      </c>
      <c r="D68">
        <v>1</v>
      </c>
      <c r="E68" t="s">
        <v>1588</v>
      </c>
    </row>
    <row r="69" spans="1:5">
      <c r="A69" t="s">
        <v>1622</v>
      </c>
      <c r="B69">
        <v>-6.5</v>
      </c>
      <c r="C69">
        <v>0</v>
      </c>
      <c r="D69">
        <v>1</v>
      </c>
      <c r="E69" t="s">
        <v>1588</v>
      </c>
    </row>
    <row r="70" spans="1:5">
      <c r="A70" t="s">
        <v>1623</v>
      </c>
      <c r="B70">
        <v>-7.6</v>
      </c>
      <c r="C70">
        <v>0</v>
      </c>
      <c r="D70">
        <v>1</v>
      </c>
      <c r="E70" t="s">
        <v>1588</v>
      </c>
    </row>
    <row r="71" spans="1:5">
      <c r="A71" t="s">
        <v>1624</v>
      </c>
      <c r="B71">
        <v>-7.9</v>
      </c>
      <c r="C71">
        <v>0</v>
      </c>
      <c r="D71">
        <v>1</v>
      </c>
      <c r="E71" t="s">
        <v>1588</v>
      </c>
    </row>
    <row r="72" spans="1:5">
      <c r="A72" t="s">
        <v>1625</v>
      </c>
      <c r="B72">
        <v>-8.699999999999999</v>
      </c>
      <c r="C72">
        <v>0</v>
      </c>
      <c r="D72">
        <v>1</v>
      </c>
      <c r="E72" t="s">
        <v>1588</v>
      </c>
    </row>
    <row r="73" spans="1:5">
      <c r="A73" t="s">
        <v>1626</v>
      </c>
      <c r="B73">
        <v>-9.1</v>
      </c>
      <c r="C73">
        <v>0</v>
      </c>
      <c r="D73">
        <v>1</v>
      </c>
      <c r="E73" t="s">
        <v>1588</v>
      </c>
    </row>
    <row r="74" spans="1:5">
      <c r="A74" t="s">
        <v>1627</v>
      </c>
      <c r="B74">
        <v>-12</v>
      </c>
      <c r="C74">
        <v>0</v>
      </c>
      <c r="D74">
        <v>1</v>
      </c>
      <c r="E74" t="s">
        <v>1588</v>
      </c>
    </row>
    <row r="75" spans="1:5">
      <c r="A75" t="s">
        <v>1628</v>
      </c>
      <c r="B75">
        <v>-12.1</v>
      </c>
      <c r="C75">
        <v>0</v>
      </c>
      <c r="D75">
        <v>1</v>
      </c>
      <c r="E75" t="s">
        <v>1588</v>
      </c>
    </row>
  </sheetData>
  <mergeCells count="2">
    <mergeCell ref="A1:E1"/>
    <mergeCell ref="G1:L1"/>
  </mergeCells>
  <conditionalFormatting sqref="B2:B75">
    <cfRule type="dataBar" priority="1">
      <dataBar>
        <cfvo type="min" val="0"/>
        <cfvo type="max" val="0"/>
        <color rgb="FF638EC6"/>
      </dataBar>
    </cfRule>
  </conditionalFormatting>
  <conditionalFormatting sqref="C2:C75">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80"/>
  <sheetViews>
    <sheetView workbookViewId="0"/>
  </sheetViews>
  <sheetFormatPr defaultRowHeight="15"/>
  <sheetData>
    <row r="1" spans="1:11">
      <c r="A1" s="5" t="s">
        <v>1398</v>
      </c>
      <c r="B1" s="5" t="s">
        <v>1399</v>
      </c>
      <c r="C1" s="5" t="s">
        <v>1400</v>
      </c>
      <c r="D1" s="5" t="s">
        <v>1401</v>
      </c>
      <c r="E1" s="5" t="s">
        <v>1402</v>
      </c>
      <c r="F1" s="5" t="s">
        <v>1403</v>
      </c>
      <c r="G1" s="5" t="s">
        <v>1404</v>
      </c>
      <c r="H1" s="5" t="s">
        <v>1405</v>
      </c>
      <c r="I1" s="5" t="s">
        <v>1406</v>
      </c>
      <c r="J1" s="5" t="s">
        <v>1407</v>
      </c>
      <c r="K1" s="5" t="s">
        <v>1408</v>
      </c>
    </row>
    <row r="2" spans="1:11">
      <c r="A2" t="s">
        <v>1409</v>
      </c>
      <c r="B2" t="s">
        <v>1410</v>
      </c>
      <c r="C2" t="s">
        <v>1441</v>
      </c>
      <c r="D2">
        <v>1</v>
      </c>
      <c r="E2">
        <v>1</v>
      </c>
      <c r="F2">
        <v>0</v>
      </c>
      <c r="G2">
        <v>0.17</v>
      </c>
      <c r="H2">
        <v>0.19</v>
      </c>
      <c r="I2">
        <v>0.55</v>
      </c>
      <c r="J2">
        <v>0</v>
      </c>
      <c r="K2">
        <v>0</v>
      </c>
    </row>
    <row r="3" spans="1:11">
      <c r="A3" t="s">
        <v>1409</v>
      </c>
      <c r="B3" t="s">
        <v>1410</v>
      </c>
      <c r="C3" t="s">
        <v>1442</v>
      </c>
      <c r="D3">
        <v>1</v>
      </c>
      <c r="E3">
        <v>1</v>
      </c>
      <c r="F3">
        <v>0</v>
      </c>
      <c r="G3">
        <v>0.17</v>
      </c>
      <c r="H3">
        <v>0</v>
      </c>
      <c r="I3">
        <v>0.55</v>
      </c>
      <c r="J3">
        <v>0</v>
      </c>
      <c r="K3">
        <v>0</v>
      </c>
    </row>
    <row r="4" spans="1:11">
      <c r="A4" t="s">
        <v>1409</v>
      </c>
      <c r="B4" t="s">
        <v>1411</v>
      </c>
      <c r="C4" t="s">
        <v>1411</v>
      </c>
      <c r="D4">
        <v>1</v>
      </c>
      <c r="E4">
        <v>1</v>
      </c>
      <c r="F4">
        <v>0</v>
      </c>
      <c r="G4">
        <v>0.05</v>
      </c>
      <c r="H4">
        <v>0.19</v>
      </c>
      <c r="I4">
        <v>0</v>
      </c>
      <c r="J4">
        <v>0</v>
      </c>
      <c r="K4">
        <v>0</v>
      </c>
    </row>
    <row r="5" spans="1:11">
      <c r="A5" t="s">
        <v>1409</v>
      </c>
      <c r="B5" t="s">
        <v>1412</v>
      </c>
      <c r="C5" t="s">
        <v>1412</v>
      </c>
      <c r="D5">
        <v>1</v>
      </c>
      <c r="E5">
        <v>1</v>
      </c>
      <c r="F5">
        <v>0</v>
      </c>
      <c r="G5">
        <v>0.09</v>
      </c>
      <c r="H5">
        <v>0</v>
      </c>
      <c r="I5">
        <v>0</v>
      </c>
      <c r="J5">
        <v>0</v>
      </c>
      <c r="K5">
        <v>0</v>
      </c>
    </row>
    <row r="6" spans="1:11">
      <c r="A6" t="s">
        <v>1409</v>
      </c>
      <c r="B6" t="s">
        <v>1413</v>
      </c>
      <c r="C6" t="s">
        <v>1443</v>
      </c>
      <c r="D6">
        <v>1</v>
      </c>
      <c r="E6">
        <v>1</v>
      </c>
      <c r="F6">
        <v>0</v>
      </c>
      <c r="G6">
        <v>0.09</v>
      </c>
      <c r="H6">
        <v>0</v>
      </c>
      <c r="I6">
        <v>0</v>
      </c>
      <c r="J6">
        <v>0</v>
      </c>
      <c r="K6">
        <v>0</v>
      </c>
    </row>
    <row r="7" spans="1:11">
      <c r="A7" t="s">
        <v>1409</v>
      </c>
      <c r="B7" t="s">
        <v>1412</v>
      </c>
      <c r="C7" t="s">
        <v>1444</v>
      </c>
      <c r="D7">
        <v>1</v>
      </c>
      <c r="E7">
        <v>1</v>
      </c>
      <c r="F7">
        <v>0</v>
      </c>
      <c r="G7">
        <v>0.09</v>
      </c>
      <c r="H7">
        <v>0</v>
      </c>
      <c r="I7">
        <v>0</v>
      </c>
      <c r="J7">
        <v>0</v>
      </c>
      <c r="K7">
        <v>0</v>
      </c>
    </row>
    <row r="8" spans="1:11">
      <c r="A8" t="s">
        <v>1409</v>
      </c>
      <c r="B8" t="s">
        <v>1413</v>
      </c>
      <c r="C8" t="s">
        <v>1445</v>
      </c>
      <c r="D8">
        <v>1</v>
      </c>
      <c r="E8">
        <v>1</v>
      </c>
      <c r="F8">
        <v>0</v>
      </c>
      <c r="G8">
        <v>0.09</v>
      </c>
      <c r="H8">
        <v>0</v>
      </c>
      <c r="I8">
        <v>0</v>
      </c>
      <c r="J8">
        <v>0</v>
      </c>
      <c r="K8">
        <v>0</v>
      </c>
    </row>
    <row r="9" spans="1:11">
      <c r="A9" t="s">
        <v>1409</v>
      </c>
      <c r="B9" t="s">
        <v>1414</v>
      </c>
      <c r="C9" t="s">
        <v>1446</v>
      </c>
      <c r="D9">
        <v>1</v>
      </c>
      <c r="E9">
        <v>1</v>
      </c>
      <c r="F9">
        <v>0</v>
      </c>
      <c r="G9">
        <v>0.04</v>
      </c>
      <c r="H9">
        <v>0</v>
      </c>
      <c r="I9">
        <v>0</v>
      </c>
      <c r="J9">
        <v>0</v>
      </c>
      <c r="K9">
        <v>0</v>
      </c>
    </row>
    <row r="10" spans="1:11">
      <c r="A10" t="s">
        <v>1409</v>
      </c>
      <c r="B10" t="s">
        <v>1414</v>
      </c>
      <c r="C10" t="s">
        <v>1447</v>
      </c>
      <c r="D10">
        <v>1</v>
      </c>
      <c r="E10">
        <v>1</v>
      </c>
      <c r="F10">
        <v>0</v>
      </c>
      <c r="G10">
        <v>0.04</v>
      </c>
      <c r="H10">
        <v>0</v>
      </c>
      <c r="I10">
        <v>0</v>
      </c>
      <c r="J10">
        <v>0</v>
      </c>
      <c r="K10">
        <v>0</v>
      </c>
    </row>
    <row r="11" spans="1:11">
      <c r="A11" t="s">
        <v>1409</v>
      </c>
      <c r="B11" t="s">
        <v>1415</v>
      </c>
      <c r="C11" t="s">
        <v>1448</v>
      </c>
      <c r="D11">
        <v>1</v>
      </c>
      <c r="E11">
        <v>1</v>
      </c>
      <c r="F11">
        <v>0</v>
      </c>
      <c r="G11">
        <v>0</v>
      </c>
      <c r="H11">
        <v>0</v>
      </c>
      <c r="I11">
        <v>0</v>
      </c>
      <c r="J11">
        <v>0</v>
      </c>
      <c r="K11">
        <v>0</v>
      </c>
    </row>
    <row r="12" spans="1:11">
      <c r="A12" t="s">
        <v>1409</v>
      </c>
      <c r="B12" t="s">
        <v>1415</v>
      </c>
      <c r="C12" t="s">
        <v>1449</v>
      </c>
      <c r="D12">
        <v>1</v>
      </c>
      <c r="E12">
        <v>1</v>
      </c>
      <c r="F12">
        <v>0</v>
      </c>
      <c r="G12">
        <v>0</v>
      </c>
      <c r="H12">
        <v>0</v>
      </c>
      <c r="I12">
        <v>0</v>
      </c>
      <c r="J12">
        <v>0</v>
      </c>
      <c r="K12">
        <v>0</v>
      </c>
    </row>
    <row r="13" spans="1:11">
      <c r="A13" t="s">
        <v>1409</v>
      </c>
      <c r="B13" t="s">
        <v>1415</v>
      </c>
      <c r="C13" t="s">
        <v>1450</v>
      </c>
      <c r="D13">
        <v>1</v>
      </c>
      <c r="E13">
        <v>1</v>
      </c>
      <c r="F13">
        <v>0</v>
      </c>
      <c r="G13">
        <v>0</v>
      </c>
      <c r="H13">
        <v>0</v>
      </c>
      <c r="I13">
        <v>0</v>
      </c>
      <c r="J13">
        <v>0</v>
      </c>
      <c r="K13">
        <v>0</v>
      </c>
    </row>
    <row r="14" spans="1:11">
      <c r="A14" t="s">
        <v>1409</v>
      </c>
      <c r="B14" t="s">
        <v>1415</v>
      </c>
      <c r="C14" t="s">
        <v>1451</v>
      </c>
      <c r="D14">
        <v>1</v>
      </c>
      <c r="E14">
        <v>1</v>
      </c>
      <c r="F14">
        <v>0</v>
      </c>
      <c r="G14">
        <v>0</v>
      </c>
      <c r="H14">
        <v>0</v>
      </c>
      <c r="I14">
        <v>0</v>
      </c>
      <c r="J14">
        <v>0</v>
      </c>
      <c r="K14">
        <v>0</v>
      </c>
    </row>
    <row r="15" spans="1:11">
      <c r="A15" t="s">
        <v>1409</v>
      </c>
      <c r="B15" t="s">
        <v>1415</v>
      </c>
      <c r="C15" t="s">
        <v>1452</v>
      </c>
      <c r="D15">
        <v>1</v>
      </c>
      <c r="E15">
        <v>1</v>
      </c>
      <c r="F15">
        <v>0</v>
      </c>
      <c r="G15">
        <v>0</v>
      </c>
      <c r="H15">
        <v>0</v>
      </c>
      <c r="I15">
        <v>0</v>
      </c>
      <c r="J15">
        <v>0</v>
      </c>
      <c r="K15">
        <v>0</v>
      </c>
    </row>
    <row r="16" spans="1:11">
      <c r="A16" t="s">
        <v>1409</v>
      </c>
      <c r="B16" t="s">
        <v>1415</v>
      </c>
      <c r="C16" t="s">
        <v>1453</v>
      </c>
      <c r="D16">
        <v>1</v>
      </c>
      <c r="E16">
        <v>1</v>
      </c>
      <c r="F16">
        <v>0</v>
      </c>
      <c r="G16">
        <v>0</v>
      </c>
      <c r="H16">
        <v>0</v>
      </c>
      <c r="I16">
        <v>0</v>
      </c>
      <c r="J16">
        <v>0</v>
      </c>
      <c r="K16">
        <v>0</v>
      </c>
    </row>
    <row r="17" spans="1:11">
      <c r="A17" t="s">
        <v>1409</v>
      </c>
      <c r="B17" t="s">
        <v>1416</v>
      </c>
      <c r="C17" t="s">
        <v>1454</v>
      </c>
      <c r="D17">
        <v>0.93</v>
      </c>
      <c r="E17">
        <v>0.91</v>
      </c>
      <c r="F17">
        <v>0</v>
      </c>
      <c r="G17">
        <v>0.06</v>
      </c>
      <c r="H17">
        <v>0</v>
      </c>
      <c r="I17">
        <v>0</v>
      </c>
      <c r="J17">
        <v>0</v>
      </c>
      <c r="K17">
        <v>0</v>
      </c>
    </row>
    <row r="18" spans="1:11">
      <c r="A18" t="s">
        <v>1409</v>
      </c>
      <c r="B18" t="s">
        <v>1416</v>
      </c>
      <c r="C18" t="s">
        <v>1455</v>
      </c>
      <c r="D18">
        <v>0.93</v>
      </c>
      <c r="E18">
        <v>0.91</v>
      </c>
      <c r="F18">
        <v>0</v>
      </c>
      <c r="G18">
        <v>0.06</v>
      </c>
      <c r="H18">
        <v>0</v>
      </c>
      <c r="I18">
        <v>0</v>
      </c>
      <c r="J18">
        <v>0</v>
      </c>
      <c r="K18">
        <v>0</v>
      </c>
    </row>
    <row r="19" spans="1:11">
      <c r="A19" t="s">
        <v>1409</v>
      </c>
      <c r="B19" t="s">
        <v>1417</v>
      </c>
      <c r="C19" t="s">
        <v>1417</v>
      </c>
      <c r="D19">
        <v>0.88</v>
      </c>
      <c r="E19">
        <v>0.84</v>
      </c>
      <c r="F19">
        <v>0</v>
      </c>
      <c r="G19">
        <v>0.17</v>
      </c>
      <c r="H19">
        <v>0</v>
      </c>
      <c r="I19">
        <v>0</v>
      </c>
      <c r="J19">
        <v>0</v>
      </c>
      <c r="K19">
        <v>0</v>
      </c>
    </row>
    <row r="20" spans="1:11">
      <c r="A20" t="s">
        <v>1409</v>
      </c>
      <c r="B20" t="s">
        <v>1418</v>
      </c>
      <c r="C20" t="s">
        <v>1456</v>
      </c>
      <c r="D20">
        <v>0.87</v>
      </c>
      <c r="E20">
        <v>0.83</v>
      </c>
      <c r="F20">
        <v>0</v>
      </c>
      <c r="G20">
        <v>0.17</v>
      </c>
      <c r="H20">
        <v>0</v>
      </c>
      <c r="I20">
        <v>0</v>
      </c>
      <c r="J20">
        <v>0</v>
      </c>
      <c r="K20">
        <v>0</v>
      </c>
    </row>
    <row r="21" spans="1:11">
      <c r="A21" t="s">
        <v>1409</v>
      </c>
      <c r="B21" t="s">
        <v>1415</v>
      </c>
      <c r="C21" t="s">
        <v>1457</v>
      </c>
      <c r="D21">
        <v>0.87</v>
      </c>
      <c r="E21">
        <v>0.87</v>
      </c>
      <c r="F21">
        <v>0</v>
      </c>
      <c r="G21">
        <v>0</v>
      </c>
      <c r="H21">
        <v>0</v>
      </c>
      <c r="I21">
        <v>0</v>
      </c>
      <c r="J21">
        <v>0</v>
      </c>
      <c r="K21">
        <v>0</v>
      </c>
    </row>
    <row r="22" spans="1:11">
      <c r="A22" t="s">
        <v>1409</v>
      </c>
      <c r="B22" t="s">
        <v>1418</v>
      </c>
      <c r="C22" t="s">
        <v>1458</v>
      </c>
      <c r="D22">
        <v>0.87</v>
      </c>
      <c r="E22">
        <v>0.83</v>
      </c>
      <c r="F22">
        <v>0</v>
      </c>
      <c r="G22">
        <v>0.11</v>
      </c>
      <c r="H22">
        <v>0</v>
      </c>
      <c r="I22">
        <v>0</v>
      </c>
      <c r="J22">
        <v>0.08</v>
      </c>
      <c r="K22">
        <v>0</v>
      </c>
    </row>
    <row r="23" spans="1:11">
      <c r="A23" t="s">
        <v>1409</v>
      </c>
      <c r="B23" t="s">
        <v>1415</v>
      </c>
      <c r="C23" t="s">
        <v>1459</v>
      </c>
      <c r="D23">
        <v>0.87</v>
      </c>
      <c r="E23">
        <v>0.87</v>
      </c>
      <c r="F23">
        <v>0</v>
      </c>
      <c r="G23">
        <v>0</v>
      </c>
      <c r="H23">
        <v>0</v>
      </c>
      <c r="I23">
        <v>0</v>
      </c>
      <c r="J23">
        <v>0</v>
      </c>
      <c r="K23">
        <v>0</v>
      </c>
    </row>
    <row r="24" spans="1:11">
      <c r="A24" t="s">
        <v>1409</v>
      </c>
      <c r="B24" t="s">
        <v>1417</v>
      </c>
      <c r="C24" t="s">
        <v>1460</v>
      </c>
      <c r="D24">
        <v>0.86</v>
      </c>
      <c r="E24">
        <v>0.83</v>
      </c>
      <c r="F24">
        <v>0</v>
      </c>
      <c r="G24">
        <v>0.11</v>
      </c>
      <c r="H24">
        <v>0</v>
      </c>
      <c r="I24">
        <v>0</v>
      </c>
      <c r="J24">
        <v>0</v>
      </c>
      <c r="K24">
        <v>0</v>
      </c>
    </row>
    <row r="25" spans="1:11">
      <c r="A25" t="s">
        <v>1409</v>
      </c>
      <c r="B25" t="s">
        <v>1415</v>
      </c>
      <c r="C25" t="s">
        <v>1461</v>
      </c>
      <c r="D25">
        <v>0.83</v>
      </c>
      <c r="E25">
        <v>0.83</v>
      </c>
      <c r="F25">
        <v>0</v>
      </c>
      <c r="G25">
        <v>0</v>
      </c>
      <c r="H25">
        <v>0</v>
      </c>
      <c r="I25">
        <v>0</v>
      </c>
      <c r="J25">
        <v>0</v>
      </c>
      <c r="K25">
        <v>0</v>
      </c>
    </row>
    <row r="26" spans="1:11">
      <c r="A26" t="s">
        <v>1409</v>
      </c>
      <c r="B26" t="s">
        <v>1415</v>
      </c>
      <c r="C26" t="s">
        <v>1462</v>
      </c>
      <c r="D26">
        <v>0.82</v>
      </c>
      <c r="E26">
        <v>0.82</v>
      </c>
      <c r="F26">
        <v>0</v>
      </c>
      <c r="G26">
        <v>0</v>
      </c>
      <c r="H26">
        <v>0</v>
      </c>
      <c r="I26">
        <v>0</v>
      </c>
      <c r="J26">
        <v>0</v>
      </c>
      <c r="K26">
        <v>0</v>
      </c>
    </row>
    <row r="27" spans="1:11">
      <c r="A27" t="s">
        <v>1409</v>
      </c>
      <c r="B27" t="s">
        <v>1415</v>
      </c>
      <c r="C27" t="s">
        <v>1463</v>
      </c>
      <c r="D27">
        <v>0.79</v>
      </c>
      <c r="E27">
        <v>0.79</v>
      </c>
      <c r="F27">
        <v>0</v>
      </c>
      <c r="G27">
        <v>0</v>
      </c>
      <c r="H27">
        <v>0</v>
      </c>
      <c r="I27">
        <v>0</v>
      </c>
      <c r="J27">
        <v>0</v>
      </c>
      <c r="K27">
        <v>0</v>
      </c>
    </row>
    <row r="28" spans="1:11">
      <c r="A28" t="s">
        <v>1409</v>
      </c>
      <c r="B28" t="s">
        <v>1415</v>
      </c>
      <c r="C28" t="s">
        <v>1464</v>
      </c>
      <c r="D28">
        <v>0.78</v>
      </c>
      <c r="E28">
        <v>0.78</v>
      </c>
      <c r="F28">
        <v>0</v>
      </c>
      <c r="G28">
        <v>0</v>
      </c>
      <c r="H28">
        <v>0</v>
      </c>
      <c r="I28">
        <v>0</v>
      </c>
      <c r="J28">
        <v>0</v>
      </c>
      <c r="K28">
        <v>0</v>
      </c>
    </row>
    <row r="29" spans="1:11">
      <c r="A29" t="s">
        <v>1409</v>
      </c>
      <c r="B29" t="s">
        <v>1415</v>
      </c>
      <c r="C29" t="s">
        <v>1465</v>
      </c>
      <c r="D29">
        <v>0.78</v>
      </c>
      <c r="E29">
        <v>0.78</v>
      </c>
      <c r="F29">
        <v>0</v>
      </c>
      <c r="G29">
        <v>0</v>
      </c>
      <c r="H29">
        <v>0</v>
      </c>
      <c r="I29">
        <v>0</v>
      </c>
      <c r="J29">
        <v>0</v>
      </c>
      <c r="K29">
        <v>0</v>
      </c>
    </row>
    <row r="30" spans="1:11">
      <c r="A30" t="s">
        <v>1409</v>
      </c>
      <c r="B30" t="s">
        <v>1415</v>
      </c>
      <c r="C30" t="s">
        <v>1466</v>
      </c>
      <c r="D30">
        <v>0.77</v>
      </c>
      <c r="E30">
        <v>0.77</v>
      </c>
      <c r="F30">
        <v>0</v>
      </c>
      <c r="G30">
        <v>0</v>
      </c>
      <c r="H30">
        <v>0</v>
      </c>
      <c r="I30">
        <v>0</v>
      </c>
      <c r="J30">
        <v>0</v>
      </c>
      <c r="K30">
        <v>0</v>
      </c>
    </row>
    <row r="31" spans="1:11">
      <c r="A31" t="s">
        <v>1409</v>
      </c>
      <c r="B31" t="s">
        <v>1415</v>
      </c>
      <c r="C31" t="s">
        <v>1467</v>
      </c>
      <c r="D31">
        <v>0.76</v>
      </c>
      <c r="E31">
        <v>0.76</v>
      </c>
      <c r="F31">
        <v>0</v>
      </c>
      <c r="G31">
        <v>0</v>
      </c>
      <c r="H31">
        <v>0</v>
      </c>
      <c r="I31">
        <v>0</v>
      </c>
      <c r="J31">
        <v>0</v>
      </c>
      <c r="K31">
        <v>0</v>
      </c>
    </row>
    <row r="32" spans="1:11">
      <c r="A32" t="s">
        <v>1409</v>
      </c>
      <c r="B32" t="s">
        <v>1419</v>
      </c>
      <c r="C32" t="s">
        <v>1468</v>
      </c>
      <c r="D32">
        <v>0.73</v>
      </c>
      <c r="E32">
        <v>0.68</v>
      </c>
      <c r="F32">
        <v>0</v>
      </c>
      <c r="G32">
        <v>0.04</v>
      </c>
      <c r="H32">
        <v>0.19</v>
      </c>
      <c r="I32">
        <v>0</v>
      </c>
      <c r="J32">
        <v>0</v>
      </c>
      <c r="K32">
        <v>0</v>
      </c>
    </row>
    <row r="33" spans="1:11">
      <c r="A33" t="s">
        <v>1409</v>
      </c>
      <c r="B33" t="s">
        <v>1420</v>
      </c>
      <c r="C33" t="s">
        <v>1469</v>
      </c>
      <c r="D33">
        <v>0.6899999999999999</v>
      </c>
      <c r="E33">
        <v>0.68</v>
      </c>
      <c r="F33">
        <v>0</v>
      </c>
      <c r="G33">
        <v>0.02</v>
      </c>
      <c r="H33">
        <v>0</v>
      </c>
      <c r="I33">
        <v>0</v>
      </c>
      <c r="J33">
        <v>0</v>
      </c>
      <c r="K33">
        <v>0</v>
      </c>
    </row>
    <row r="34" spans="1:11">
      <c r="A34" t="s">
        <v>1409</v>
      </c>
      <c r="B34" t="s">
        <v>1412</v>
      </c>
      <c r="C34" t="s">
        <v>1470</v>
      </c>
      <c r="D34">
        <v>0.66</v>
      </c>
      <c r="E34">
        <v>0.66</v>
      </c>
      <c r="F34">
        <v>0</v>
      </c>
      <c r="G34">
        <v>0</v>
      </c>
      <c r="H34">
        <v>0</v>
      </c>
      <c r="I34">
        <v>0</v>
      </c>
      <c r="J34">
        <v>0</v>
      </c>
      <c r="K34">
        <v>0</v>
      </c>
    </row>
    <row r="35" spans="1:11">
      <c r="A35" t="s">
        <v>1409</v>
      </c>
      <c r="B35" t="s">
        <v>1413</v>
      </c>
      <c r="C35" t="s">
        <v>1471</v>
      </c>
      <c r="D35">
        <v>0.66</v>
      </c>
      <c r="E35">
        <v>0.66</v>
      </c>
      <c r="F35">
        <v>0</v>
      </c>
      <c r="G35">
        <v>0</v>
      </c>
      <c r="H35">
        <v>0</v>
      </c>
      <c r="I35">
        <v>0</v>
      </c>
      <c r="J35">
        <v>0</v>
      </c>
      <c r="K35">
        <v>0</v>
      </c>
    </row>
    <row r="36" spans="1:11">
      <c r="A36" t="s">
        <v>1409</v>
      </c>
      <c r="B36" t="s">
        <v>1421</v>
      </c>
      <c r="C36" t="s">
        <v>1472</v>
      </c>
      <c r="D36">
        <v>0.54</v>
      </c>
      <c r="E36">
        <v>0.01</v>
      </c>
      <c r="F36">
        <v>0</v>
      </c>
      <c r="G36">
        <v>0.15</v>
      </c>
      <c r="H36">
        <v>0</v>
      </c>
      <c r="I36">
        <v>0.5</v>
      </c>
      <c r="J36">
        <v>0</v>
      </c>
      <c r="K36">
        <v>0</v>
      </c>
    </row>
    <row r="37" spans="1:11">
      <c r="A37" t="s">
        <v>1409</v>
      </c>
      <c r="B37" t="s">
        <v>1422</v>
      </c>
      <c r="C37" t="s">
        <v>1473</v>
      </c>
      <c r="D37">
        <v>0.5</v>
      </c>
      <c r="E37">
        <v>0</v>
      </c>
      <c r="F37">
        <v>0</v>
      </c>
      <c r="G37">
        <v>0</v>
      </c>
      <c r="H37">
        <v>0</v>
      </c>
      <c r="I37">
        <v>0.5</v>
      </c>
      <c r="J37">
        <v>0</v>
      </c>
      <c r="K37">
        <v>0</v>
      </c>
    </row>
    <row r="38" spans="1:11">
      <c r="A38" t="s">
        <v>1409</v>
      </c>
      <c r="B38" t="s">
        <v>1422</v>
      </c>
      <c r="C38" t="s">
        <v>1474</v>
      </c>
      <c r="D38">
        <v>0.5</v>
      </c>
      <c r="E38">
        <v>0</v>
      </c>
      <c r="F38">
        <v>0</v>
      </c>
      <c r="G38">
        <v>0</v>
      </c>
      <c r="H38">
        <v>0</v>
      </c>
      <c r="I38">
        <v>0.5</v>
      </c>
      <c r="J38">
        <v>0</v>
      </c>
      <c r="K38">
        <v>0</v>
      </c>
    </row>
    <row r="39" spans="1:11">
      <c r="A39" t="s">
        <v>1409</v>
      </c>
      <c r="B39" t="s">
        <v>1415</v>
      </c>
      <c r="C39" t="s">
        <v>1475</v>
      </c>
      <c r="D39">
        <v>0.48</v>
      </c>
      <c r="E39">
        <v>0.48</v>
      </c>
      <c r="F39">
        <v>0</v>
      </c>
      <c r="G39">
        <v>0</v>
      </c>
      <c r="H39">
        <v>0</v>
      </c>
      <c r="I39">
        <v>0</v>
      </c>
      <c r="J39">
        <v>0</v>
      </c>
      <c r="K39">
        <v>0</v>
      </c>
    </row>
    <row r="40" spans="1:11">
      <c r="A40" t="s">
        <v>1409</v>
      </c>
      <c r="B40" t="s">
        <v>1423</v>
      </c>
      <c r="C40" t="s">
        <v>1423</v>
      </c>
      <c r="D40">
        <v>0.36</v>
      </c>
      <c r="E40">
        <v>0.01</v>
      </c>
      <c r="F40">
        <v>0</v>
      </c>
      <c r="G40">
        <v>0.04</v>
      </c>
      <c r="H40">
        <v>0.27</v>
      </c>
      <c r="I40">
        <v>0.29</v>
      </c>
      <c r="J40">
        <v>0</v>
      </c>
      <c r="K40">
        <v>0</v>
      </c>
    </row>
    <row r="41" spans="1:11">
      <c r="A41" t="s">
        <v>1409</v>
      </c>
      <c r="B41" t="s">
        <v>1424</v>
      </c>
      <c r="C41" t="s">
        <v>1476</v>
      </c>
      <c r="D41">
        <v>0.31</v>
      </c>
      <c r="E41">
        <v>0</v>
      </c>
      <c r="F41">
        <v>0</v>
      </c>
      <c r="G41">
        <v>0.03</v>
      </c>
      <c r="H41">
        <v>0.3</v>
      </c>
      <c r="I41">
        <v>0</v>
      </c>
      <c r="J41">
        <v>0</v>
      </c>
      <c r="K41">
        <v>0</v>
      </c>
    </row>
    <row r="42" spans="1:11">
      <c r="A42" t="s">
        <v>1409</v>
      </c>
      <c r="B42" t="s">
        <v>1425</v>
      </c>
      <c r="C42" t="s">
        <v>1477</v>
      </c>
      <c r="D42">
        <v>0.3</v>
      </c>
      <c r="E42">
        <v>0</v>
      </c>
      <c r="F42">
        <v>0</v>
      </c>
      <c r="G42">
        <v>0.04</v>
      </c>
      <c r="H42">
        <v>0</v>
      </c>
      <c r="I42">
        <v>0.29</v>
      </c>
      <c r="J42">
        <v>0</v>
      </c>
      <c r="K42">
        <v>0</v>
      </c>
    </row>
    <row r="43" spans="1:11">
      <c r="A43" t="s">
        <v>1409</v>
      </c>
      <c r="B43" t="s">
        <v>1425</v>
      </c>
      <c r="C43" t="s">
        <v>1478</v>
      </c>
      <c r="D43">
        <v>0.29</v>
      </c>
      <c r="E43">
        <v>0</v>
      </c>
      <c r="F43">
        <v>0</v>
      </c>
      <c r="G43">
        <v>0</v>
      </c>
      <c r="H43">
        <v>0</v>
      </c>
      <c r="I43">
        <v>0.29</v>
      </c>
      <c r="J43">
        <v>0</v>
      </c>
      <c r="K43">
        <v>0</v>
      </c>
    </row>
    <row r="44" spans="1:11">
      <c r="A44" t="s">
        <v>1409</v>
      </c>
      <c r="B44" t="s">
        <v>1426</v>
      </c>
      <c r="C44" t="s">
        <v>1479</v>
      </c>
      <c r="D44">
        <v>0.28</v>
      </c>
      <c r="E44">
        <v>0</v>
      </c>
      <c r="F44">
        <v>0</v>
      </c>
      <c r="G44">
        <v>0.01</v>
      </c>
      <c r="H44">
        <v>0</v>
      </c>
      <c r="I44">
        <v>0.28</v>
      </c>
      <c r="J44">
        <v>0.03</v>
      </c>
      <c r="K44">
        <v>0</v>
      </c>
    </row>
    <row r="45" spans="1:11">
      <c r="A45" t="s">
        <v>1409</v>
      </c>
      <c r="B45" t="s">
        <v>1427</v>
      </c>
      <c r="C45" t="s">
        <v>1480</v>
      </c>
      <c r="D45">
        <v>0.28</v>
      </c>
      <c r="E45">
        <v>0</v>
      </c>
      <c r="F45">
        <v>0</v>
      </c>
      <c r="G45">
        <v>0</v>
      </c>
      <c r="H45">
        <v>0.28</v>
      </c>
      <c r="I45">
        <v>0</v>
      </c>
      <c r="J45">
        <v>0</v>
      </c>
      <c r="K45">
        <v>0</v>
      </c>
    </row>
    <row r="46" spans="1:11">
      <c r="A46" t="s">
        <v>1409</v>
      </c>
      <c r="B46" t="s">
        <v>1426</v>
      </c>
      <c r="C46" t="s">
        <v>1481</v>
      </c>
      <c r="D46">
        <v>0.28</v>
      </c>
      <c r="E46">
        <v>0</v>
      </c>
      <c r="F46">
        <v>0</v>
      </c>
      <c r="G46">
        <v>0.01</v>
      </c>
      <c r="H46">
        <v>0</v>
      </c>
      <c r="I46">
        <v>0.28</v>
      </c>
      <c r="J46">
        <v>0</v>
      </c>
      <c r="K46">
        <v>0</v>
      </c>
    </row>
    <row r="47" spans="1:11">
      <c r="A47" t="s">
        <v>1409</v>
      </c>
      <c r="B47" t="s">
        <v>1426</v>
      </c>
      <c r="C47" t="s">
        <v>1482</v>
      </c>
      <c r="D47">
        <v>0.28</v>
      </c>
      <c r="E47">
        <v>0</v>
      </c>
      <c r="F47">
        <v>0</v>
      </c>
      <c r="G47">
        <v>0</v>
      </c>
      <c r="H47">
        <v>0</v>
      </c>
      <c r="I47">
        <v>0.28</v>
      </c>
      <c r="J47">
        <v>0</v>
      </c>
      <c r="K47">
        <v>0</v>
      </c>
    </row>
    <row r="48" spans="1:11">
      <c r="A48" t="s">
        <v>1409</v>
      </c>
      <c r="B48" t="s">
        <v>1415</v>
      </c>
      <c r="C48" t="s">
        <v>1483</v>
      </c>
      <c r="D48">
        <v>0.27</v>
      </c>
      <c r="E48">
        <v>0.27</v>
      </c>
      <c r="F48">
        <v>0</v>
      </c>
      <c r="G48">
        <v>0</v>
      </c>
      <c r="H48">
        <v>0</v>
      </c>
      <c r="I48">
        <v>0</v>
      </c>
      <c r="J48">
        <v>0</v>
      </c>
      <c r="K48">
        <v>0</v>
      </c>
    </row>
    <row r="49" spans="1:11">
      <c r="A49" t="s">
        <v>1409</v>
      </c>
      <c r="B49" t="s">
        <v>1412</v>
      </c>
      <c r="C49" t="s">
        <v>1484</v>
      </c>
      <c r="D49">
        <v>0.26</v>
      </c>
      <c r="E49">
        <v>0.25</v>
      </c>
      <c r="F49">
        <v>0</v>
      </c>
      <c r="G49">
        <v>0.04</v>
      </c>
      <c r="H49">
        <v>0</v>
      </c>
      <c r="I49">
        <v>0</v>
      </c>
      <c r="J49">
        <v>0</v>
      </c>
      <c r="K49">
        <v>0</v>
      </c>
    </row>
    <row r="50" spans="1:11">
      <c r="A50" t="s">
        <v>1409</v>
      </c>
      <c r="B50" t="s">
        <v>1427</v>
      </c>
      <c r="C50" t="s">
        <v>1485</v>
      </c>
      <c r="D50">
        <v>0.25</v>
      </c>
      <c r="E50">
        <v>0</v>
      </c>
      <c r="F50">
        <v>0</v>
      </c>
      <c r="G50">
        <v>0</v>
      </c>
      <c r="H50">
        <v>0.25</v>
      </c>
      <c r="I50">
        <v>0</v>
      </c>
      <c r="J50">
        <v>0</v>
      </c>
      <c r="K50">
        <v>0</v>
      </c>
    </row>
    <row r="51" spans="1:11">
      <c r="A51" t="s">
        <v>1409</v>
      </c>
      <c r="B51" t="s">
        <v>1415</v>
      </c>
      <c r="C51" t="s">
        <v>1486</v>
      </c>
      <c r="D51">
        <v>0.24</v>
      </c>
      <c r="E51">
        <v>0.24</v>
      </c>
      <c r="F51">
        <v>0</v>
      </c>
      <c r="G51">
        <v>0</v>
      </c>
      <c r="H51">
        <v>0</v>
      </c>
      <c r="I51">
        <v>0</v>
      </c>
      <c r="J51">
        <v>0</v>
      </c>
      <c r="K51">
        <v>0</v>
      </c>
    </row>
    <row r="52" spans="1:11">
      <c r="A52" t="s">
        <v>1409</v>
      </c>
      <c r="B52" t="s">
        <v>1428</v>
      </c>
      <c r="C52" t="s">
        <v>1487</v>
      </c>
      <c r="D52">
        <v>0.2</v>
      </c>
      <c r="E52">
        <v>0</v>
      </c>
      <c r="F52">
        <v>0</v>
      </c>
      <c r="G52">
        <v>0</v>
      </c>
      <c r="H52">
        <v>0.2</v>
      </c>
      <c r="I52">
        <v>0</v>
      </c>
      <c r="J52">
        <v>0</v>
      </c>
      <c r="K52">
        <v>0</v>
      </c>
    </row>
    <row r="53" spans="1:11">
      <c r="A53" t="s">
        <v>1409</v>
      </c>
      <c r="B53" t="s">
        <v>1429</v>
      </c>
      <c r="C53" t="s">
        <v>1488</v>
      </c>
      <c r="D53">
        <v>0.19</v>
      </c>
      <c r="E53">
        <v>0.01</v>
      </c>
      <c r="F53">
        <v>0</v>
      </c>
      <c r="G53">
        <v>0.04</v>
      </c>
      <c r="H53">
        <v>0.18</v>
      </c>
      <c r="I53">
        <v>0</v>
      </c>
      <c r="J53">
        <v>0</v>
      </c>
      <c r="K53">
        <v>0</v>
      </c>
    </row>
    <row r="54" spans="1:11">
      <c r="A54" t="s">
        <v>1409</v>
      </c>
      <c r="B54" t="s">
        <v>1430</v>
      </c>
      <c r="C54" t="s">
        <v>1489</v>
      </c>
      <c r="D54">
        <v>0.19</v>
      </c>
      <c r="E54">
        <v>0</v>
      </c>
      <c r="F54">
        <v>0</v>
      </c>
      <c r="G54">
        <v>0</v>
      </c>
      <c r="H54">
        <v>0.19</v>
      </c>
      <c r="I54">
        <v>0</v>
      </c>
      <c r="J54">
        <v>0</v>
      </c>
      <c r="K54">
        <v>0</v>
      </c>
    </row>
    <row r="55" spans="1:11">
      <c r="A55" t="s">
        <v>1409</v>
      </c>
      <c r="B55" t="s">
        <v>1431</v>
      </c>
      <c r="C55" t="s">
        <v>1490</v>
      </c>
      <c r="D55">
        <v>0.19</v>
      </c>
      <c r="E55">
        <v>0</v>
      </c>
      <c r="F55">
        <v>0</v>
      </c>
      <c r="G55">
        <v>0</v>
      </c>
      <c r="H55">
        <v>0.19</v>
      </c>
      <c r="I55">
        <v>0</v>
      </c>
      <c r="J55">
        <v>0</v>
      </c>
      <c r="K55">
        <v>0</v>
      </c>
    </row>
    <row r="56" spans="1:11">
      <c r="A56" t="s">
        <v>1409</v>
      </c>
      <c r="B56" t="s">
        <v>1423</v>
      </c>
      <c r="C56" t="s">
        <v>1491</v>
      </c>
      <c r="D56">
        <v>0.19</v>
      </c>
      <c r="E56">
        <v>0</v>
      </c>
      <c r="F56">
        <v>0</v>
      </c>
      <c r="G56">
        <v>0</v>
      </c>
      <c r="H56">
        <v>0.19</v>
      </c>
      <c r="I56">
        <v>0</v>
      </c>
      <c r="J56">
        <v>0</v>
      </c>
      <c r="K56">
        <v>0</v>
      </c>
    </row>
    <row r="57" spans="1:11">
      <c r="A57" t="s">
        <v>1409</v>
      </c>
      <c r="B57" t="s">
        <v>1432</v>
      </c>
      <c r="C57" t="s">
        <v>1492</v>
      </c>
      <c r="D57">
        <v>0.19</v>
      </c>
      <c r="E57">
        <v>0</v>
      </c>
      <c r="F57">
        <v>0</v>
      </c>
      <c r="G57">
        <v>0</v>
      </c>
      <c r="H57">
        <v>0.19</v>
      </c>
      <c r="I57">
        <v>0</v>
      </c>
      <c r="J57">
        <v>0</v>
      </c>
      <c r="K57">
        <v>0</v>
      </c>
    </row>
    <row r="58" spans="1:11">
      <c r="A58" t="s">
        <v>1409</v>
      </c>
      <c r="B58" t="s">
        <v>1433</v>
      </c>
      <c r="C58" t="s">
        <v>1493</v>
      </c>
      <c r="D58">
        <v>0.18</v>
      </c>
      <c r="E58">
        <v>0</v>
      </c>
      <c r="F58">
        <v>0</v>
      </c>
      <c r="G58">
        <v>0</v>
      </c>
      <c r="H58">
        <v>0.18</v>
      </c>
      <c r="I58">
        <v>0</v>
      </c>
      <c r="J58">
        <v>0</v>
      </c>
      <c r="K58">
        <v>0</v>
      </c>
    </row>
    <row r="59" spans="1:11">
      <c r="A59" t="s">
        <v>1409</v>
      </c>
      <c r="B59" t="s">
        <v>1424</v>
      </c>
      <c r="C59" t="s">
        <v>1494</v>
      </c>
      <c r="D59">
        <v>0.18</v>
      </c>
      <c r="E59">
        <v>0</v>
      </c>
      <c r="F59">
        <v>0</v>
      </c>
      <c r="G59">
        <v>0</v>
      </c>
      <c r="H59">
        <v>0.18</v>
      </c>
      <c r="I59">
        <v>0</v>
      </c>
      <c r="J59">
        <v>0</v>
      </c>
      <c r="K59">
        <v>0</v>
      </c>
    </row>
    <row r="60" spans="1:11">
      <c r="A60" t="s">
        <v>1409</v>
      </c>
      <c r="B60" t="s">
        <v>1415</v>
      </c>
      <c r="C60" t="s">
        <v>1495</v>
      </c>
      <c r="D60">
        <v>0.17</v>
      </c>
      <c r="E60">
        <v>0.17</v>
      </c>
      <c r="F60">
        <v>0</v>
      </c>
      <c r="G60">
        <v>0</v>
      </c>
      <c r="H60">
        <v>0</v>
      </c>
      <c r="I60">
        <v>0</v>
      </c>
      <c r="J60">
        <v>0</v>
      </c>
      <c r="K60">
        <v>0</v>
      </c>
    </row>
    <row r="61" spans="1:11">
      <c r="A61" t="s">
        <v>1409</v>
      </c>
      <c r="B61" t="s">
        <v>1434</v>
      </c>
      <c r="C61" t="s">
        <v>1496</v>
      </c>
      <c r="D61">
        <v>0.16</v>
      </c>
      <c r="E61">
        <v>0.15</v>
      </c>
      <c r="F61">
        <v>0</v>
      </c>
      <c r="G61">
        <v>0.03</v>
      </c>
      <c r="H61">
        <v>0</v>
      </c>
      <c r="I61">
        <v>0</v>
      </c>
      <c r="J61">
        <v>0</v>
      </c>
      <c r="K61">
        <v>0</v>
      </c>
    </row>
    <row r="62" spans="1:11">
      <c r="A62" t="s">
        <v>1409</v>
      </c>
      <c r="B62" t="s">
        <v>1435</v>
      </c>
      <c r="C62" t="s">
        <v>1497</v>
      </c>
      <c r="D62">
        <v>0.15</v>
      </c>
      <c r="E62">
        <v>0</v>
      </c>
      <c r="F62">
        <v>0</v>
      </c>
      <c r="G62">
        <v>0.15</v>
      </c>
      <c r="H62">
        <v>0</v>
      </c>
      <c r="I62">
        <v>0</v>
      </c>
      <c r="J62">
        <v>0.01</v>
      </c>
      <c r="K62">
        <v>0</v>
      </c>
    </row>
    <row r="63" spans="1:11">
      <c r="A63" t="s">
        <v>1409</v>
      </c>
      <c r="B63" t="s">
        <v>1436</v>
      </c>
      <c r="C63" t="s">
        <v>1498</v>
      </c>
      <c r="D63">
        <v>0.15</v>
      </c>
      <c r="E63">
        <v>0.02</v>
      </c>
      <c r="F63">
        <v>0</v>
      </c>
      <c r="G63">
        <v>0.14</v>
      </c>
      <c r="H63">
        <v>0</v>
      </c>
      <c r="I63">
        <v>0</v>
      </c>
      <c r="J63">
        <v>0</v>
      </c>
      <c r="K63">
        <v>0</v>
      </c>
    </row>
    <row r="64" spans="1:11">
      <c r="A64" t="s">
        <v>1409</v>
      </c>
      <c r="B64" t="s">
        <v>1415</v>
      </c>
      <c r="C64" t="s">
        <v>1499</v>
      </c>
      <c r="D64">
        <v>0.15</v>
      </c>
      <c r="E64">
        <v>0.15</v>
      </c>
      <c r="F64">
        <v>0</v>
      </c>
      <c r="G64">
        <v>0</v>
      </c>
      <c r="H64">
        <v>0</v>
      </c>
      <c r="I64">
        <v>0</v>
      </c>
      <c r="J64">
        <v>0</v>
      </c>
      <c r="K64">
        <v>0</v>
      </c>
    </row>
    <row r="65" spans="1:11">
      <c r="A65" t="s">
        <v>1409</v>
      </c>
      <c r="B65" t="s">
        <v>1437</v>
      </c>
      <c r="C65" t="s">
        <v>1500</v>
      </c>
      <c r="D65">
        <v>0.14</v>
      </c>
      <c r="E65">
        <v>0</v>
      </c>
      <c r="F65">
        <v>0</v>
      </c>
      <c r="G65">
        <v>0.14</v>
      </c>
      <c r="H65">
        <v>0</v>
      </c>
      <c r="I65">
        <v>0</v>
      </c>
      <c r="J65">
        <v>0</v>
      </c>
      <c r="K65">
        <v>0</v>
      </c>
    </row>
    <row r="66" spans="1:11">
      <c r="A66" t="s">
        <v>1409</v>
      </c>
      <c r="B66" t="s">
        <v>1415</v>
      </c>
      <c r="C66" t="s">
        <v>1501</v>
      </c>
      <c r="D66">
        <v>0.14</v>
      </c>
      <c r="E66">
        <v>0.14</v>
      </c>
      <c r="F66">
        <v>0</v>
      </c>
      <c r="G66">
        <v>0</v>
      </c>
      <c r="H66">
        <v>0</v>
      </c>
      <c r="I66">
        <v>0</v>
      </c>
      <c r="J66">
        <v>0</v>
      </c>
      <c r="K66">
        <v>0</v>
      </c>
    </row>
    <row r="67" spans="1:11">
      <c r="A67" t="s">
        <v>1409</v>
      </c>
      <c r="B67" t="s">
        <v>1434</v>
      </c>
      <c r="C67" t="s">
        <v>1502</v>
      </c>
      <c r="D67">
        <v>0.13</v>
      </c>
      <c r="E67">
        <v>0.13</v>
      </c>
      <c r="F67">
        <v>0</v>
      </c>
      <c r="G67">
        <v>0</v>
      </c>
      <c r="H67">
        <v>0</v>
      </c>
      <c r="I67">
        <v>0</v>
      </c>
      <c r="J67">
        <v>0</v>
      </c>
      <c r="K67">
        <v>0</v>
      </c>
    </row>
    <row r="68" spans="1:11">
      <c r="A68" t="s">
        <v>1409</v>
      </c>
      <c r="B68" t="s">
        <v>1418</v>
      </c>
      <c r="C68" t="s">
        <v>1503</v>
      </c>
      <c r="D68">
        <v>0.11</v>
      </c>
      <c r="E68">
        <v>0</v>
      </c>
      <c r="F68">
        <v>0</v>
      </c>
      <c r="G68">
        <v>0.11</v>
      </c>
      <c r="H68">
        <v>0</v>
      </c>
      <c r="I68">
        <v>0</v>
      </c>
      <c r="J68">
        <v>0</v>
      </c>
      <c r="K68">
        <v>0</v>
      </c>
    </row>
    <row r="69" spans="1:11">
      <c r="A69" t="s">
        <v>1409</v>
      </c>
      <c r="B69" t="s">
        <v>1413</v>
      </c>
      <c r="C69" t="s">
        <v>1504</v>
      </c>
      <c r="D69">
        <v>0.1</v>
      </c>
      <c r="E69">
        <v>0.1</v>
      </c>
      <c r="F69">
        <v>0</v>
      </c>
      <c r="G69">
        <v>0</v>
      </c>
      <c r="H69">
        <v>0</v>
      </c>
      <c r="I69">
        <v>0</v>
      </c>
      <c r="J69">
        <v>0</v>
      </c>
      <c r="K69">
        <v>0</v>
      </c>
    </row>
    <row r="70" spans="1:11">
      <c r="A70" t="s">
        <v>1409</v>
      </c>
      <c r="B70" t="s">
        <v>1438</v>
      </c>
      <c r="C70" t="s">
        <v>1505</v>
      </c>
      <c r="D70">
        <v>0.09</v>
      </c>
      <c r="E70">
        <v>0.08</v>
      </c>
      <c r="F70">
        <v>0</v>
      </c>
      <c r="G70">
        <v>0.02</v>
      </c>
      <c r="H70">
        <v>0</v>
      </c>
      <c r="I70">
        <v>0</v>
      </c>
      <c r="J70">
        <v>0</v>
      </c>
      <c r="K70">
        <v>0</v>
      </c>
    </row>
    <row r="71" spans="1:11">
      <c r="A71" t="s">
        <v>1409</v>
      </c>
      <c r="B71" t="s">
        <v>1415</v>
      </c>
      <c r="C71" t="s">
        <v>1506</v>
      </c>
      <c r="D71">
        <v>0.09</v>
      </c>
      <c r="E71">
        <v>0.09</v>
      </c>
      <c r="F71">
        <v>0</v>
      </c>
      <c r="G71">
        <v>0</v>
      </c>
      <c r="H71">
        <v>0</v>
      </c>
      <c r="I71">
        <v>0</v>
      </c>
      <c r="J71">
        <v>0</v>
      </c>
      <c r="K71">
        <v>0</v>
      </c>
    </row>
    <row r="72" spans="1:11">
      <c r="A72" t="s">
        <v>1409</v>
      </c>
      <c r="B72" t="s">
        <v>1415</v>
      </c>
      <c r="C72" t="s">
        <v>1507</v>
      </c>
      <c r="D72">
        <v>0.09</v>
      </c>
      <c r="E72">
        <v>0.09</v>
      </c>
      <c r="F72">
        <v>0</v>
      </c>
      <c r="G72">
        <v>0</v>
      </c>
      <c r="H72">
        <v>0</v>
      </c>
      <c r="I72">
        <v>0</v>
      </c>
      <c r="J72">
        <v>0</v>
      </c>
      <c r="K72">
        <v>0</v>
      </c>
    </row>
    <row r="73" spans="1:11">
      <c r="A73" t="s">
        <v>1409</v>
      </c>
      <c r="B73" t="s">
        <v>1434</v>
      </c>
      <c r="C73" t="s">
        <v>1508</v>
      </c>
      <c r="D73">
        <v>0.08</v>
      </c>
      <c r="E73">
        <v>0.08</v>
      </c>
      <c r="F73">
        <v>0</v>
      </c>
      <c r="G73">
        <v>0</v>
      </c>
      <c r="H73">
        <v>0</v>
      </c>
      <c r="I73">
        <v>0</v>
      </c>
      <c r="J73">
        <v>0</v>
      </c>
      <c r="K73">
        <v>0</v>
      </c>
    </row>
    <row r="74" spans="1:11">
      <c r="A74" t="s">
        <v>1409</v>
      </c>
      <c r="B74" t="s">
        <v>1434</v>
      </c>
      <c r="C74" t="s">
        <v>1509</v>
      </c>
      <c r="D74">
        <v>0.08</v>
      </c>
      <c r="E74">
        <v>0.08</v>
      </c>
      <c r="F74">
        <v>0</v>
      </c>
      <c r="G74">
        <v>0</v>
      </c>
      <c r="H74">
        <v>0</v>
      </c>
      <c r="I74">
        <v>0</v>
      </c>
      <c r="J74">
        <v>0</v>
      </c>
      <c r="K74">
        <v>0</v>
      </c>
    </row>
    <row r="75" spans="1:11">
      <c r="A75" t="s">
        <v>1409</v>
      </c>
      <c r="B75" t="s">
        <v>1415</v>
      </c>
      <c r="C75" t="s">
        <v>1510</v>
      </c>
      <c r="D75">
        <v>0.08</v>
      </c>
      <c r="E75">
        <v>0.08</v>
      </c>
      <c r="F75">
        <v>0</v>
      </c>
      <c r="G75">
        <v>0</v>
      </c>
      <c r="H75">
        <v>0</v>
      </c>
      <c r="I75">
        <v>0</v>
      </c>
      <c r="J75">
        <v>0</v>
      </c>
      <c r="K75">
        <v>0</v>
      </c>
    </row>
    <row r="76" spans="1:11">
      <c r="A76" t="s">
        <v>1409</v>
      </c>
      <c r="B76" t="s">
        <v>1439</v>
      </c>
      <c r="C76" t="s">
        <v>1511</v>
      </c>
      <c r="D76">
        <v>0.06</v>
      </c>
      <c r="E76">
        <v>0</v>
      </c>
      <c r="F76">
        <v>0</v>
      </c>
      <c r="G76">
        <v>0.06</v>
      </c>
      <c r="H76">
        <v>0</v>
      </c>
      <c r="I76">
        <v>0</v>
      </c>
      <c r="J76">
        <v>0</v>
      </c>
      <c r="K76">
        <v>0</v>
      </c>
    </row>
    <row r="77" spans="1:11">
      <c r="A77" t="s">
        <v>1409</v>
      </c>
      <c r="B77" t="s">
        <v>1439</v>
      </c>
      <c r="C77" t="s">
        <v>1512</v>
      </c>
      <c r="D77">
        <v>0.06</v>
      </c>
      <c r="E77">
        <v>0</v>
      </c>
      <c r="F77">
        <v>0</v>
      </c>
      <c r="G77">
        <v>0.06</v>
      </c>
      <c r="H77">
        <v>0</v>
      </c>
      <c r="I77">
        <v>0</v>
      </c>
      <c r="J77">
        <v>0</v>
      </c>
      <c r="K77">
        <v>0</v>
      </c>
    </row>
    <row r="78" spans="1:11">
      <c r="A78" t="s">
        <v>1409</v>
      </c>
      <c r="B78" t="s">
        <v>1440</v>
      </c>
      <c r="C78" t="s">
        <v>1513</v>
      </c>
      <c r="D78">
        <v>0.06</v>
      </c>
      <c r="E78">
        <v>0</v>
      </c>
      <c r="F78">
        <v>0</v>
      </c>
      <c r="G78">
        <v>0.06</v>
      </c>
      <c r="H78">
        <v>0</v>
      </c>
      <c r="I78">
        <v>0</v>
      </c>
      <c r="J78">
        <v>0</v>
      </c>
      <c r="K78">
        <v>0</v>
      </c>
    </row>
    <row r="79" spans="1:11">
      <c r="A79" t="s">
        <v>1409</v>
      </c>
      <c r="B79" t="s">
        <v>1440</v>
      </c>
      <c r="C79" t="s">
        <v>1514</v>
      </c>
      <c r="D79">
        <v>0.06</v>
      </c>
      <c r="E79">
        <v>0</v>
      </c>
      <c r="F79">
        <v>0</v>
      </c>
      <c r="G79">
        <v>0.06</v>
      </c>
      <c r="H79">
        <v>0</v>
      </c>
      <c r="I79">
        <v>0</v>
      </c>
      <c r="J79">
        <v>0</v>
      </c>
      <c r="K79">
        <v>0</v>
      </c>
    </row>
    <row r="80" spans="1:11">
      <c r="A80" t="s">
        <v>1409</v>
      </c>
      <c r="B80" t="s">
        <v>1415</v>
      </c>
      <c r="C80" t="s">
        <v>1515</v>
      </c>
      <c r="D80">
        <v>0.06</v>
      </c>
      <c r="E80">
        <v>0.06</v>
      </c>
      <c r="F80">
        <v>0</v>
      </c>
      <c r="G80">
        <v>0</v>
      </c>
      <c r="H80">
        <v>0</v>
      </c>
      <c r="I80">
        <v>0</v>
      </c>
      <c r="J80">
        <v>0</v>
      </c>
      <c r="K8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1712</v>
      </c>
      <c r="B1" s="1"/>
      <c r="C1" s="1">
        <v>2.525057184086919</v>
      </c>
      <c r="D1" s="1"/>
      <c r="F1" s="1" t="s">
        <v>1732</v>
      </c>
      <c r="G1" s="1"/>
      <c r="H1" s="1"/>
      <c r="I1" s="1"/>
      <c r="K1" s="1" t="s">
        <v>1795</v>
      </c>
      <c r="L1" s="1"/>
      <c r="M1" s="1"/>
      <c r="N1" s="1"/>
    </row>
    <row r="2" spans="1:14">
      <c r="A2" s="1" t="s">
        <v>1713</v>
      </c>
      <c r="B2" s="1"/>
      <c r="C2" s="1"/>
      <c r="D2" s="1"/>
      <c r="F2" s="1" t="s">
        <v>1733</v>
      </c>
      <c r="G2" s="1" t="s">
        <v>1734</v>
      </c>
      <c r="H2" s="1"/>
      <c r="I2" s="1" t="s">
        <v>1735</v>
      </c>
      <c r="K2" s="1" t="s">
        <v>1733</v>
      </c>
      <c r="L2" s="1" t="s">
        <v>1734</v>
      </c>
      <c r="M2" s="1"/>
      <c r="N2" s="1" t="s">
        <v>1735</v>
      </c>
    </row>
    <row r="3" spans="1:14">
      <c r="A3" s="1" t="s">
        <v>1714</v>
      </c>
      <c r="B3" s="1" t="s">
        <v>1715</v>
      </c>
      <c r="C3" s="1" t="s">
        <v>1716</v>
      </c>
      <c r="D3" s="1" t="s">
        <v>1717</v>
      </c>
      <c r="F3" t="s">
        <v>1736</v>
      </c>
      <c r="G3" t="s">
        <v>1737</v>
      </c>
      <c r="I3">
        <v>2</v>
      </c>
      <c r="K3" t="s">
        <v>1796</v>
      </c>
      <c r="L3" t="s">
        <v>1797</v>
      </c>
      <c r="N3">
        <v>2</v>
      </c>
    </row>
    <row r="4" spans="1:14">
      <c r="A4" t="s">
        <v>1718</v>
      </c>
      <c r="B4">
        <v>8</v>
      </c>
      <c r="C4">
        <v>3</v>
      </c>
      <c r="D4">
        <v>2.666666666666667</v>
      </c>
      <c r="F4" t="s">
        <v>1738</v>
      </c>
      <c r="G4" t="s">
        <v>1739</v>
      </c>
      <c r="I4">
        <v>3</v>
      </c>
      <c r="K4" t="s">
        <v>1796</v>
      </c>
      <c r="L4" t="s">
        <v>1798</v>
      </c>
      <c r="N4">
        <v>3</v>
      </c>
    </row>
    <row r="5" spans="1:14">
      <c r="A5" t="s">
        <v>1719</v>
      </c>
      <c r="B5">
        <v>8</v>
      </c>
      <c r="C5">
        <v>3</v>
      </c>
      <c r="D5">
        <v>2.666666666666667</v>
      </c>
      <c r="F5" t="s">
        <v>1738</v>
      </c>
      <c r="G5" t="s">
        <v>1740</v>
      </c>
      <c r="I5">
        <v>2</v>
      </c>
      <c r="K5" t="s">
        <v>1799</v>
      </c>
      <c r="L5" t="s">
        <v>1800</v>
      </c>
      <c r="N5">
        <v>3</v>
      </c>
    </row>
    <row r="6" spans="1:14">
      <c r="A6" t="s">
        <v>1720</v>
      </c>
      <c r="B6">
        <v>25</v>
      </c>
      <c r="C6">
        <v>10</v>
      </c>
      <c r="D6">
        <v>2.5</v>
      </c>
      <c r="F6" t="s">
        <v>1738</v>
      </c>
      <c r="G6" t="s">
        <v>1741</v>
      </c>
      <c r="I6">
        <v>0</v>
      </c>
    </row>
    <row r="7" spans="1:14">
      <c r="A7" t="s">
        <v>1721</v>
      </c>
      <c r="B7">
        <v>12</v>
      </c>
      <c r="C7">
        <v>5</v>
      </c>
      <c r="D7">
        <v>2.4</v>
      </c>
      <c r="F7" t="s">
        <v>1742</v>
      </c>
      <c r="G7" t="s">
        <v>1739</v>
      </c>
      <c r="I7">
        <v>3</v>
      </c>
      <c r="K7" s="1" t="s">
        <v>1801</v>
      </c>
      <c r="L7" s="1"/>
      <c r="M7" s="1"/>
      <c r="N7" s="1"/>
    </row>
    <row r="8" spans="1:14">
      <c r="A8" t="s">
        <v>1722</v>
      </c>
      <c r="B8">
        <v>7</v>
      </c>
      <c r="C8">
        <v>3</v>
      </c>
      <c r="D8">
        <v>2.333333333333333</v>
      </c>
      <c r="F8" t="s">
        <v>1742</v>
      </c>
      <c r="G8" t="s">
        <v>1740</v>
      </c>
      <c r="I8">
        <v>2</v>
      </c>
      <c r="K8" s="1" t="s">
        <v>1733</v>
      </c>
      <c r="L8" s="1" t="s">
        <v>1734</v>
      </c>
      <c r="M8" s="1"/>
      <c r="N8" s="1" t="s">
        <v>1735</v>
      </c>
    </row>
    <row r="9" spans="1:14">
      <c r="A9" t="s">
        <v>1723</v>
      </c>
      <c r="B9">
        <v>34</v>
      </c>
      <c r="C9">
        <v>15</v>
      </c>
      <c r="D9">
        <v>2.266666666666667</v>
      </c>
      <c r="K9" t="s">
        <v>1802</v>
      </c>
      <c r="L9" t="s">
        <v>1745</v>
      </c>
      <c r="N9">
        <v>2</v>
      </c>
    </row>
    <row r="10" spans="1:14">
      <c r="A10" t="s">
        <v>1724</v>
      </c>
      <c r="B10">
        <v>9</v>
      </c>
      <c r="C10">
        <v>4</v>
      </c>
      <c r="D10">
        <v>2.25</v>
      </c>
      <c r="F10" s="1" t="s">
        <v>1743</v>
      </c>
      <c r="G10" s="1"/>
      <c r="H10" s="1"/>
      <c r="I10" s="1"/>
      <c r="K10" t="s">
        <v>1803</v>
      </c>
      <c r="L10" t="s">
        <v>1804</v>
      </c>
      <c r="N10">
        <v>2</v>
      </c>
    </row>
    <row r="11" spans="1:14">
      <c r="A11" t="s">
        <v>1725</v>
      </c>
      <c r="B11">
        <v>11</v>
      </c>
      <c r="C11">
        <v>5</v>
      </c>
      <c r="D11">
        <v>2.2</v>
      </c>
      <c r="F11" s="1" t="s">
        <v>1733</v>
      </c>
      <c r="G11" s="1" t="s">
        <v>1734</v>
      </c>
      <c r="H11" s="1"/>
      <c r="I11" s="1" t="s">
        <v>1735</v>
      </c>
      <c r="K11" t="s">
        <v>1803</v>
      </c>
      <c r="L11" t="s">
        <v>1805</v>
      </c>
      <c r="N11">
        <v>2</v>
      </c>
    </row>
    <row r="12" spans="1:14">
      <c r="A12" t="s">
        <v>1726</v>
      </c>
      <c r="B12">
        <v>17</v>
      </c>
      <c r="C12">
        <v>8</v>
      </c>
      <c r="D12">
        <v>2.125</v>
      </c>
      <c r="F12" t="s">
        <v>1744</v>
      </c>
      <c r="G12" t="s">
        <v>1745</v>
      </c>
      <c r="I12">
        <v>2</v>
      </c>
    </row>
    <row r="13" spans="1:14">
      <c r="A13" t="s">
        <v>1727</v>
      </c>
      <c r="B13">
        <v>4</v>
      </c>
      <c r="C13">
        <v>2</v>
      </c>
      <c r="D13">
        <v>2</v>
      </c>
      <c r="F13" t="s">
        <v>1744</v>
      </c>
      <c r="G13" t="s">
        <v>1746</v>
      </c>
      <c r="I13">
        <v>2</v>
      </c>
      <c r="K13" s="1" t="s">
        <v>1806</v>
      </c>
      <c r="L13" s="1"/>
      <c r="M13" s="1"/>
      <c r="N13" s="1"/>
    </row>
    <row r="14" spans="1:14">
      <c r="A14" t="s">
        <v>1728</v>
      </c>
      <c r="B14">
        <v>6</v>
      </c>
      <c r="C14">
        <v>3</v>
      </c>
      <c r="D14">
        <v>2</v>
      </c>
      <c r="F14" t="s">
        <v>1747</v>
      </c>
      <c r="G14" t="s">
        <v>1748</v>
      </c>
      <c r="I14">
        <v>2</v>
      </c>
      <c r="K14" s="1" t="s">
        <v>1733</v>
      </c>
      <c r="L14" s="1" t="s">
        <v>1734</v>
      </c>
      <c r="M14" s="1"/>
      <c r="N14" s="1" t="s">
        <v>1735</v>
      </c>
    </row>
    <row r="15" spans="1:14">
      <c r="A15" t="s">
        <v>1729</v>
      </c>
      <c r="B15">
        <v>6</v>
      </c>
      <c r="C15">
        <v>3</v>
      </c>
      <c r="D15">
        <v>2</v>
      </c>
      <c r="F15" t="s">
        <v>1749</v>
      </c>
      <c r="G15" t="s">
        <v>1750</v>
      </c>
      <c r="I15">
        <v>2</v>
      </c>
      <c r="K15" t="s">
        <v>1807</v>
      </c>
      <c r="L15" t="s">
        <v>1808</v>
      </c>
      <c r="N15">
        <v>2</v>
      </c>
    </row>
    <row r="16" spans="1:14">
      <c r="A16" t="s">
        <v>1730</v>
      </c>
      <c r="B16">
        <v>12</v>
      </c>
      <c r="C16">
        <v>6</v>
      </c>
      <c r="D16">
        <v>2</v>
      </c>
      <c r="F16" t="s">
        <v>1749</v>
      </c>
      <c r="G16" t="s">
        <v>1751</v>
      </c>
      <c r="I16">
        <v>3</v>
      </c>
      <c r="K16" t="s">
        <v>1724</v>
      </c>
      <c r="L16" t="s">
        <v>1809</v>
      </c>
      <c r="N16">
        <v>2</v>
      </c>
    </row>
    <row r="17" spans="1:14">
      <c r="A17" t="s">
        <v>1731</v>
      </c>
      <c r="B17">
        <v>21</v>
      </c>
      <c r="C17">
        <v>11</v>
      </c>
      <c r="D17">
        <v>1.909090909090909</v>
      </c>
      <c r="F17" t="s">
        <v>1752</v>
      </c>
      <c r="G17" t="s">
        <v>1753</v>
      </c>
      <c r="I17">
        <v>2</v>
      </c>
      <c r="K17" t="s">
        <v>1724</v>
      </c>
      <c r="L17" t="s">
        <v>1810</v>
      </c>
      <c r="N17">
        <v>2</v>
      </c>
    </row>
    <row r="18" spans="1:14">
      <c r="F18" t="s">
        <v>1752</v>
      </c>
      <c r="G18" t="s">
        <v>1754</v>
      </c>
      <c r="I18">
        <v>3</v>
      </c>
      <c r="K18" t="s">
        <v>1811</v>
      </c>
      <c r="L18" t="s">
        <v>1808</v>
      </c>
      <c r="N18">
        <v>3</v>
      </c>
    </row>
    <row r="19" spans="1:14">
      <c r="F19" t="s">
        <v>1755</v>
      </c>
      <c r="G19" t="s">
        <v>1750</v>
      </c>
      <c r="I19">
        <v>3</v>
      </c>
    </row>
    <row r="20" spans="1:14">
      <c r="F20" t="s">
        <v>1755</v>
      </c>
      <c r="G20" t="s">
        <v>1751</v>
      </c>
      <c r="I20">
        <v>3</v>
      </c>
      <c r="K20" s="1" t="s">
        <v>1812</v>
      </c>
      <c r="L20" s="1"/>
      <c r="M20" s="1"/>
      <c r="N20" s="1"/>
    </row>
    <row r="21" spans="1:14">
      <c r="F21" t="s">
        <v>1755</v>
      </c>
      <c r="G21" t="s">
        <v>1756</v>
      </c>
      <c r="I21">
        <v>3</v>
      </c>
      <c r="K21" s="1" t="s">
        <v>1733</v>
      </c>
      <c r="L21" s="1" t="s">
        <v>1734</v>
      </c>
      <c r="M21" s="1"/>
      <c r="N21" s="1" t="s">
        <v>1735</v>
      </c>
    </row>
    <row r="22" spans="1:14">
      <c r="K22" t="s">
        <v>1813</v>
      </c>
      <c r="L22" t="s">
        <v>1745</v>
      </c>
      <c r="N22">
        <v>2</v>
      </c>
    </row>
    <row r="23" spans="1:14">
      <c r="F23" s="1" t="s">
        <v>1757</v>
      </c>
      <c r="G23" s="1"/>
      <c r="H23" s="1"/>
      <c r="I23" s="1"/>
      <c r="K23" t="s">
        <v>1814</v>
      </c>
      <c r="L23" t="s">
        <v>1745</v>
      </c>
      <c r="N23">
        <v>3</v>
      </c>
    </row>
    <row r="24" spans="1:14">
      <c r="F24" s="1" t="s">
        <v>1733</v>
      </c>
      <c r="G24" s="1" t="s">
        <v>1734</v>
      </c>
      <c r="H24" s="1"/>
      <c r="I24" s="1" t="s">
        <v>1735</v>
      </c>
      <c r="K24" t="s">
        <v>1815</v>
      </c>
      <c r="L24" t="s">
        <v>1745</v>
      </c>
      <c r="N24">
        <v>2</v>
      </c>
    </row>
    <row r="25" spans="1:14">
      <c r="F25" t="s">
        <v>1758</v>
      </c>
      <c r="G25" t="s">
        <v>1759</v>
      </c>
      <c r="I25">
        <v>2</v>
      </c>
      <c r="K25" t="s">
        <v>1816</v>
      </c>
      <c r="L25" t="s">
        <v>1817</v>
      </c>
      <c r="N25">
        <v>3</v>
      </c>
    </row>
    <row r="26" spans="1:14">
      <c r="F26" t="s">
        <v>1758</v>
      </c>
      <c r="G26" t="s">
        <v>1760</v>
      </c>
      <c r="I26">
        <v>2</v>
      </c>
      <c r="K26" t="s">
        <v>1816</v>
      </c>
      <c r="L26" t="s">
        <v>1818</v>
      </c>
      <c r="N26">
        <v>2</v>
      </c>
    </row>
    <row r="27" spans="1:14">
      <c r="F27" t="s">
        <v>1761</v>
      </c>
      <c r="G27" t="s">
        <v>1762</v>
      </c>
      <c r="I27">
        <v>3</v>
      </c>
    </row>
    <row r="28" spans="1:14">
      <c r="F28" t="s">
        <v>1761</v>
      </c>
      <c r="G28" t="s">
        <v>1763</v>
      </c>
      <c r="I28">
        <v>2</v>
      </c>
      <c r="K28" s="1" t="s">
        <v>1819</v>
      </c>
      <c r="L28" s="1"/>
      <c r="M28" s="1"/>
      <c r="N28" s="1"/>
    </row>
    <row r="29" spans="1:14">
      <c r="F29" t="s">
        <v>1761</v>
      </c>
      <c r="G29" t="s">
        <v>1764</v>
      </c>
      <c r="I29">
        <v>2</v>
      </c>
      <c r="K29" s="1" t="s">
        <v>1733</v>
      </c>
      <c r="L29" s="1" t="s">
        <v>1734</v>
      </c>
      <c r="M29" s="1"/>
      <c r="N29" s="1" t="s">
        <v>1735</v>
      </c>
    </row>
    <row r="30" spans="1:14">
      <c r="F30" t="s">
        <v>1765</v>
      </c>
      <c r="G30" t="s">
        <v>1766</v>
      </c>
      <c r="I30">
        <v>0</v>
      </c>
      <c r="K30" t="s">
        <v>1820</v>
      </c>
      <c r="L30" t="s">
        <v>1821</v>
      </c>
      <c r="N30">
        <v>2</v>
      </c>
    </row>
    <row r="31" spans="1:14">
      <c r="F31" t="s">
        <v>1765</v>
      </c>
      <c r="G31" t="s">
        <v>1759</v>
      </c>
      <c r="I31">
        <v>2</v>
      </c>
      <c r="K31" t="s">
        <v>1822</v>
      </c>
      <c r="L31" t="s">
        <v>1823</v>
      </c>
      <c r="N31">
        <v>2</v>
      </c>
    </row>
    <row r="32" spans="1:14">
      <c r="F32" t="s">
        <v>1765</v>
      </c>
      <c r="G32" t="s">
        <v>1760</v>
      </c>
      <c r="I32">
        <v>2</v>
      </c>
      <c r="K32" t="s">
        <v>1824</v>
      </c>
      <c r="L32" t="s">
        <v>1825</v>
      </c>
      <c r="N32">
        <v>2</v>
      </c>
    </row>
    <row r="33" spans="6:14">
      <c r="F33" t="s">
        <v>1765</v>
      </c>
      <c r="G33" t="s">
        <v>1767</v>
      </c>
      <c r="I33">
        <v>2</v>
      </c>
    </row>
    <row r="34" spans="6:14">
      <c r="F34" t="s">
        <v>1768</v>
      </c>
      <c r="G34" t="s">
        <v>1759</v>
      </c>
      <c r="I34">
        <v>2</v>
      </c>
      <c r="K34" s="1" t="s">
        <v>1826</v>
      </c>
      <c r="L34" s="1"/>
      <c r="M34" s="1"/>
      <c r="N34" s="1"/>
    </row>
    <row r="35" spans="6:14">
      <c r="F35" t="s">
        <v>1768</v>
      </c>
      <c r="G35" t="s">
        <v>1760</v>
      </c>
      <c r="I35">
        <v>2</v>
      </c>
      <c r="K35" s="1" t="s">
        <v>1733</v>
      </c>
      <c r="L35" s="1" t="s">
        <v>1734</v>
      </c>
      <c r="M35" s="1"/>
      <c r="N35" s="1" t="s">
        <v>1735</v>
      </c>
    </row>
    <row r="36" spans="6:14">
      <c r="K36" t="s">
        <v>1727</v>
      </c>
      <c r="L36" t="s">
        <v>1827</v>
      </c>
      <c r="N36">
        <v>2</v>
      </c>
    </row>
    <row r="37" spans="6:14">
      <c r="F37" s="1" t="s">
        <v>1769</v>
      </c>
      <c r="G37" s="1"/>
      <c r="H37" s="1"/>
      <c r="I37" s="1"/>
      <c r="K37" t="s">
        <v>1727</v>
      </c>
      <c r="L37" t="s">
        <v>1828</v>
      </c>
      <c r="N37">
        <v>2</v>
      </c>
    </row>
    <row r="38" spans="6:14">
      <c r="F38" s="1" t="s">
        <v>1733</v>
      </c>
      <c r="G38" s="1" t="s">
        <v>1734</v>
      </c>
      <c r="H38" s="1"/>
      <c r="I38" s="1" t="s">
        <v>1735</v>
      </c>
    </row>
    <row r="39" spans="6:14">
      <c r="F39" t="s">
        <v>1770</v>
      </c>
      <c r="G39" t="s">
        <v>1745</v>
      </c>
      <c r="I39">
        <v>3</v>
      </c>
      <c r="K39" s="1" t="s">
        <v>1829</v>
      </c>
      <c r="L39" s="1"/>
      <c r="M39" s="1"/>
      <c r="N39" s="1"/>
    </row>
    <row r="40" spans="6:14">
      <c r="F40" t="s">
        <v>1771</v>
      </c>
      <c r="G40" t="s">
        <v>1745</v>
      </c>
      <c r="I40">
        <v>2</v>
      </c>
      <c r="K40" s="1" t="s">
        <v>1733</v>
      </c>
      <c r="L40" s="1" t="s">
        <v>1734</v>
      </c>
      <c r="M40" s="1"/>
      <c r="N40" s="1" t="s">
        <v>1735</v>
      </c>
    </row>
    <row r="41" spans="6:14">
      <c r="F41" t="s">
        <v>1772</v>
      </c>
      <c r="G41" t="s">
        <v>1745</v>
      </c>
      <c r="I41">
        <v>3</v>
      </c>
      <c r="K41" t="s">
        <v>1830</v>
      </c>
      <c r="L41" t="s">
        <v>1756</v>
      </c>
      <c r="N41">
        <v>3</v>
      </c>
    </row>
    <row r="42" spans="6:14">
      <c r="K42" t="s">
        <v>1831</v>
      </c>
      <c r="L42" t="s">
        <v>1756</v>
      </c>
      <c r="N42">
        <v>2</v>
      </c>
    </row>
    <row r="43" spans="6:14">
      <c r="F43" s="1" t="s">
        <v>1773</v>
      </c>
      <c r="G43" s="1"/>
      <c r="H43" s="1"/>
      <c r="I43" s="1"/>
      <c r="K43" t="s">
        <v>1832</v>
      </c>
      <c r="L43" t="s">
        <v>1745</v>
      </c>
      <c r="N43">
        <v>2</v>
      </c>
    </row>
    <row r="44" spans="6:14">
      <c r="F44" s="1" t="s">
        <v>1733</v>
      </c>
      <c r="G44" s="1" t="s">
        <v>1734</v>
      </c>
      <c r="H44" s="1"/>
      <c r="I44" s="1" t="s">
        <v>1735</v>
      </c>
    </row>
    <row r="45" spans="6:14">
      <c r="F45" t="s">
        <v>1774</v>
      </c>
      <c r="G45" t="s">
        <v>1737</v>
      </c>
      <c r="I45">
        <v>2</v>
      </c>
      <c r="K45" s="1" t="s">
        <v>1833</v>
      </c>
      <c r="L45" s="1"/>
      <c r="M45" s="1"/>
      <c r="N45" s="1"/>
    </row>
    <row r="46" spans="6:14">
      <c r="F46" t="s">
        <v>1774</v>
      </c>
      <c r="G46" t="s">
        <v>1745</v>
      </c>
      <c r="I46">
        <v>3</v>
      </c>
      <c r="K46" s="1" t="s">
        <v>1733</v>
      </c>
      <c r="L46" s="1" t="s">
        <v>1734</v>
      </c>
      <c r="M46" s="1"/>
      <c r="N46" s="1" t="s">
        <v>1735</v>
      </c>
    </row>
    <row r="47" spans="6:14">
      <c r="F47" t="s">
        <v>1774</v>
      </c>
      <c r="G47" t="s">
        <v>1775</v>
      </c>
      <c r="I47">
        <v>3</v>
      </c>
      <c r="K47" t="s">
        <v>1834</v>
      </c>
      <c r="L47" t="s">
        <v>1740</v>
      </c>
      <c r="N47">
        <v>2</v>
      </c>
    </row>
    <row r="48" spans="6:14">
      <c r="F48" t="s">
        <v>1776</v>
      </c>
      <c r="G48" t="s">
        <v>1745</v>
      </c>
      <c r="I48">
        <v>2</v>
      </c>
      <c r="K48" t="s">
        <v>1834</v>
      </c>
      <c r="L48" t="s">
        <v>1835</v>
      </c>
      <c r="N48">
        <v>2</v>
      </c>
    </row>
    <row r="49" spans="6:14">
      <c r="F49" t="s">
        <v>1776</v>
      </c>
      <c r="G49" t="s">
        <v>1756</v>
      </c>
      <c r="I49">
        <v>2</v>
      </c>
      <c r="K49" t="s">
        <v>1834</v>
      </c>
      <c r="L49" t="s">
        <v>1836</v>
      </c>
      <c r="N49">
        <v>3</v>
      </c>
    </row>
    <row r="50" spans="6:14">
      <c r="F50" t="s">
        <v>1777</v>
      </c>
      <c r="G50" t="s">
        <v>1778</v>
      </c>
      <c r="I50">
        <v>2</v>
      </c>
      <c r="K50" t="s">
        <v>1834</v>
      </c>
      <c r="L50" t="s">
        <v>1837</v>
      </c>
      <c r="N50">
        <v>2</v>
      </c>
    </row>
    <row r="51" spans="6:14">
      <c r="F51" t="s">
        <v>1777</v>
      </c>
      <c r="G51" t="s">
        <v>1745</v>
      </c>
      <c r="I51">
        <v>2</v>
      </c>
      <c r="K51" t="s">
        <v>1838</v>
      </c>
      <c r="L51" t="s">
        <v>1839</v>
      </c>
      <c r="N51">
        <v>2</v>
      </c>
    </row>
    <row r="52" spans="6:14">
      <c r="F52" t="s">
        <v>1779</v>
      </c>
      <c r="G52" t="s">
        <v>1778</v>
      </c>
      <c r="I52">
        <v>2</v>
      </c>
    </row>
    <row r="53" spans="6:14">
      <c r="F53" t="s">
        <v>1779</v>
      </c>
      <c r="G53" t="s">
        <v>1745</v>
      </c>
      <c r="I53">
        <v>2</v>
      </c>
    </row>
    <row r="54" spans="6:14">
      <c r="F54" t="s">
        <v>1780</v>
      </c>
      <c r="G54" t="s">
        <v>1745</v>
      </c>
      <c r="I54">
        <v>2</v>
      </c>
    </row>
    <row r="55" spans="6:14">
      <c r="F55" t="s">
        <v>1781</v>
      </c>
      <c r="G55" t="s">
        <v>1782</v>
      </c>
      <c r="I55">
        <v>2</v>
      </c>
    </row>
    <row r="56" spans="6:14">
      <c r="F56" t="s">
        <v>1781</v>
      </c>
      <c r="G56" t="s">
        <v>1783</v>
      </c>
      <c r="I56">
        <v>2</v>
      </c>
    </row>
    <row r="57" spans="6:14">
      <c r="F57" t="s">
        <v>257</v>
      </c>
      <c r="G57" t="s">
        <v>1784</v>
      </c>
      <c r="I57">
        <v>3</v>
      </c>
    </row>
    <row r="58" spans="6:14">
      <c r="F58" t="s">
        <v>257</v>
      </c>
      <c r="G58" t="s">
        <v>1785</v>
      </c>
      <c r="I58">
        <v>3</v>
      </c>
    </row>
    <row r="59" spans="6:14">
      <c r="F59" t="s">
        <v>1786</v>
      </c>
      <c r="G59" t="s">
        <v>1756</v>
      </c>
      <c r="I59">
        <v>2</v>
      </c>
    </row>
    <row r="61" spans="6:14">
      <c r="F61" s="1" t="s">
        <v>1787</v>
      </c>
      <c r="G61" s="1"/>
      <c r="H61" s="1"/>
      <c r="I61" s="1"/>
    </row>
    <row r="62" spans="6:14">
      <c r="F62" s="1" t="s">
        <v>1733</v>
      </c>
      <c r="G62" s="1" t="s">
        <v>1734</v>
      </c>
      <c r="H62" s="1"/>
      <c r="I62" s="1" t="s">
        <v>1735</v>
      </c>
    </row>
    <row r="63" spans="6:14">
      <c r="F63" t="s">
        <v>1788</v>
      </c>
      <c r="G63" t="s">
        <v>1766</v>
      </c>
      <c r="I63">
        <v>2</v>
      </c>
    </row>
    <row r="64" spans="6:14">
      <c r="F64" t="s">
        <v>1788</v>
      </c>
      <c r="G64" t="s">
        <v>1745</v>
      </c>
      <c r="I64">
        <v>2</v>
      </c>
    </row>
    <row r="65" spans="6:9">
      <c r="F65" t="s">
        <v>1788</v>
      </c>
      <c r="G65" t="s">
        <v>1789</v>
      </c>
      <c r="I65">
        <v>2</v>
      </c>
    </row>
    <row r="66" spans="6:9">
      <c r="F66" t="s">
        <v>1790</v>
      </c>
      <c r="G66" t="s">
        <v>1745</v>
      </c>
      <c r="I66">
        <v>2</v>
      </c>
    </row>
    <row r="67" spans="6:9">
      <c r="F67" t="s">
        <v>1791</v>
      </c>
      <c r="G67" t="s">
        <v>1745</v>
      </c>
      <c r="I67">
        <v>3</v>
      </c>
    </row>
    <row r="68" spans="6:9">
      <c r="F68" t="s">
        <v>1792</v>
      </c>
      <c r="G68" t="s">
        <v>1745</v>
      </c>
      <c r="I68">
        <v>2</v>
      </c>
    </row>
    <row r="69" spans="6:9">
      <c r="F69" t="s">
        <v>1793</v>
      </c>
      <c r="G69" t="s">
        <v>1745</v>
      </c>
      <c r="I69">
        <v>2</v>
      </c>
    </row>
    <row r="70" spans="6:9">
      <c r="F70" t="s">
        <v>1794</v>
      </c>
      <c r="G70" t="s">
        <v>1745</v>
      </c>
      <c r="I70">
        <v>2</v>
      </c>
    </row>
  </sheetData>
  <mergeCells count="112">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F61:I61"/>
    <mergeCell ref="G62:H62"/>
    <mergeCell ref="G63:H63"/>
    <mergeCell ref="G64:H64"/>
    <mergeCell ref="G65:H65"/>
    <mergeCell ref="G66:H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6"/>
  <sheetViews>
    <sheetView workbookViewId="0"/>
  </sheetViews>
  <sheetFormatPr defaultRowHeight="15" outlineLevelRow="1"/>
  <sheetData>
    <row r="1" spans="1:1">
      <c r="A1" s="1" t="s">
        <v>1845</v>
      </c>
    </row>
    <row r="2" spans="1:1">
      <c r="A2" s="1" t="s">
        <v>1844</v>
      </c>
    </row>
    <row r="3" spans="1:1">
      <c r="A3" s="1" t="s">
        <v>1843</v>
      </c>
    </row>
    <row r="4" spans="1:1">
      <c r="A4" s="1" t="s">
        <v>1842</v>
      </c>
    </row>
    <row r="5" spans="1:1" hidden="1" outlineLevel="1" collapsed="1">
      <c r="A5" t="s">
        <v>1840</v>
      </c>
    </row>
    <row r="6" spans="1:1" hidden="1" outlineLevel="1" collapsed="1">
      <c r="A6" t="s">
        <v>1841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1846</v>
      </c>
      <c r="B1" s="1"/>
      <c r="C1" s="1"/>
      <c r="D1" s="1"/>
      <c r="E1" s="1"/>
      <c r="F1" s="1"/>
      <c r="G1" s="1"/>
    </row>
    <row r="2" spans="1:7">
      <c r="A2" s="1" t="s">
        <v>1847</v>
      </c>
      <c r="B2" s="1" t="s">
        <v>1848</v>
      </c>
      <c r="C2" s="1" t="s">
        <v>1850</v>
      </c>
      <c r="D2" s="1" t="s">
        <v>1849</v>
      </c>
      <c r="E2" s="1" t="s">
        <v>1851</v>
      </c>
      <c r="F2" s="1" t="s">
        <v>1852</v>
      </c>
      <c r="G2" s="1" t="s">
        <v>1853</v>
      </c>
    </row>
    <row r="3" spans="1:7">
      <c r="A3">
        <v>44</v>
      </c>
      <c r="B3">
        <v>44</v>
      </c>
      <c r="C3" t="s">
        <v>1855</v>
      </c>
      <c r="D3" s="8" t="s">
        <v>1854</v>
      </c>
      <c r="E3" s="8" t="s">
        <v>1856</v>
      </c>
      <c r="G3" t="s">
        <v>1857</v>
      </c>
    </row>
    <row r="4" spans="1:7">
      <c r="A4">
        <v>116</v>
      </c>
      <c r="B4">
        <v>116</v>
      </c>
      <c r="C4" t="s">
        <v>1855</v>
      </c>
      <c r="D4" s="8" t="s">
        <v>1858</v>
      </c>
      <c r="E4" s="8" t="s">
        <v>1859</v>
      </c>
      <c r="G4" t="s">
        <v>1860</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5"/>
  <sheetViews>
    <sheetView workbookViewId="0"/>
  </sheetViews>
  <sheetFormatPr defaultRowHeight="15"/>
  <sheetData>
    <row r="3" spans="1:5">
      <c r="A3" s="1" t="s">
        <v>1861</v>
      </c>
      <c r="B3" s="1"/>
      <c r="C3" s="1"/>
      <c r="D3" s="1"/>
      <c r="E3" s="1"/>
    </row>
    <row r="4" spans="1:5">
      <c r="A4" s="9" t="s">
        <v>1862</v>
      </c>
      <c r="B4" s="9" t="s">
        <v>1847</v>
      </c>
      <c r="C4" s="9" t="s">
        <v>1848</v>
      </c>
      <c r="D4" s="9" t="s">
        <v>1863</v>
      </c>
      <c r="E4" s="9" t="s">
        <v>1864</v>
      </c>
    </row>
    <row r="5" spans="1:5">
      <c r="A5" t="s">
        <v>1865</v>
      </c>
      <c r="B5">
        <v>142</v>
      </c>
      <c r="C5">
        <v>485</v>
      </c>
      <c r="D5">
        <v>343</v>
      </c>
      <c r="E5" t="s">
        <v>1866</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General info</vt:lpstr>
      <vt:lpstr>Pubmed_search</vt:lpstr>
      <vt:lpstr>diseases</vt:lpstr>
      <vt:lpstr>open_target_association</vt:lpstr>
      <vt:lpstr>expression</vt:lpstr>
      <vt:lpstr>genotypes</vt:lpstr>
      <vt:lpstr>isoforms</vt:lpstr>
      <vt:lpstr>variants_mutants</vt:lpstr>
      <vt:lpstr>Structure</vt:lpstr>
      <vt:lpstr>Dose_response</vt:lpstr>
      <vt:lpstr>Other_bioactivities</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2021-06-11T09:40:35Z</dcterms:created>
  <dcterms:modified xsi:type="dcterms:W3CDTF">2021-06-11T09:40:35Z</dcterms:modified>
</cp:coreProperties>
</file>