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<sst xmlns="http://schemas.openxmlformats.org/spreadsheetml/2006/main" count="3737" uniqueCount="2232">
  <si>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</si>
  <si>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</si>
  <si>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</si>
  <si>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</si>
  <si>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</si>
  <si>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</si>
  <si>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</si>
  <si>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</si>
  <si>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</si>
  <si>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</si>
  <si>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</si>
  <si>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</si>
  <si>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</si>
  <si>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</si>
  <si>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</si>
  <si>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</si>
  <si>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</si>
  <si>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</si>
  <si>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</si>
  <si>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Alcohol Consumption Is Associated with Poor Prognosis in Obese Patients with COVID-19: A Mendelian Randomization Study Using UK Biobank.</t>
  </si>
  <si>
    <t>Knockdown of Circ_SLC39A8 protects against the progression of osteoarthritis by regulating miR-591/IRAK3 axis.</t>
  </si>
  <si>
    <t>Genomic analysis of host gene responses to cerebral Plasmodium falciparum malaria.</t>
  </si>
  <si>
    <t>A genome-wide association study for shoulder impingement and rotator cuff disease.</t>
  </si>
  <si>
    <t>Understanding the effect of increased cell specific productivity on galactosylation of monoclonal antibodies produced using Chinese hamster ovary cells.</t>
  </si>
  <si>
    <t>Schizophrenia-associated SLC39A8 polymorphism is a loss-of-function allele altering glutamate receptor and innate immune signaling.</t>
  </si>
  <si>
    <t>A gene co-association network regulating gut microbial communities in a Duroc pig population.</t>
  </si>
  <si>
    <t>Identification of Ferroptosis Biomarker in AHH-1 Lymphocytes Associated with Low Dose Radiation.</t>
  </si>
  <si>
    <t>Brain Magnetic Resonance Imaging Phenome-Wide Association Study With Metal Transporter Gene SLC39A8.</t>
  </si>
  <si>
    <t>SLC39A8/Zinc Suppresses the Progression of Clear Cell Renal Cell Carcinoma.</t>
  </si>
  <si>
    <t>Inherited Manganese Disorders and the Brain: What Neurologists Need to Know.</t>
  </si>
  <si>
    <t>Molecular Targets of Manganese-Induced Neurotoxicity: A Five-Year Update.</t>
  </si>
  <si>
    <t>Glycobiology and schizophrenia: a biological hypothesis emerging from genomic research.</t>
  </si>
  <si>
    <t>Chronic Manganese Administration with Longer Intervals Between Injections Produced Neurotoxicity and Hepatotoxicity in Rats.</t>
  </si>
  <si>
    <t>Integrated Analysis of Summary Statistics to Identify Pleiotropic Genes and Pathways for the Comorbidity of Schizophrenia and Cardiometabolic Disease.</t>
  </si>
  <si>
    <t>Knowledge-based analyses reveal new candidate genes associated with risk of hepatitis B virus related hepatocellular carcinoma.</t>
  </si>
  <si>
    <t>The Functions of ZIP8, ZIP14, and ZnT10 in the Regulation of Systemic Manganese Homeostasis.</t>
  </si>
  <si>
    <t>A Novel Coding Variant in SLC39A8 Is Associated With Adolescent Idiopathic Scoliosis in Chinese Han Population.</t>
  </si>
  <si>
    <t>Genome-wide and Mendelian randomisation studies of liver MRI yield insights into the pathogenesis of steatohepatitis.</t>
  </si>
  <si>
    <t>Imbalance in zinc homeostasis enhances lung Tissue Loss following cigarette smoke exposure.</t>
  </si>
  <si>
    <t>Reproductive hormones influence zinc homeostasis in the bovine cumulus-oocyte complex: Impact on intracellular zinc concentration and transporters gene expression.</t>
  </si>
  <si>
    <t>Functional validity, role, and implications of heavy alcohol consumption genetic loci.</t>
  </si>
  <si>
    <t>Biometals and glycosylation in humans: Congenital disorders of glycosylation shed lights into the crucial role of Golgi manganese homeostasis.</t>
  </si>
  <si>
    <t>Unique Genetic Characteristics and Clinical Prognosis of Female Patients with Lung Cancer Harboring RET Fusion Gene.</t>
  </si>
  <si>
    <t>Analysis of the prognostic significance of solute carrier (SLC) family 39 genes in breast cancer.</t>
  </si>
  <si>
    <t>Polygenic Profile of Elite Strength Athletes.</t>
  </si>
  <si>
    <t>The schizophrenia risk locus in SLC39A8 alters brain metal transport and plasma glycosylation.</t>
  </si>
  <si>
    <t>Localization of ZIP14 and ZIP8 in HIBCPP Cells.</t>
  </si>
  <si>
    <t>Genetic markers and continuity of healthy metabolic status: Tehran cardio-metabolic genetic study (TCGS).</t>
  </si>
  <si>
    <t>N-glycome analysis detects dysglycosylation missed by conventional methods in SLC39A8 deficiency.</t>
  </si>
  <si>
    <t>Co-expression analysis reveals interpretable gene modules controlled by trans-acting genetic variants.</t>
  </si>
  <si>
    <t>Pleiotropic ZIP8 A391T implicates abnormal manganese homeostasis in complex human disease.</t>
  </si>
  <si>
    <t>Zinc oxide nanoparticles modulate the gene expression of ZnT1 and ZIP8 to manipulate zinc homeostasis and stress-induced cytotoxicity in human neuroblastoma SH-SY5Y cells.</t>
  </si>
  <si>
    <t>A missense variant in SLC39A8 confers risk for Crohn's disease by disrupting manganese homeostasis and intestinal barrier integrity.</t>
  </si>
  <si>
    <t>Expression of Iron-Regulatory Hormone Hepcidin and Iron Transporters Ferroportin and ZIP8 in Patients With and Without Chronic Rhinosinusitis.</t>
  </si>
  <si>
    <t>Pyrazolyl-pyrimidones inhibit the function of human solute carrier protein SLC11A2 (hDMT1) by metal chelation.</t>
  </si>
  <si>
    <t>Using phenome-wide association to investigate the function of a schizophrenia risk locus at SLC39A8.</t>
  </si>
  <si>
    <t>Iron uptake by ZIP8 and ZIP14 in human proximal tubular epithelial cells.</t>
  </si>
  <si>
    <t>SLC39A8 missense variant is associated with Crohn's disease but does not have a major impact on gut microbiome composition in healthy subjects.</t>
  </si>
  <si>
    <t>Channels, transporters and receptors for cadmium and cadmium complexes in eukaryotic cells: myths and facts.</t>
  </si>
  <si>
    <t>The acute phase serum zinc concentration is a reliable biomarker for predicting the functional outcome after spinal cord injury.</t>
  </si>
  <si>
    <t>Association of a Schizophrenia-Risk Nonsynonymous Variant With Putamen Volume in Adolescents: A Voxelwise and Genome-Wide Association Study.</t>
  </si>
  <si>
    <t>Genome-Wide Association Transethnic Meta-Analyses Identifies Novel Associations Regulating Coagulation Factor VIII and von Willebrand Factor Plasma Levels.</t>
  </si>
  <si>
    <t>Role of ZIP8 in regulation of cisplatin sensitivity through Bcl-2.</t>
  </si>
  <si>
    <t>Non-transferrin-bound iron transporters.</t>
  </si>
  <si>
    <t>Binding of Pb-Melatonin and Pb-(Melatonin-metabolites) complexes with DMT1 and ZIP8: implications for lead detoxification.</t>
  </si>
  <si>
    <t>Induction of the metal transporter ZIP8 by interferon gamma in intestinal epithelial cells: Potential role of metal dyshomeostasis in Crohn's disease.</t>
  </si>
  <si>
    <t>Manganese influx and expression of ZIP8 is essential in primary myoblasts and contributes to activation of SOD2.</t>
  </si>
  <si>
    <t>Segment-specific and direction-dependent transport of cadmium and manganese in immortalized S1, S2, and S3 cells derived from mouse kidney proximal tubules.</t>
  </si>
  <si>
    <t>Genetic Disorders of Manganese Metabolism.</t>
  </si>
  <si>
    <t>SLC39A8 is a risk factor for schizophrenia in Uygur Chinese: a case-control study.</t>
  </si>
  <si>
    <t>SLC39A8 gene encoding a metal ion transporter: discovery and bench to bedside.</t>
  </si>
  <si>
    <t>ZnT8 Haploinsufficiency Impacts MIN6 Cell Zinc Content and beta-Cell Phenotype via ZIP-ZnT8 Coregulation.</t>
  </si>
  <si>
    <t>Manganese Uptake by A549 Cells is Mediated by Both ZIP8 and ZIP14.</t>
  </si>
  <si>
    <t>New Insights into the Roles of ZIP8, a Cadmium and Manganese Transporter, and Its Relation to Human Diseases.</t>
  </si>
  <si>
    <t>Manganese transporter genetics and sex modify the association between environmental manganese exposure and neurobehavioral outcomes in children.</t>
  </si>
  <si>
    <t>The solute carriers ZIP8 and ZIP14 regulate manganese accumulation in brain microvascular endothelial cells and control brain manganese levels.</t>
  </si>
  <si>
    <t>The highly pleiotropic gene SLC39A8 as an opportunity to gain insight into the molecular pathogenesis of schizophrenia.</t>
  </si>
  <si>
    <t>SLC39A8 deficiency: biochemical correction and major clinical improvement by manganese therapy.</t>
  </si>
  <si>
    <t>Polymorphisms in manganese transporters show developmental stage and sex specific associations with manganese concentrations in primary teeth.</t>
  </si>
  <si>
    <t>Association of SNPs in genes encoding zinc transporters on blood zinc levels in humans.</t>
  </si>
  <si>
    <t>Increased free Zn(2+) correlates induction of sarco(endo)plasmic reticulum stress via altered expression levels of Zn(2+) -transporters in heart failure.</t>
  </si>
  <si>
    <t>Zinc transporter Slc39a8 is essential for cardiac ventricular compaction.</t>
  </si>
  <si>
    <t>Hypermanganesemia due to mutations in SLC39A14: further insights into Mn deposition in the central nervous system.</t>
  </si>
  <si>
    <t>Neurotoxicity of manganese: Indications for future research and public health intervention from the Manganese 2016 conference.</t>
  </si>
  <si>
    <t>Functional analysis of SLC39A8 mutations and their implications for manganese deficiency and mitochondrial disorders.</t>
  </si>
  <si>
    <t>Whole-Genome Sequencing of Pharmacogenetic Drug Response in Racially Diverse Children with Asthma.</t>
  </si>
  <si>
    <t>A high throughput, functional screen of human Body Mass Index GWAS loci using tissue-specific RNAi Drosophila melanogaster crosses.</t>
  </si>
  <si>
    <t>Knockdown of zinc transporter ZIP8 expression inhibits neuroblastoma progression and metastasis in vitro.</t>
  </si>
  <si>
    <t>Secreted alpha-Klotho maintains cartilage tissue homeostasis by repressing NOS2 and ZIP8-MMP13 catabolic axis.</t>
  </si>
  <si>
    <t>A missense variant in SLC39A8 is associated with severe idiopathic scoliosis.</t>
  </si>
  <si>
    <t>Hepatic ZIP8 deficiency is associated with disrupted selenium homeostasis, liver pathology, and tumor formation.</t>
  </si>
  <si>
    <t>Role of ZIP8 in regulating cell morphology and NF-kappaB/Snail2 signaling.</t>
  </si>
  <si>
    <t>In utero gene expression in the Slc39a8(neo/neo) knockdown mouse.</t>
  </si>
  <si>
    <t>ZIP8 induces monocyte adhesion to the aortas ex-vivo by regulating zinc influx.</t>
  </si>
  <si>
    <t>Time-dependent response of A549 cells upon exposure to cadmium.</t>
  </si>
  <si>
    <t>GATA/Heme Multi-omics Reveals a Trace Metal-Dependent Cellular Differentiation Mechanism.</t>
  </si>
  <si>
    <t>Tubular iron deposition and iron handling proteins in human healthy kidney and chronic kidney disease.</t>
  </si>
  <si>
    <t>Exploring the Genetic Correlation Between Growth and Immunity Based on Summary Statistics of Genome-Wide Association Studies.</t>
  </si>
  <si>
    <t>Polymorphisms in Manganese Transporters SLC30A10 and SLC39A8 Are Associated With Children's Neurodevelopment by Influencing Manganese Homeostasis.</t>
  </si>
  <si>
    <t>Exome-wide association study reveals novel susceptibility genes to sporadic dilated cardiomyopathy.</t>
  </si>
  <si>
    <t>Iron importers Zip8 and Zip14 are expressed in retina and regulated by retinal iron levels.</t>
  </si>
  <si>
    <t>Zinc Modulates Endotoxin-Induced Human Macrophage Inflammation through ZIP8 Induction and C/EBPbeta Inhibition.</t>
  </si>
  <si>
    <t>The plasma membrane metal-ion transporter ZIP14 contributes to nontransferrin-bound iron uptake by human beta-cells.</t>
  </si>
  <si>
    <t>A SLC39A8 variant causes manganese deficiency, and glycosylation and mitochondrial disorders.</t>
  </si>
  <si>
    <t>Inhibitory effect of divalent metal cations on zinc uptake via mouse Zrt-/Irt-like protein 8 (ZIP8).</t>
  </si>
  <si>
    <t>Aberrant cytokine secretion and zinc uptake in chronic cadmium-exposed lung epithelial cells.</t>
  </si>
  <si>
    <t>New perspectives on the regulation of iron absorption via cellular zinc concentrations in humans.</t>
  </si>
  <si>
    <t>Zinc: the Other Suspected Environmental Factor in Kashin-Beck Disease in Addition to Selenium.</t>
  </si>
  <si>
    <t>Progressive silencing of the zinc transporter Zip8 (Slc39a8) in chronic cadmium-exposed lung epithelial cells.</t>
  </si>
  <si>
    <t>Inherited disorders of transition metal metabolism: an update.</t>
  </si>
  <si>
    <t>What is new in CDG?</t>
  </si>
  <si>
    <t>Conditional Muller Cell Ablation Leads to Retinal Iron Accumulation.</t>
  </si>
  <si>
    <t>Inherited Disorders of Manganese Metabolism.</t>
  </si>
  <si>
    <t>Sex influences eQTL effects of SLE and Sjogren's syndrome-associated genetic polymorphisms.</t>
  </si>
  <si>
    <t>Elemental Ingredients in the Macrophage Cocktail: Role of ZIP8 in Host Response to Mycobacterium tuberculosis.</t>
  </si>
  <si>
    <t>Disorders of metal metabolism.</t>
  </si>
  <si>
    <t>Hepatic metal ion transporter ZIP8 regulates manganese homeostasis and manganese-dependent enzyme activity.</t>
  </si>
  <si>
    <t>Molecular and pathophysiological aspects of metal ion uptake by the zinc transporter ZIP8 (SLC39A8).</t>
  </si>
  <si>
    <t>Recent Positive Selection Drives the Expansion of a Schizophrenia Risk Nonsynonymous Variant at SLC39A8 in Europeans.</t>
  </si>
  <si>
    <t>Expression of RNAs Coding for Metal Transporters in Blood of Patients with Huntington's Disease.</t>
  </si>
  <si>
    <t>Signatures of Evolutionary Adaptation in Quantitative Trait Loci Influencing Trace Element Homeostasis in Liver.</t>
  </si>
  <si>
    <t>Osteoarthritis year in review 2015: biology.</t>
  </si>
  <si>
    <t>Reciprocal activation of hypoxia-inducible factor (HIF)-2alpha and the zinc-ZIP8-MTF1 axis amplifies catabolic signaling in osteoarthritis.</t>
  </si>
  <si>
    <t>Genome-wide association and Mendelian randomization study of NT-proBNP in patients with acute coronary syndrome.</t>
  </si>
  <si>
    <t>Zinc Up-Regulates Insulin Secretion from beta Cell-Like Cells Derived from Stem Cells from Human Exfoliated Deciduous Tooth (SHED).</t>
  </si>
  <si>
    <t>Zinc- and bicarbonate-dependent ZIP8 transporter mediates selenite uptake.</t>
  </si>
  <si>
    <t>Detection and interpretation of shared genetic influences on 42 human traits.</t>
  </si>
  <si>
    <t>Metallothionein and Zinc Transporter Expression in Circulating Human Blood Cells as Biomarkers of Zinc Status: a Systematic Review.</t>
  </si>
  <si>
    <t>A Pleiotropic Missense Variant in SLC39A8 Is Associated With Crohn's Disease and Human Gut Microbiome Composition.</t>
  </si>
  <si>
    <t>A blood pressure-associated variant of the SLC39A8 gene influences cellular cadmium accumulation and toxicity.</t>
  </si>
  <si>
    <t>Changes of the mRNA expression pattern of Zn transporters: a probable mechanism for cadmium retention and zinc redistribution in the suckling rat tissues.</t>
  </si>
  <si>
    <t>Zinc deficiency mediates alcohol-induced apoptotic cell death in the liver of rats through activating ER and mitochondrial cell death pathways.</t>
  </si>
  <si>
    <t>Genome-wide association study of toxic metals and trace elements reveals novel associations.</t>
  </si>
  <si>
    <t>Preparation of highly specific polyclonal antibody for human zinc transporter ZIP8.</t>
  </si>
  <si>
    <t>Autosomal-Recessive Intellectual Disability with Cerebellar Atrophy Syndrome Caused by Mutation of the Manganese and Zinc Transporter Gene SLC39A8.</t>
  </si>
  <si>
    <t>SLC39A8 Deficiency: A Disorder of Manganese Transport and Glycosylation.</t>
  </si>
  <si>
    <t>Insulin production hampered by intermittent hypoxia via impaired zinc homeostasis.</t>
  </si>
  <si>
    <t>Oral cadmium in mice carrying 5 versus 2 copies of the Slc39a8 gene: comparison of uptake, distribution, metal content, and toxicity.</t>
  </si>
  <si>
    <t>Cadmium concentrations in human blood and urine are associated with polymorphisms in zinc transporter genes.</t>
  </si>
  <si>
    <t>Regulation of the catabolic cascade in osteoarthritis by the zinc-ZIP8-MTF1 axis.</t>
  </si>
  <si>
    <t>Interleukin-6 enhances manganese accumulation in SH-SY5Y cells: implications of the up-regulation of ZIP14 and the down-regulation of ZnT10.</t>
  </si>
  <si>
    <t>Cellular localization and developmental changes of Zip8, Zip14 and transferrin receptor 1 in the inner ear of rats.</t>
  </si>
  <si>
    <t>Tissue-Specific Induction of Mouse ZIP8 and ZIP14 Divalent Cation/Bicarbonate Symporters by, and Cytokine Response to, Inflammatory Signals.</t>
  </si>
  <si>
    <t>Drug transporter expression profiling in chemoresistant variants of the A2780 ovarian cancer cell line.</t>
  </si>
  <si>
    <t>Pleiotropic genes for metabolic syndrome and inflammation.</t>
  </si>
  <si>
    <t>[The role of metallothionein and metal transporter on cadmium transport from mother to fetus].</t>
  </si>
  <si>
    <t>Subclinical psychotic experiences in healthy young adults: associations with stress and genetic predisposition.</t>
  </si>
  <si>
    <t>Graphical modeling of gene expression in monocytes suggests molecular mechanisms explaining increased atherosclerosis in smokers.</t>
  </si>
  <si>
    <t>ZIP8 regulates host defense through zinc-mediated inhibition of NF-kappaB.</t>
  </si>
  <si>
    <t>Oocyte-cumulus cell interactions regulate free intracellular zinc in mouse oocytes.</t>
  </si>
  <si>
    <t>Positional mapping and candidate gene analysis of the mouse Ccs3 locus that regulates differential susceptibility to carcinogen-induced colorectal cancer.</t>
  </si>
  <si>
    <t>Suppression of ZIP8 expression is a common feature of cadmium-resistant and manganese-resistant RBL-2H3 cells.</t>
  </si>
  <si>
    <t>MicroRNA-488 regulates zinc transporter SLC39A8/ZIP8 during pathogenesis of osteoarthritis.</t>
  </si>
  <si>
    <t>Role of zinc in the regulation of autophagy during ethanol exposure in human hepatoma cells.</t>
  </si>
  <si>
    <t>Pleiotropic effects of obesity-susceptibility loci on metabolic traits: a meta-analysis of up to 37,874 individuals.</t>
  </si>
  <si>
    <t>Zip1, Zip2, and Zip8 mRNA expressions were associated with growth hormone level during the growth hormone provocation test in children with short stature.</t>
  </si>
  <si>
    <t>Roles of ZIP8, ZIP14, and DMT1 in transport of cadmium and manganese in mouse kidney proximal tubule cells.</t>
  </si>
  <si>
    <t>Association study of nonsynonymous single nucleotide polymorphisms in schizophrenia.</t>
  </si>
  <si>
    <t>ZIP14 and ZIP8 zinc/bicarbonate symporters in Xenopus oocytes: characterization of metal uptake and inhibition.</t>
  </si>
  <si>
    <t>Proteomic analysis shows the upregulation of erythrocyte dematin in zinc-restricted human subjects.</t>
  </si>
  <si>
    <t>Physiologic implications of metal-ion transport by ZIP14 and ZIP8.</t>
  </si>
  <si>
    <t>ZIP8 zinc transporter: indispensable role for both multiple-organ organogenesis and hematopoiesis in utero.</t>
  </si>
  <si>
    <t>What model organisms and interactomics can reveal about the genetics of human obesity.</t>
  </si>
  <si>
    <t>ZIP8 is an iron and zinc transporter whose cell-surface expression is up-regulated by cellular iron loading.</t>
  </si>
  <si>
    <t>Evidence for additive and interaction effects of host genotype and infection in malaria.</t>
  </si>
  <si>
    <t>Cadmium-mediated toxicity of lung epithelia is enhanced through NF-kappaB-mediated transcriptional activation of the human zinc transporter ZIP8.</t>
  </si>
  <si>
    <t>Fe- and Zn-induced inhibition of Cd uptake in human lung cell lines: speciation studies with H441 and A549 cells.</t>
  </si>
  <si>
    <t>Generation of a Slc39a8 hypomorph mouse: markedly decreased ZIP8 Zn(2)(+)/(HCO(3)(-))(2) transporter expression.</t>
  </si>
  <si>
    <t>Glucose regulates free cytosolic Zn(2)(+) concentration, Slc39 (ZiP), and metallothionein gene expression in primary pancreatic islet beta-cells.</t>
  </si>
  <si>
    <t>A comparison of zinc metabolism, inflammation, and disease severity in critically ill infected and noninfected adults early after intensive care unit admission.</t>
  </si>
  <si>
    <t>High sensitivity of RBL-2H3 cells to cadmium and manganese: an implication of the role of ZIP8.</t>
  </si>
  <si>
    <t>Regulation of T cell receptor signaling by activation-induced zinc influx.</t>
  </si>
  <si>
    <t>Zinc deficiency-inducible OsZIP8 encodes a plasma membrane-localized zinc transporter in rice.</t>
  </si>
  <si>
    <t>Catch me if you can! Novel aspects of cadmium transport in mammalian cells.</t>
  </si>
  <si>
    <t>Increased metallothionein gene expression, zinc, and zinc-dependent resistance to apoptosis in circulating monocytes during HIV viremia.</t>
  </si>
  <si>
    <t>Genetic variants influencing circulating lipid levels and risk of coronary artery disease.</t>
  </si>
  <si>
    <t>Zinc transporter ZIP8 (SLC39A8) and zinc influence IFN-gamma expression in activated human T cells.</t>
  </si>
  <si>
    <t>The role of zinc transporters in cadmium and manganese transport in mammalian cells.</t>
  </si>
  <si>
    <t>Discovery of ZIP transporters that participate in cadmium damage to testis and kidney.</t>
  </si>
  <si>
    <t>Long-term extracellular signal-related kinase activation following cadmium intoxication is negatively regulated by a protein kinase C-dependent pathway affecting cadmium transport.</t>
  </si>
  <si>
    <t>The role of ZIP8 down-regulation in cadmium-resistant metallothionein-null cells.</t>
  </si>
  <si>
    <t>Involvement of DNA hypermethylation in down-regulation of the zinc transporter ZIP8 in cadmium-resistant metallothionein-null cells.</t>
  </si>
  <si>
    <t>Slc39a14 gene encodes ZIP14, a metal/bicarbonate symporter: similarities to the ZIP8 transporter.</t>
  </si>
  <si>
    <t>The vascular system as a target of metal toxicity.</t>
  </si>
  <si>
    <t>Cd2+ versus Zn2+ uptake by the ZIP8 HCO3--dependent symporter: kinetics, electrogenicity and trafficking.</t>
  </si>
  <si>
    <t>Elevated GSH level increases cadmium resistance through down-regulation of Sp1-dependent expression of the cadmium transporter ZIP8.</t>
  </si>
  <si>
    <t>The human zinc transporter SLC39A8 (Zip8) is critical in zinc-mediated cytoprotection in lung epithelia.</t>
  </si>
  <si>
    <t>Zinc transporters ZnT1 (Slc30a1), Zip8 (Slc39a8), and Zip10 (Slc39a10) in mouse red blood cells are differentially regulated during erythroid development and by dietary zinc deficiency.</t>
  </si>
  <si>
    <t>Combined microarray analysis uncovers self-renewal related signaling in mouse embryonic stem cells.</t>
  </si>
  <si>
    <t>Identification of molecular markers that are expressed in discrete anterior-posterior domains of the endoderm from the gastrula stage to mid-gestation.</t>
  </si>
  <si>
    <t>Enhanced cadmium-induced testicular necrosis and renal proximal tubule damage caused by gene-dose increase in a Slc39a8-transgenic mouse line.</t>
  </si>
  <si>
    <t>ZIP8, member of the solute-carrier-39 (SLC39) metal-transporter family: characterization of transporter properties.</t>
  </si>
  <si>
    <t>Acquired cadmium resistance in metallothionein-I/II(-/-) knockout cells: role of the T-type calcium channel Cacnalpha1G in cadmium uptake.</t>
  </si>
  <si>
    <t>Identification of mouse SLC39A8 as the transporter responsible for cadmium-induced toxicity in the testis.</t>
  </si>
  <si>
    <t>Nutrients</t>
  </si>
  <si>
    <t>Journal of orthopaedic surgery and research</t>
  </si>
  <si>
    <t>Immunity, inflammation and disease</t>
  </si>
  <si>
    <t>Journal of shoulder and elbow surgery</t>
  </si>
  <si>
    <t>Journal of biotechnology</t>
  </si>
  <si>
    <t>Translational psychiatry</t>
  </si>
  <si>
    <t>Microbiome</t>
  </si>
  <si>
    <t>Health physics</t>
  </si>
  <si>
    <t>Frontiers in genetics</t>
  </si>
  <si>
    <t>Frontiers in oncology</t>
  </si>
  <si>
    <t>Annals of Indian Academy of Neurology</t>
  </si>
  <si>
    <t>International journal of molecular sciences</t>
  </si>
  <si>
    <t>Molecular psychiatry</t>
  </si>
  <si>
    <t>Neurochemical research</t>
  </si>
  <si>
    <t>Frontiers in psychiatry</t>
  </si>
  <si>
    <t>BMC cancer</t>
  </si>
  <si>
    <t>Spine</t>
  </si>
  <si>
    <t>Journal of hepatology</t>
  </si>
  <si>
    <t>Journal of trace elements in medicine and biology : organ of the Society for Minerals and Trace Elements (GMS)</t>
  </si>
  <si>
    <t>Theriogenology</t>
  </si>
  <si>
    <t>Science advances</t>
  </si>
  <si>
    <t>Biochimica et biophysica acta. General subjects</t>
  </si>
  <si>
    <t>Scientific reports</t>
  </si>
  <si>
    <t>Bioscience reports</t>
  </si>
  <si>
    <t>Journal of strength and conditioning research</t>
  </si>
  <si>
    <t>Brain sciences</t>
  </si>
  <si>
    <t>Journal of inherited metabolic disease</t>
  </si>
  <si>
    <t>eLife</t>
  </si>
  <si>
    <t>JCI insight</t>
  </si>
  <si>
    <t>PloS one</t>
  </si>
  <si>
    <t>Proceedings of the National Academy of Sciences of the United States of America</t>
  </si>
  <si>
    <t>Otolaryngology--head and neck surgery : official journal of American Academy of Otolaryngology-Head and Neck Surgery</t>
  </si>
  <si>
    <t>RSC medicinal chemistry</t>
  </si>
  <si>
    <t>Biometals : an international journal on the role of metal ions in biology, biochemistry, and medicine</t>
  </si>
  <si>
    <t>EBioMedicine</t>
  </si>
  <si>
    <t>JAMA psychiatry</t>
  </si>
  <si>
    <t>Circulation</t>
  </si>
  <si>
    <t>Toxicology and applied pharmacology</t>
  </si>
  <si>
    <t>Free radical biology &amp; medicine</t>
  </si>
  <si>
    <t>Daru : journal of Faculty of Pharmacy, Tehran University of Medical Sciences</t>
  </si>
  <si>
    <t>Biochemical and biophysical research communications</t>
  </si>
  <si>
    <t>Metallomics : integrated biometal science</t>
  </si>
  <si>
    <t>The Journal of toxicological sciences</t>
  </si>
  <si>
    <t>Current neurology and neuroscience reports</t>
  </si>
  <si>
    <t>BMC psychiatry</t>
  </si>
  <si>
    <t>Human genomics</t>
  </si>
  <si>
    <t>Biological &amp; pharmaceutical bulletin</t>
  </si>
  <si>
    <t>Environment international</t>
  </si>
  <si>
    <t>The Journal of biological chemistry</t>
  </si>
  <si>
    <t>American journal of medical genetics. Part B, Neuropsychiatric genetics : the official publication of the International Society of Psychiatric Genetics</t>
  </si>
  <si>
    <t>Genetics in medicine : official journal of the American College of Medical Genetics</t>
  </si>
  <si>
    <t>Neurotoxicology</t>
  </si>
  <si>
    <t>Legal medicine (Tokyo, Japan)</t>
  </si>
  <si>
    <t>Journal of cellular and molecular medicine</t>
  </si>
  <si>
    <t>The Journal of clinical investigation</t>
  </si>
  <si>
    <t>Orphanet journal of rare diseases</t>
  </si>
  <si>
    <t>American journal of respiratory and critical care medicine</t>
  </si>
  <si>
    <t>PLoS genetics</t>
  </si>
  <si>
    <t>Molecular medicine reports</t>
  </si>
  <si>
    <t>Aging</t>
  </si>
  <si>
    <t>Nature communications</t>
  </si>
  <si>
    <t>American journal of physiology. Gastrointestinal and liver physiology</t>
  </si>
  <si>
    <t>International immunopharmacology</t>
  </si>
  <si>
    <t>Journal of applied toxicology : JAT</t>
  </si>
  <si>
    <t>Developmental cell</t>
  </si>
  <si>
    <t>Experimental eye research</t>
  </si>
  <si>
    <t>American journal of physiology. Cell physiology</t>
  </si>
  <si>
    <t>Life sciences</t>
  </si>
  <si>
    <t>Proteomics. Clinical applications</t>
  </si>
  <si>
    <t>Critical reviews in food science and nutrition</t>
  </si>
  <si>
    <t>Biological trace element research</t>
  </si>
  <si>
    <t>Acta biochimica et biophysica Sinica</t>
  </si>
  <si>
    <t>Investigative ophthalmology &amp; visual science</t>
  </si>
  <si>
    <t>Advances in neurobiology</t>
  </si>
  <si>
    <t>Biology of sex differences</t>
  </si>
  <si>
    <t>Translational science of rare diseases</t>
  </si>
  <si>
    <t>Toxicology research</t>
  </si>
  <si>
    <t>Schizophrenia bulletin</t>
  </si>
  <si>
    <t>Molecular biology and evolution</t>
  </si>
  <si>
    <t>Osteoarthritis and cartilage</t>
  </si>
  <si>
    <t>Human molecular genetics</t>
  </si>
  <si>
    <t>Oncotarget</t>
  </si>
  <si>
    <t>Nature genetics</t>
  </si>
  <si>
    <t>Advances in nutrition (Bethesda, Md.)</t>
  </si>
  <si>
    <t>Gastroenterology</t>
  </si>
  <si>
    <t>American journal of human genetics</t>
  </si>
  <si>
    <t>International journal of toxicology</t>
  </si>
  <si>
    <t>Cell</t>
  </si>
  <si>
    <t>Biomedicine &amp; pharmacotherapy = Biomedecine &amp; pharmacotherapie</t>
  </si>
  <si>
    <t>Molecular genetics and metabolism</t>
  </si>
  <si>
    <t>Yakugaku zasshi : Journal of the Pharmaceutical Society of Japan</t>
  </si>
  <si>
    <t>Genetic testing and molecular biomarkers</t>
  </si>
  <si>
    <t>Cell reports</t>
  </si>
  <si>
    <t>Reproduction (Cambridge, England)</t>
  </si>
  <si>
    <t>Journal of biomedical science</t>
  </si>
  <si>
    <t>Diabetologia</t>
  </si>
  <si>
    <t>Biological psychiatry</t>
  </si>
  <si>
    <t>The American journal of clinical nutrition</t>
  </si>
  <si>
    <t>Cellular and molecular life sciences : CMLS</t>
  </si>
  <si>
    <t>American journal of physiology. Lung cellular and molecular physiology</t>
  </si>
  <si>
    <t>Toxicology in vitro : an international journal published in association with BIBRA</t>
  </si>
  <si>
    <t>The Journal of experimental medicine</t>
  </si>
  <si>
    <t>Molecules and cells</t>
  </si>
  <si>
    <t>Journal of leukocyte biology</t>
  </si>
  <si>
    <t>Arteriosclerosis, thrombosis, and vascular biology</t>
  </si>
  <si>
    <t>Biochimie</t>
  </si>
  <si>
    <t>The FEBS journal</t>
  </si>
  <si>
    <t>Molecular pharmacology</t>
  </si>
  <si>
    <t>Toxicological sciences : an official journal of the Society of Toxicology</t>
  </si>
  <si>
    <t>The Journal of nutrition</t>
  </si>
  <si>
    <t>Systems and synthetic biology</t>
  </si>
  <si>
    <t>Developmental dynamics : an official publication of the American Association of Anatomists</t>
  </si>
  <si>
    <t>2021</t>
  </si>
  <si>
    <t>2020</t>
  </si>
  <si>
    <t>2019</t>
  </si>
  <si>
    <t>2018</t>
  </si>
  <si>
    <t>2017</t>
  </si>
  <si>
    <t>2016</t>
  </si>
  <si>
    <t>2015</t>
  </si>
  <si>
    <t>2014</t>
  </si>
  <si>
    <t>2013</t>
  </si>
  <si>
    <t>2012</t>
  </si>
  <si>
    <t>2011</t>
  </si>
  <si>
    <t>2010</t>
  </si>
  <si>
    <t>2009</t>
  </si>
  <si>
    <t>2008</t>
  </si>
  <si>
    <t>2007</t>
  </si>
  <si>
    <t>2006</t>
  </si>
  <si>
    <t>2005</t>
  </si>
  <si>
    <t>Adaptor Proteins, Signal Transducing/*genetics / Alcohol Dehydrogenase/*genetics / *Alcohol Drinking/genetics/mortality / *Biological Specimen Banks / *COVID-19/genetics/mortality / Cation Transport Proteins/*genetics / *Obesity/genetics/mortality / *Polymorphism, Single Nucleotide / *SARS Virus</t>
  </si>
  <si>
    <t>[]</t>
  </si>
  <si>
    <t>*Bacteria / *Gene network / *Microbiota / *Pig / *Protist / *Regulators / Gastrointestinal Microbiome/*genetics / *Gene Regulatory Networks / Swine/classification/*genetics/*microbiology</t>
  </si>
  <si>
    <t>Manganese Poisoning/*metabolism</t>
  </si>
  <si>
    <t>*Schizophrenia/genetics</t>
  </si>
  <si>
    <t>Brain/*drug effects / Chemical and Drug Induced Liver Injury/*etiology / Dopaminergic Neurons/*drug effects / Liver/*drug effects / Manganese/administration &amp; dosage/*toxicity / Neurotoxicity Syndromes/*etiology</t>
  </si>
  <si>
    <t>Biomarkers, Tumor/*genetics / Carcinoma, Hepatocellular/genetics/*pathology/virology / *Genetic Predisposition to Disease / Hepatitis B/*complications/virology / Hepatitis B virus/*isolation &amp; purification / Liver Neoplasms/genetics/*pathology/virology / *Polymorphism, Single Nucleotide</t>
  </si>
  <si>
    <t>Cation Transport Proteins/genetics/*metabolism / Manganese/deficiency/*metabolism</t>
  </si>
  <si>
    <t>Asian Continental Ancestry Group/*genetics / Cation Transport Proteins/*genetics / Genetic Variation/*genetics / *Population Surveillance/methods / Scoliosis/*diagnosis/epidemiology/*genetics</t>
  </si>
  <si>
    <t>*Fibrosis / *Genome-wide association study / *Magnetic resonance imaging / *Metabolic syndrome / *Steatohepatitis / *Transaminases / *cT1</t>
  </si>
  <si>
    <t>*Homeostasis / Lung/*metabolism/pathology / Pulmonary Disease, Chronic Obstructive/*metabolism/pathology / Smoking/*adverse effects / Tobacco Products/*adverse effects / Zinc/administration &amp; dosage/deficiency/*metabolism</t>
  </si>
  <si>
    <t>*Cattle / Follicle Stimulating Hormone/*pharmacology / Oocytes/*physiology / Zinc/*metabolism/*pharmacology</t>
  </si>
  <si>
    <t>Alcohol Drinking/*genetics / Alcoholism/*genetics / *Genetic Association Studies/methods / *Genetic Loci / *Genetic Predisposition to Disease</t>
  </si>
  <si>
    <t>*Biometal homeostasis / *Congenital disorders of glycosylation / *Glycosylation / *Manganese / *TMEM165 / Congenital Disorders of Glycosylation/*metabolism/pathology / Golgi Apparatus/*metabolism/pathology / Manganese/*metabolism</t>
  </si>
  <si>
    <t>Adenocarcinoma of Lung/drug therapy/genetics/*pathology / Biomarkers, Tumor/*genetics / Carcinoma, Non-Small-Cell Lung/drug therapy/genetics/*pathology / Lung Neoplasms/drug therapy/genetics/*pathology / *Mutation / *Oncogene Proteins, Fusion / Proto-Oncogene Proteins c-ret/*genetics</t>
  </si>
  <si>
    <t>*SLC39A / *SLC39A7 / *ZIP7 / *breast cancer / *prognosis / Biomarkers, Tumor/*genetics/metabolism / Breast Neoplasms/*genetics/metabolism/mortality/pathology / Cation Transport Proteins/*genetics/metabolism / Zinc/*metabolism</t>
  </si>
  <si>
    <t>Brain/*diagnostic imaging/metabolism / Cation Transport Proteins/*genetics / Manganese/blood/*metabolism / Schizophrenia/diagnostic imaging/*genetics/metabolism</t>
  </si>
  <si>
    <t>Alpha-Ketoglutarate-Dependent Dioxygenase FTO/*genetics / Cation Transport Proteins/*genetics / Metabolic Syndrome/*epidemiology/genetics / Obesity/*genetics / *Polymorphism, Single Nucleotide / Postmenopause/*genetics / Transcription Factor 7-Like 2 Protein/*genetics</t>
  </si>
  <si>
    <t>*MALDI-TOF MS / *SLC39A8 / *congenital disorders of glycosylation / *glycosylation / *manganese</t>
  </si>
  <si>
    <t>*chromosomes / *co-expression / *gene expression / *genetics / *genomics / *human / *matrix factoriation / *trans-eQTL / Blood Cells/*metabolism / *Gene Expression / Gene Regulatory Networks/*genetics / *Genotype / *Quantitative Trait Loci</t>
  </si>
  <si>
    <t>*Gastroenterology / *Genetic variation / *Genetics / *Glycobiology / *Inflammatory bowel disease / Cation Transport Proteins/*genetics / Crohn Disease/*genetics/metabolism/pathology / Kidney/*metabolism/pathology / Manganese/blood/*metabolism</t>
  </si>
  <si>
    <t>Cation Transport Proteins/*metabolism / *Metal Nanoparticles / Zinc/*metabolism / Zinc Oxide/*pharmacology</t>
  </si>
  <si>
    <t>*Crohn's disease / *barrier function / *glycocalyx / *inflammatory bowel disease / *manganese / Cation Transport Proteins/*genetics/metabolism / Crohn Disease/*genetics / Manganese/*metabolism/physiology</t>
  </si>
  <si>
    <t>Cation Transport Proteins/*metabolism / Hepcidins/*metabolism / Rhinitis/*metabolism / Sinusitis/*metabolism</t>
  </si>
  <si>
    <t>Cation Transport Proteins/*genetics / *Genetic Loci / *Genetic Predisposition to Disease / *Phenotype / Schizophrenia/*genetics</t>
  </si>
  <si>
    <t>*Iron / *Non-transferrin-bound iron / *Proximal tubular epithelial cell / *Transferrin / *ZIP14 / *ZIP8 / Cation Transport Proteins/*metabolism / Epithelial Cells/*metabolism/pathology / Iron/*metabolism / Kidney Tubules, Proximal/*metabolism/pathology</t>
  </si>
  <si>
    <t>Bacteria/*classification/genetics/isolation &amp; purification / Cation Transport Proteins/*genetics / Crohn Disease/*genetics / *Mutation, Missense / RNA, Ribosomal, 16S/*genetics / Sequence Analysis, DNA/*methods</t>
  </si>
  <si>
    <t>*ABC transporters / *Ca2+ channels / *Cadmium toxicity / *Lipocalin-2 receptor / *Megalin / *Solute carriers / Amino Acid Transport Systems/*metabolism / Cadmium/*metabolism/pharmacology / Coordination Complexes/*metabolism/pharmacology / Eukaryotic Cells/drug effects/*metabolism / Ion Channels/*metabolism / Receptors, Cell Surface/*metabolism</t>
  </si>
  <si>
    <t>Biomarkers/*blood / Spinal Cord Injuries/*diagnosis/pathology / Zinc/*blood</t>
  </si>
  <si>
    <t>Cation Transport Proteins/biosynthesis/*genetics / *Genome-Wide Association Study / Gray Matter/*pathology / Putamen/*pathology / Schizophrenia/*genetics/*pathology</t>
  </si>
  <si>
    <t>*cardiovascular diseases / *factor VIII / *genetics / *genome-wide association studies / *risk factors / *von Willebrand factor / Arterial Occlusive Diseases/blood/ethnology/*genetics / Blood Coagulation/*genetics / Blood Coagulation Disorders, Inherited/blood/ethnology/*genetics / Factor VIII/*analysis / *Genetic Loci / Venous Thrombosis/blood/ethnology/*genetics / von Willebrand Factor/*analysis</t>
  </si>
  <si>
    <t>*Apoptosis / *Bcl-2 / *Cisplatin / *Drug-resistance / *Transporter / *ZIP8 / Antineoplastic Agents/*pharmacology / Cation Transport Proteins/*genetics / Cisplatin/*pharmacology</t>
  </si>
  <si>
    <t>*Hereditary hemochromatosis / *Labile plasma iron / *Thalassemia major / *ZIP14, L-type calcium channels / Hemochromatosis/*genetics/metabolism/pathology / Ion Transport/*genetics / Iron/*metabolism / Iron Overload/*genetics/metabolism/pathology</t>
  </si>
  <si>
    <t>Cation Transport Proteins/chemistry/*metabolism / Lead/chemistry/*pharmacology / Melatonin/chemistry/*pharmacology / Transcription Factors/chemistry/*metabolism</t>
  </si>
  <si>
    <t>*Crohn's disease / *Inflammation / *Interferon gamma / *SLC39A8 / *ZIP8 / *Zinc / Cation Transport Proteins/genetics/*metabolism / Crohn Disease/etiology/genetics/*metabolism / Interferon-gamma/*metabolism / Intestinal Mucosa/*metabolism</t>
  </si>
  <si>
    <t>Cation Transport Proteins/genetics/*metabolism / Manganese/*metabolism / Myoblasts/*metabolism / Superoxide Dismutase/*metabolism</t>
  </si>
  <si>
    <t>Cadmium/*metabolism/*toxicity / Cadmium Compounds/*metabolism/*toxicity / Kidney Tubules, Proximal/*cytology/*metabolism / Manganese/*metabolism/*toxicity</t>
  </si>
  <si>
    <t>*HMNDYT1 / *HMNDYT2 / *Manganese / *SLC30A10 / *SLC39A14 / *SLC39A8 / Cation Transport Proteins/*genetics / Manganese/*physiology</t>
  </si>
  <si>
    <t>*Case-control study / *Meta-analysis / *SLC39A8 / *Schizophrenia / *Uygur Chinese / Asian Continental Ancestry Group/*psychology/statistics &amp; numerical data / Cation Transport Proteins/*genetics / Genetic Predisposition to Disease/*genetics / Schizophrenia/*genetics</t>
  </si>
  <si>
    <t>*Cardiovascular disease / *Crohn disease / *Genome-wide association studies / *Iron uptake / *Leigh syndrome-like mitochondrial redox deficiency / *Manganese uptake / *Parkinson disease / *Pleiotropy / *SLC39A8 gene / *Schizophrenia / *Selenium uptake / *Type II congenital disorder of glycosylation / *ZIP8 transporter / *Zinc uptake / Cation Transport Proteins/*genetics / Metals/*metabolism / *Translational Medical Research</t>
  </si>
  <si>
    <t>Insulin-Secreting Cells/*metabolism / Zinc/*metabolism / Zinc Transporter 8/*genetics</t>
  </si>
  <si>
    <t>Alveolar Epithelial Cells/*metabolism / Cation Transport Proteins/genetics/*metabolism / Lung Neoplasms/genetics/*metabolism / Manganese/*metabolism</t>
  </si>
  <si>
    <t>Cadmium/*metabolism / Cation Transport Proteins/*genetics/*metabolism / Manganese/*metabolism</t>
  </si>
  <si>
    <t>*ADHD / *Gene-environment interactions / *Manganese exposure / *Neurodevelopment / *SLC30A10 / *SLC39A8 / *Child Behavior / *Environmental Exposure/analysis/statistics &amp; numerical data / *Manganese/analysis/metabolism</t>
  </si>
  <si>
    <t>*ZIP14 / *ZIP8 / *blood brain barrier / *brain metabolism / *brain microvascular endothelial cells / *endothelial cell / *manganese / *metal homeostasis / *trafficking / *transport metal / Brain/*metabolism / Cation Transport Proteins/*metabolism / Endothelial Cells/*chemistry/metabolism / Manganese/chemistry/*metabolism</t>
  </si>
  <si>
    <t>*ZIP8 / *glutamatergic neurotransmission / *immunity / *metal ions / *neurotoxicity / Cation Transport Proteins/*genetics/physiology / Schizophrenia/*genetics/*pathology</t>
  </si>
  <si>
    <t>Cation Transport Proteins/*deficiency / *Genetic Association Studies/methods / *Genetic Predisposition to Disease</t>
  </si>
  <si>
    <t>*Manganese homeostasis / *Manganese neurotoxicity / *Manganese transporter genetics / *SLC30A10 / *SLC39A8 / *Teeth biomarkers / Cation Transport Proteins/*genetics / *Child Development / Manganese/*metabolism / *Polymorphism, Single Nucleotide / Tooth, Deciduous/*metabolism / Zinc Transporter 8/*genetics</t>
  </si>
  <si>
    <t>Carrier Proteins/*genetics / Polymorphism, Single Nucleotide/*genetics / Zinc/*blood</t>
  </si>
  <si>
    <t>*endoplasmic reticulum stress / *heart failure / *intracellular zinc / *left ventricle / *zinc transporters / Cation Transport Proteins/*genetics/metabolism / Heart Failure/*genetics/metabolism/pathology/surgery / *Heart Transplantation / Sarcoplasmic Reticulum/drug effects/*metabolism / Zinc/*metabolism / Zinc Transporter 8/*genetics/metabolism</t>
  </si>
  <si>
    <t>*Cardiology / *Development / *Extracellular matrix / *Genetic diseases / *Mouse models / Cation Transport Proteins/genetics/*metabolism / Heart Ventricles/*metabolism / Zinc/*metabolism</t>
  </si>
  <si>
    <t>*Dystonia / *Hypermanganesemia / *Manganese homeostasis / *Pallidum / *SLC39A14; SLC30A10 / Cation Transport Proteins/*genetics/metabolism / Central Nervous System/*metabolism / Manganese/*blood/*metabolism</t>
  </si>
  <si>
    <t>*Brain imaging / *Developmental origins of adult disease / *Manganese / *Neurodegenerative effects / *Neurodevelopmental effects / *Neurotoxicity / *Occupational environmental exposure / Brain/*drug effects / Manganese/*toxicity / Manganese Poisoning/epidemiology/*prevention &amp; control / Neurotoxicity Syndromes/epidemiology/*prevention &amp; control</t>
  </si>
  <si>
    <t>Cation Transport Proteins/chemistry/*genetics/*metabolism / Manganese/*deficiency/metabolism / Mitochondrial Diseases/*genetics/*metabolism / *Mutation</t>
  </si>
  <si>
    <t>*Latinos / *NFKB1 / *albuterol / *asthma / *minority / Albuterol/*therapeutic use / Asthma/*drug therapy / Bronchodilator Agents/*therapeutic use / *Genome-Wide Association Study / Mexican Americans/*genetics / Pharmacogenomic Variants/*genetics / *Race Factors</t>
  </si>
  <si>
    <t>*Body Mass Index / *Crosses, Genetic / Drosophila melanogaster/*genetics / *Genome-Wide Association Study / Obesity/*genetics / *RNA Interference</t>
  </si>
  <si>
    <t>Cation Transport Proteins/*biosynthesis/genetics / *Gene Expression Regulation, Neoplastic / Neoplasm Proteins/*biosynthesis/genetics / Neuroblastoma/genetics/*metabolism/pathology / *Signal Transduction</t>
  </si>
  <si>
    <t>*aging / *cartilage / *homeostasis / *hormone / *alpha-Klotho / Cation Transport Proteins/genetics/*metabolism / Glucuronidase/genetics/*metabolism / Homeostasis/*physiology / Matrix Metalloproteinase 13/genetics/*metabolism / Nitric Oxide Synthase Type II/*metabolism</t>
  </si>
  <si>
    <t>Cation Transport Proteins/deficiency/*genetics / *Genetic Predisposition to Disease / Mutation, Missense/*genetics / Scoliosis/*genetics</t>
  </si>
  <si>
    <t>*ICP-MS / *ZIP8 / *oxidative stress / *selenium / Cation Transport Proteins/*deficiency/genetics/metabolism / Hepatocytes/*metabolism/pathology / *Homeostasis / Liver Neoplasms/*metabolism / Selenium/*metabolism</t>
  </si>
  <si>
    <t>Cation Transport Proteins/*physiology / Embryo, Mammalian/*cytology/metabolism / Fibroblasts/*cytology/metabolism / Leukemia, Myelogenous, Chronic, BCR-ABL Positive/metabolism/*pathology / Lung/*cytology/metabolism / NF-kappa B/genetics/*metabolism / Snail Family Transcription Factors/genetics/*metabolism</t>
  </si>
  <si>
    <t>Anemia/*genetics / Cation Transport Proteins/*deficiency / GATA Transcription Factors/*metabolism / *Gene Expression Regulation, Developmental / Hematopoietic Stem Cells/*metabolism</t>
  </si>
  <si>
    <t>Aorta/*metabolism/pathology / Cation Transport Proteins/genetics/*metabolism / *Cell Adhesion/genetics / Coronary Artery Disease/genetics/*metabolism/pathology / Monocytes/*metabolism/pathology / Zinc/*metabolism</t>
  </si>
  <si>
    <t>*cadmium / *kinetic processes / *metal homeostasis / *protein expression / *time-dependent change / Cadmium/metabolism/*toxicity / Cation Transport Proteins/genetics/*metabolism / Metallothionein/genetics/*metabolism / Proteome/genetics/*metabolism</t>
  </si>
  <si>
    <t>*GATA / *differentiation / *erythrocyte / *proteome / *trace metal / *transcriptome / *zinc / Carrier Proteins/genetics/*metabolism / Cell Differentiation/*drug effects / Erythroblasts/*cytology/drug effects/metabolism / GATA1 Transcription Factor/genetics/*metabolism / Heme/*metabolism / Zinc/*pharmacology</t>
  </si>
  <si>
    <t>Iron/*metabolism / Kidney/*metabolism / Renal Insufficiency, Chronic/*metabolism</t>
  </si>
  <si>
    <t>Cardiomyopathy, Dilated/*genetics / *Exome / *Genetic Predisposition to Disease</t>
  </si>
  <si>
    <t>*Age-related macular degeneration (AMD) / *Ceruloplasmin / *Hepcidin / *Hephaestin / *Iron / *Retina / *Zip14 / *Zip8 / Cation Transport Proteins/biosynthesis/*genetics / *Gene Expression Regulation / Iron/*metabolism / Macular Degeneration/genetics/*metabolism/pathology / RNA/*genetics / Retina/drug effects/*metabolism/pathology</t>
  </si>
  <si>
    <t>CCAAT-Enhancer-Binding Protein-beta/*metabolism / Cation Transport Proteins/*metabolism / Lipopolysaccharides/*toxicity / Macrophages/*drug effects/*metabolism / Zinc/*pharmacology</t>
  </si>
  <si>
    <t>Cation Transport Proteins/*metabolism / Cell Membrane/*metabolism / Insulin-Secreting Cells/*metabolism / Ion Channel Gating/*physiology / Iron/*pharmacokinetics / Transferrin/*metabolism</t>
  </si>
  <si>
    <t>Cation Transport Proteins/*genetics / Genetic Variation/*genetics / Manganese/*deficiency / Mitochondrial Diseases/*genetics</t>
  </si>
  <si>
    <t>Cation Transport Proteins/genetics/*metabolism / Metals, Heavy/*pharmacology / Zinc/*metabolism</t>
  </si>
  <si>
    <t>*Biomarker / *Cadmium / *MIP-3alpha / *VEGF / *Zip8 / Cadmium/*toxicity / Cytokines/*metabolism / Epithelial Cells/cytology/*drug effects/*metabolism / Lung/*cytology / Zinc/*metabolism</t>
  </si>
  <si>
    <t>*Absorption, Physiological / Enterocytes/*metabolism / Hepatocytes/*metabolism / *Intestinal Absorption / Iron, Dietary/antagonists &amp; inhibitors/*metabolism/therapeutic use / *Models, Biological / Zinc/chemistry/deficiency/*metabolism/therapeutic use</t>
  </si>
  <si>
    <t>Environmental Exposure/*adverse effects/analysis / Kashin-Beck Disease/drug therapy/*etiology / Selenium/*deficiency / Zinc/analysis/*metabolism/pharmacology/*toxicity</t>
  </si>
  <si>
    <t>Alveolar Epithelial Cells/*drug effects/*metabolism / Cadmium/*administration &amp; dosage/*pharmacokinetics / Cadmium Poisoning/*metabolism / Cation Transport Proteins/*metabolism</t>
  </si>
  <si>
    <t>Metabolism, Inborn Errors/*genetics / Metals/*metabolism / Trace Elements/*metabolism</t>
  </si>
  <si>
    <t>Congenital Disorders of Glycosylation/*diagnosis/genetics/*therapy</t>
  </si>
  <si>
    <t>*Disease Models, Animal / Ependymoglial Cells/*pathology / Iron/*metabolism / Retina/*metabolism / Retinal Telangiectasis/genetics/*metabolism</t>
  </si>
  <si>
    <t>*Homeostasis / *Manganese / *SLC30A10 / *SLC39A14 / *SLC39A8 / *Transporter / Deficiency Diseases/genetics/*metabolism/psychology / Manganese/deficiency/*metabolism / Manganese Poisoning/genetics/*metabolism/psychology / Metal Metabolism, Inborn Errors/genetics/*metabolism/psychology</t>
  </si>
  <si>
    <t>*Autoimmunity / *SLE / *Sex difference / *Sjogren's syndrome / *eQTL / Lupus Erythematosus, Systemic/*genetics / *Sex Characteristics / Sjogren's Syndrome/*genetics</t>
  </si>
  <si>
    <t>Cation Transport Proteins/*metabolism / *Host-Pathogen Interactions / Macrophages/*immunology/metabolism / Mycobacterium tuberculosis/*immunology / Phagosomes/*metabolism / Tuberculosis/*immunology/microbiology / Zinc/*metabolism</t>
  </si>
  <si>
    <t>Cation Transport Proteins/*physiology / Liver/*enzymology / Manganese/*metabolism / N-Acetyllactosamine Synthase/*metabolism</t>
  </si>
  <si>
    <t>African Continental Ancestry Group/*genetics / Asian Continental Ancestry Group/*genetics / Cation Transport Proteins/*genetics / *Cold Temperature / European Continental Ancestry Group/*genetics / Schizophrenia/*genetics / *Selection, Genetic</t>
  </si>
  <si>
    <t>Huntington Disease/*blood/genetics / Membrane Transport Proteins/*genetics / Metals/*metabolism / RNA/*blood</t>
  </si>
  <si>
    <t>*Adaptation, Biological / *Evolution, Molecular / *Homeostasis / Liver/*metabolism / *Quantitative Trait Loci / Trace Elements/*metabolism</t>
  </si>
  <si>
    <t>Cartilage, Articular/*metabolism / Obesity/*metabolism / Osteoarthritis/*metabolism / Synovial Membrane/*metabolism / Synovitis/*metabolism</t>
  </si>
  <si>
    <t>Arthritis, Experimental/*genetics/metabolism / Basic Helix-Loop-Helix Transcription Factors/*genetics/metabolism / Cartilage, Articular/cytology/*metabolism / Cation Transport Proteins/*genetics/metabolism / Chondrocytes/*metabolism / DNA-Binding Proteins/*genetics/metabolism / Osteoarthritis, Knee/*genetics/metabolism / RNA, Messenger/*metabolism / Transcription Factors/*genetics/metabolism / Zinc/*metabolism</t>
  </si>
  <si>
    <t>Acute Coronary Syndrome/blood/*genetics / Cation Transport Proteins/*genetics / *Genome-Wide Association Study / *Mendelian Randomization Analysis / Natriuretic Peptide, Brain/*blood/genetics / Peptide Fragments/*blood/genetics / *Polymorphism, Single Nucleotide</t>
  </si>
  <si>
    <t>*Zrt- and irt-like protein (ZIP) / *dental pulp / *insulin / *stem cells / *zinc / Insulin/*metabolism / Insulin-Secreting Cells/drug effects/*metabolism / Stem Cells/*cytology / Tooth Exfoliation/*pathology / Tooth, Deciduous/*cytology / Up-Regulation/*drug effects / Zinc/*pharmacology</t>
  </si>
  <si>
    <t>Cation Transport Proteins/*metabolism / Ion Transport/*physiology / Selenious Acid/*metabolism</t>
  </si>
  <si>
    <t>Genetic Pleiotropy/*genetics / *Genetic Predisposition to Disease / Inflammatory Bowel Diseases/*genetics / Multifactorial Inheritance/*genetics / Parkinson Disease/*genetics / Polymorphism, Single Nucleotide/*genetics / Schizophrenia/*genetics</t>
  </si>
  <si>
    <t>*biomarker / *leukocytes / *metallothionein / *zinc status / *zinc transporter / Carrier Proteins/*blood / Cation Transport Proteins/*blood / Leukocytes/*metabolism / Metallothionein/*blood / *Nutritional Status / Zinc/*blood</t>
  </si>
  <si>
    <t>*Genetics / *Inflammatory Bowel Diseases / *Microbiota / Cation Transport Proteins/*genetics / Colitis, Ulcerative/*genetics/microbiology / Crohn Disease/*genetics/microbiology / Gastrointestinal Microbiome/*genetics / *Mutation, Missense</t>
  </si>
  <si>
    <t>Blood Pressure/drug effects/*genetics / Cadmium/*toxicity / Cation Transport Proteins/*genetics / *Genome-Wide Association Study</t>
  </si>
  <si>
    <t>Cadmium/*chemistry / Cation Transport Proteins/*metabolism / *Gene Expression Regulation / Mammary Glands, Animal/*drug effects/metabolism / Zinc/*chemistry</t>
  </si>
  <si>
    <t>*Apoptosis/drug effects / Deficiency Diseases/blood/*etiology/pathology / Endoplasmic Reticulum/drug effects/*metabolism/pathology / *Ethanol / Liver/drug effects/*metabolism/pathology / Liver Diseases, Alcoholic/blood/*etiology/pathology / Mitochondria, Liver/drug effects/*metabolism/pathology / Zinc/blood/*deficiency</t>
  </si>
  <si>
    <t>Cation Transport Proteins/*genetics / *Exons / *Heavy Metal Poisoning / Poisoning/*genetics / *Polymorphism, Single Nucleotide / Trace Elements/*toxicity</t>
  </si>
  <si>
    <t>Antibodies/immunology/*isolation &amp; purification / Cation Transport Proteins/analysis/chemistry/genetics/*immunology</t>
  </si>
  <si>
    <t>Cation Transport Proteins/*genetics/metabolism / Cerebellar Diseases/blood/complications/ethnology/*genetics / Dwarfism/blood/complications/ethnology/*genetics / *Genes, Recessive / Intellectual Disability/blood/complications/ethnology/*genetics / Manganese/*blood/urine / Zinc/*blood/urine</t>
  </si>
  <si>
    <t>Cation Transport Proteins/deficiency/*genetics / Congenital Disorders of Glycosylation/blood/complications/diet therapy/*genetics / Dwarfism/blood/complications/diet therapy/*genetics / Manganese/*blood/deficiency / Spasms, Infantile/blood/complications/diet therapy/*genetics</t>
  </si>
  <si>
    <t>*Homeostasis / Insulin/*biosynthesis/metabolism / Insulin-Secreting Cells/*cytology/*metabolism / Zinc/*metabolism</t>
  </si>
  <si>
    <t>Acidosis, Renal Tubular/*etiology / Cadmium Chloride/administration &amp; dosage/metabolism/*pharmacokinetics/toxicity / Cadmium Poisoning/genetics/*metabolism/pathology/physiopathology / Carcinogens/administration &amp; dosage/metabolism/*pharmacokinetics/toxicity / Cation Transport Proteins/genetics/*metabolism / Hepatic Insufficiency/*etiology / Metals/*metabolism</t>
  </si>
  <si>
    <t>Cadmium/*blood/metabolism/*urine / Cation Transport Proteins/*genetics/metabolism / *Polymorphism, Genetic / Zinc/*metabolism</t>
  </si>
  <si>
    <t>Osteoarthritis/*metabolism/*pathology / *Signal Transduction</t>
  </si>
  <si>
    <t>Cation Transport Proteins/*metabolism / Interleukin-6/*metabolism / Manganese/*metabolism</t>
  </si>
  <si>
    <t>Cation Transport Proteins/*metabolism / Organ of Corti/cytology/*metabolism / Receptors, Transferrin/*metabolism / Stria Vascularis/cytology/*metabolism</t>
  </si>
  <si>
    <t>*ZIP transporter gene family / *ZIP14 Zn2+/(HCO3 -)2 symporter / *ZIP8 Zn2+/(HCO3 -)2 symporter / *inflammation / *interleukin-6 / *lipopolysaccharide / *mouse Slc39 gene family / *tumor necrosis factor / Cation Transport Proteins/genetics/*metabolism / *Disease Models, Animal / Endotoxemia/blood/immunology/*metabolism / *Gene Expression Regulation / Liver/immunology/*metabolism / Zinc/blood/*metabolism</t>
  </si>
  <si>
    <t>ATP-Binding Cassette Transporters/*genetics / Antineoplastic Agents/*pharmacology / Membrane Transport Proteins/*genetics / Ovarian Neoplasms/drug therapy/*genetics</t>
  </si>
  <si>
    <t>*Genetic Pleiotropy / *Genetic Predisposition to Disease / Inflammation/epidemiology/*genetics / Metabolic Syndrome/epidemiology/*genetics</t>
  </si>
  <si>
    <t>Adenosine Triphosphatases/*biosynthesis / Cadmium Chloride/*metabolism / Cation Transport Proteins/*biosynthesis / Maternal-Fetal Exchange/*physiology / Metallothionein/*metabolism</t>
  </si>
  <si>
    <t>*Genetic Predisposition to Disease / Psychotic Disorders/*genetics / Stress, Psychological/*genetics</t>
  </si>
  <si>
    <t>Atherosclerosis/etiology/*genetics/metabolism/pathology / Carotid Arteries/*metabolism/pathology / *Gene Expression / *Models, Genetic / Monocytes/chemistry/*metabolism/pathology / Plaque, Atherosclerotic/*genetics/metabolism/pathology / Smoking/adverse effects/*genetics/metabolism/pathology</t>
  </si>
  <si>
    <t>Cation Transport Proteins/antagonists &amp; inhibitors/genetics/*metabolism / NF-kappa B/*antagonists &amp; inhibitors/genetics/metabolism / Zinc/*metabolism</t>
  </si>
  <si>
    <t>Cell Communication/*physiology / Cumulus Cells/cytology/*physiology / Oocytes/cytology/growth &amp; development/*metabolism / *Paracrine Communication / Zinc/*metabolism</t>
  </si>
  <si>
    <t>Carcinogens/*toxicity / *Chromosome Mapping / Chromosomes, Mammalian/*genetics / Colorectal Neoplasms/*chemically induced/*genetics/pathology / Genetic Loci/*genetics / Genetic Predisposition to Disease/*genetics</t>
  </si>
  <si>
    <t>Cadmium/metabolism/*toxicity / Cation Transport Proteins/genetics/*metabolism / Manganese/metabolism/*toxicity</t>
  </si>
  <si>
    <t>Cation Transport Proteins/*genetics/metabolism / Chondrocytes/*metabolism/pathology / MicroRNAs/genetics/*metabolism / Osteoarthritis/genetics/*metabolism/*pathology</t>
  </si>
  <si>
    <t>Autophagy/*drug effects / Carcinoma, Hepatocellular/*metabolism/pathology / Central Nervous System Depressants/*pharmacology / Ethanol/*pharmacology / Liver Neoplasms/*metabolism / Zinc/*metabolism</t>
  </si>
  <si>
    <t>Obesity/genetics/*metabolism</t>
  </si>
  <si>
    <t>Cation Transport Proteins/*genetics / Growth Disorders/blood/diagnosis/*genetics / Growth Hormone/*blood/deficiency</t>
  </si>
  <si>
    <t>Cadmium/*metabolism / Cation Transport Proteins/genetics/*metabolism / Kidney Tubules, Proximal/*cytology/*metabolism / Manganese/*metabolism</t>
  </si>
  <si>
    <t>Cation Transport Proteins/*genetics / Genetic Association Studies/methods/*statistics &amp; numerical data / Genetic Predisposition to Disease/*genetics / Schizophrenia/*genetics</t>
  </si>
  <si>
    <t>Cation Transport Proteins/genetics/*metabolism / Metals, Heavy/*pharmacokinetics / Oocytes/*metabolism</t>
  </si>
  <si>
    <t>Erythrocytes/*metabolism / Microfilament Proteins/*metabolism / Proteome/*analysis / Zinc/*administration &amp; dosage/*deficiency</t>
  </si>
  <si>
    <t>Cation Transport Proteins/chemistry/genetics/*metabolism</t>
  </si>
  <si>
    <t>Cation Transport Proteins/genetics/metabolism/*physiology / Embryo, Mammalian/cytology/*embryology/metabolism / Hematopoiesis/genetics/*physiology / Organogenesis/genetics/*physiology</t>
  </si>
  <si>
    <t>Body Weight/*genetics / *Genetic Predisposition to Disease / Obesity/*genetics/*metabolism</t>
  </si>
  <si>
    <t>Cation Transport Proteins/*biosynthesis/genetics / Cell Membrane/genetics/*metabolism / Iron/*metabolism / Up-Regulation/*physiology</t>
  </si>
  <si>
    <t>Gene Expression Regulation/*immunology / Malaria, Falciparum/genetics/*immunology/parasitology / Plasmodium chabaudi/*immunology / Plasmodium falciparum/genetics/*immunology / Transcriptome/*genetics</t>
  </si>
  <si>
    <t>Cadmium/metabolism/*toxicity / Cation Transport Proteins/*genetics/metabolism / Epithelial Cells/*drug effects/metabolism / Lung/*pathology / NF-kappa B/antagonists &amp; inhibitors/*metabolism / *Transcriptional Activation</t>
  </si>
  <si>
    <t>Metals, Heavy/*chemistry/*metabolism</t>
  </si>
  <si>
    <t>Cation Transport Proteins/*deficiency/*genetics</t>
  </si>
  <si>
    <t>Cation Transport Proteins/*genetics / Cytosol/*drug effects/metabolism / Gene Expression Regulation/*drug effects / Glucose/*pharmacology / Insulin-Secreting Cells/*cytology/drug effects/metabolism / Metallothionein/*genetics / Zinc/*metabolism</t>
  </si>
  <si>
    <t>Cation Transport Proteins/genetics/*metabolism / *Critical Illness / Cytokines/*blood / Inflammation/*blood / Sepsis/*blood/classification/metabolism / *Severity of Illness Index / Zinc/blood/*deficiency</t>
  </si>
  <si>
    <t>Cadmium/metabolism/*pharmacology / Cation Transport Proteins/genetics/*metabolism / Manganese/metabolism/*pharmacology</t>
  </si>
  <si>
    <t>*Lymphocyte Activation / Receptors, Antigen, T-Cell/*physiology / Signal Transduction/*physiology / Zinc/*metabolism</t>
  </si>
  <si>
    <t>Cation Transport Proteins/genetics/*metabolism / Mutant Proteins/genetics/*metabolism / Plant Roots/genetics/*metabolism / Plant Shoots/genetics/*metabolism / Zinc/deficiency/*metabolism</t>
  </si>
  <si>
    <t>Cadmium/chemistry/*pharmacokinetics/*toxicity</t>
  </si>
  <si>
    <t>Apoptosis/drug effects/*genetics / Gene Expression Regulation/drug effects/*immunology / HIV Infections/complications/*genetics/immunology/virology / Metallothionein/*genetics/metabolism / Monocytes/drug effects/immunology/*pathology / Viremia/complications/*genetics/immunology / Zinc/*metabolism</t>
  </si>
  <si>
    <t>Cholesterol, HDL/blood/*genetics / Cholesterol, LDL/blood/*genetics / Coronary Artery Disease/*genetics / Lipid Metabolism/*genetics / Triglycerides/blood/*genetics</t>
  </si>
  <si>
    <t>Cation Transport Proteins/genetics/*metabolism / Immunity, Innate/drug effects/*physiology / Interferon-gamma/*metabolism / Lymphocyte Activation/drug effects/*immunology / T-Lymphocytes/drug effects/*immunology / Zinc/*metabolism/pharmacology</t>
  </si>
  <si>
    <t>Biological Transport/*physiology / Cadmium/*metabolism / Cation Transport Proteins/genetics/*physiology / Manganese/*metabolism</t>
  </si>
  <si>
    <t>Cadmium/metabolism/*toxicity / Cation Transport Proteins/genetics/*metabolism / Environmental Pollutants/metabolism/*toxicity / Kidney/*drug effects/metabolism/pathology / Renal Insufficiency/*chemically induced/metabolism / Testis/*drug effects/metabolism/pathology</t>
  </si>
  <si>
    <t>Cadmium/pharmacokinetics/*toxicity / Extracellular Signal-Regulated MAP Kinases/*metabolism / Protein Kinase C/antagonists &amp; inhibitors/*metabolism</t>
  </si>
  <si>
    <t>Cadmium/metabolism/*pharmacology / Cation Transport Proteins/antagonists &amp; inhibitors/*biosynthesis/physiology / Drug Resistance/*physiology / Metallothionein/biosynthesis/*physiology</t>
  </si>
  <si>
    <t>Cadmium/*metabolism/pharmacology / Cation Transport Proteins/*biosynthesis/genetics / *DNA Methylation / Metallothionein/*genetics</t>
  </si>
  <si>
    <t>Bicarbonates/*metabolism / Cation Transport Proteins/chemistry/*genetics/metabolism / Membrane Transport Proteins/chemistry/genetics/*metabolism / Metals/*metabolism / Symporters/chemistry/genetics/*metabolism</t>
  </si>
  <si>
    <t>Arsenicals/*adverse effects / Blood Vessels/*drug effects/pathology / Cadmium Compounds/*toxicity / *Lead / *Lead Poisoning</t>
  </si>
  <si>
    <t>Cadmium/*pharmacokinetics / Cation Transport Proteins/*metabolism / Ion Channel Gating/*physiology / Kidney/*metabolism / Protein Transport/*physiology / Zinc/*pharmacokinetics</t>
  </si>
  <si>
    <t>Cadmium/*metabolism/toxicity / Cation Transport Proteins/*genetics/metabolism / Down-Regulation/drug effects/*genetics / Glutathione/*metabolism / Sp1 Transcription Factor/genetics/*metabolism</t>
  </si>
  <si>
    <t>Cation Transport Proteins/*physiology / Cytoprotection/drug effects/*physiology / Lung/cytology/*drug effects / Respiratory Mucosa/cytology/*physiology / Zinc/metabolism/*pharmacology</t>
  </si>
  <si>
    <t>Cation Transport Proteins/genetics/*metabolism / Erythrocytes/cytology/*metabolism / Zinc/*deficiency</t>
  </si>
  <si>
    <t>*Biomarkers / Endoderm/*metabolism / Fetus/*metabolism / Gastrula/*metabolism</t>
  </si>
  <si>
    <t>Acute Kidney Injury/chemically induced/*genetics/pathology / Cadmium/*toxicity / Cation Transport Proteins/biosynthesis/*genetics/physiology / *Gene Dosage / Kidney Tubules, Proximal/*drug effects/pathology / Testis/blood supply/*drug effects/pathology</t>
  </si>
  <si>
    <t>Cation Transport Proteins/genetics/metabolism/*physiology / Metals, Heavy/*metabolism/toxicity</t>
  </si>
  <si>
    <t>Cadmium/pharmacology/*toxicity / Calcium Channels, T-Type/drug effects/genetics/*physiology / Drug Resistance/genetics/*physiology</t>
  </si>
  <si>
    <t>Cadmium/*toxicity / Cation Transport Proteins/genetics/*metabolism / Testis/*drug effects/metabolism</t>
  </si>
  <si>
    <t>BACKGROUND: Acute and chronic alcohol abuse has adverse impacts on both the innate and adaptive immune response, which may result in reduced resistance to severe acute respiratory syndrome coronavirus-2 (SARS-CoV-2) infection and promote the progression of coronavirus disease 2019 (COVID-19). However, there are no large population-based data evaluating potential causal associations between alcohol consumption and COVID-19. METHODS: We conducted a Mendelian randomization study using data from UK Biobank to explore the association between alcohol consumption and risk of SARS-CoV-2 infection and serious clinical outcomes in patients with COVID-19. A total of 12,937 participants aged 50-83 who tested for SARS-CoV-2 between 16 March to 27 July 2020 (12.1% tested positive) were included in the analysis. The exposure factor was alcohol consumption. Main outcomes were SARS-CoV-2 positivity and death in COVID-19 patients. We generated allele scores using three genetic variants (rs1229984 (Alcohol Dehydrogenase 1B, ADH1B), rs1260326 (Glucokinase Regulator, GCKR), and rs13107325 (Solute Carrier Family 39 Member 8, SLC39A8)) and applied the allele scores as the instrumental variables to assess the effect of alcohol consumption on outcomes. Analyses were conducted separately for white participants with and without obesity. RESULTS: Of the 12,937 participants, 4496 were never or infrequent drinkers and 8441 were frequent drinkers. Both logistic regression and Mendelian randomization analyses found no evidence that alcohol consumption was associated with risk of SARS-CoV-2 infection in participants either with or without obesity (All q &gt; 0.10). However, frequent drinking, especially heavy drinking (HR = 2.07, 95%CI 1.24-3.47; q = 0.054), was associated with higher risk of death in patients with obesity and COVID-19, but not in patients without obesity. Notably, the risk of death in frequent drinkers with obesity increased slightly with the average amount of alcohol consumed weekly (All q &lt; 0.10). CONCLUSIONS: Our findings suggest that alcohol consumption has adverse effects on the progression of COVID-19 in white participants with obesity, but was not associated with susceptibility to SARS-CoV-2 infection.</t>
  </si>
  <si>
    <t>BACKGROUND: The dysregulation of circular RNAs (circRNAs) has been identified in various human diseases, including osteoarthritis (OA). The purpose of this study was to identify the role and mechanism of circ_SLC39A8 in regulating the progression of OA. METHODS: The expression levels of circ_SLC39A8, miR-591, and its potential target gene, interleukin-1-receptor-associated kinase 3 (IRAK3), were identified by quantitative real-time polymerase chain reaction (qRT-PCR). Cell viability and apoptosis were determined by Cell Counting Kit-8 (CCK-8) assay and flow cytometry, respectively. The relationship between miR-591 and circ_SLC39A8 or IRAK3 was predicted by bioinformatics tools and verified by dual-luciferase reporter. RESULTS: Circ_SLC39A8 and IRAK3 were upregulated and miR-591 was downregulated in OA cartilage tissues. Knockdown of circ_SLC39A8 inhibited apoptosis and inflammation in OA chondrocytes, while these effects were reversed by downregulating miR-591. Promotion cell viability effects of miR-591 were partially reversed by IRAK3 overexpression. CONCLUSION: Our findings indicated that knockdown of circ_SLC39A8 delayed the progression of OA via modulating the miR-591-IRAK3 axis, providing new insight into the molecular mechanisms of OA pathogenesis.</t>
  </si>
  <si>
    <t>INTRODUCTION: A vaccine for malaria is urgently required but no vaccine has yet shown satisfactory protective efficacy especially for Plasmodium falciparum. P. falciparum infection can progress to cerebral malaria (CM), a neurological syndrome with exceedingly high mortality. Designing effective P. falciparum vaccines require more understanding of the protective immune response while the host immune response to CM and the mechanisms are still elusive. Here, we aim to identify host gene responses to CM and host gene networks associated with CM pathogenesis. METHODS: An innovative genomic analysis strategy, the weighted gene coexpression network analysis (WGCNA) combined with differential gene expression analysis, was used in this study. Data for analysis contain 93 whole blood samples, derived from two previous public transcriptome datasets. RESULTS: This approach led to the identification of numerous differentially expressed human transcripts and dozens of coexpression gene modules. We further identified nine key genes, including MBP, SAMSN1, PSMF1, SLC39A8, EIF3B, SMPDL3A, FABP5, SPSB3, and SHARPIN, of which the last four genes were first identified to be related to CM in the present study. CONCLUSION: The results provided a comprehensive characterization of host gene expression profiles in CM and offered some new insight into malaria vaccine design. These identified key genes could be potential targets or immune modulators for novel therapeutic interventions of CM.</t>
  </si>
  <si>
    <t>BACKGROUND: The purpose of the study was to identify genetic variants associated with rotator cuff disease by performing a genome-wide association study (GWAS) for shoulder impingement using the UK Biobank (UKB) cohort and then combining the GWAS data with a prior GWAS for rotator cuff tears. The loci identified by the GWAS and meta-analysis were examined for changes in expression following rotator cuff tearing using RNA sequencing. METHODS: A GWAS was performed using data from UKB with 3864 cases of shoulder impingement. The summary statistics from shoulder impingement and a prior study on rotator cuff tears were combined in a meta-analysis. Also, the previous association of 2 single-nucleotide polymorphisms (SNPs) with shoulder impingement from a published GWAS using the UKB was tested. Rotator cuff tendon biopsies were obtained from 24 patients with full-thickness rotator cuff tears who underwent arthroscopic rotator cuff repair (cases) and 9 patients who underwent open reduction internal fixation for a proximal humeral fracture (controls). Total RNA was extracted and differential gene expression was measured by RNA sequencing for genes with variants associated with rotator cuff tearing. RESULTS: The shoulder impingement GWAS identified 4 new loci: LOC100506457, LSP1P3, LOC100506207, and MIS18BP1/LINC00871. Combining data with a prior GWAS for rotator cuff tears in a meta-analysis resulted in the identification of an additional 7 loci: SLC39A8/UBE2D3, C5orf63, ASTN2, STK24, FRMPD4, ACOT9/SAT1, and LINC00890/ALG13. Many of the identified loci have known biologic functions or prior associations with diseases, suggesting possible biologic pathways leading to rotator cuff disease. RNA sequencing experiments show that expression of STK24 increases whereas expression of SAT1 and UBE2D3 decreases following rotator cuff tearing. Two SNPs previously reported to show an association with shoulder impingement from a prior UKB GWAS were not validated in our study. CONCLUSION: This is the first GWAS for shoulder impingement in which new data from UKB enabled the identification of 4 loci showing a genetic association. A meta-analysis with a prior GWAS for rotator cuff tearing identified an additional 7 loci. The known biologic roles of many of the 11 loci suggest plausible biologic mechanisms underlying the etiology of rotator cuff disease. The risk alleles from each of the genetic loci can be used to assess the risk for rotator cuff disease in individual patients, enabling preventative or restorative actions via personalized medicine.</t>
  </si>
  <si>
    <t>Achieving optimal productivity and desired product quality of the therapeutic monoclonal antibody (mAb) is one of the primary goals of process development. Across the various mAb programs at our company, we observed that increasing the specific productivity (qp) results in a decrease in the % galactosylation (%Gal) level on the protein. In order to gain further insight into this correlation, cells were cultured under different process conditions such as pH or media osmolality or in the presence of supplements such as sodium butyrate. A range of qp and N-glycan profiles were obtained with the greatest changes observed under high pH (lower qp, higher %Gal), higher osmolality (higher qp, lower %Gal) or sodium butyrate (moderately higher qp, moderately lower %Gal) conditions. Abundance of individual glycan species highlighted different bottlenecks in the N-glycosylation pathway depending on the treatment condition. Transcriptomics analysis was performed to identify changes in gene expression profiles that correlate with the inverse relationship between qp and %Gal. Results showed downregulation of Beta-1,4-galactosyltransferase 1 (B4GalT1), UDP-GlcNAc and Mn(2+) transporter (slc35a3 and slc39a8 respectively) for the high osmolality conditions. Significant downregulation of slc39a8 (Mn(2+) transporter) was observed for the sodium butyrate condition. No significant differences were observed for any of the genes in the N-glycosylation pathway under the high pH condition even though this condition showed highest %Gal. Together, data suggests that different treatments have distinct complex mechanisms by which the overall glycan levels of a mAb are influenced. Further studies based on these results will help build the knowledge necessary to design strategies to obtain the desired productivity and product quality of mAbs.</t>
  </si>
  <si>
    <t>Schizophrenia is a complex and heterogenous disease that presents with abnormalities in glutamate signaling and altered immune and inflammatory signals. Genome-wide association studies have indicated specific genes and pathways that may contribute to schizophrenia. We assessed the impact of the functional missense variant SLC39A8 (ZIP8)-A391T (ZIP8(A391T)) on zinc transport, glutamate signaling, and the neuroinflammatory response. The ZIP8(A391T) mutation resulted in reduced zinc transport into the cell, suggesting a loss in the tight control of zinc in the synaptic cleft. Electrophysiological recordings from perturbed neurons revealed a significant reduction in NMDA- and AMPA-mediated spontaneous EPSCs (sEPSCs) and a reduction in GluN2A and GluA1/2/3 receptor surface expression. All phenotypes were rescued by re-expression of wild-type ZIP8 (ZIP8(WT)) or application of the membrane-impermeable zinc chelator ZX1. ZIP8 reduction also resulted in decreased BBB integrity, increased IL-6/IL-1beta protein expression, and increased NFkappaB following TNFalpha stimulation, indicating that ZIP8 loss-of-function may exacerbate immune and inflammatory signals. Together, our findings demonstrate that the A391T missense mutation results in alterations in glutamate and immune function and provide novel therapeutic targets relevant to schizophrenia.</t>
  </si>
  <si>
    <t>BACKGROUND: Analyses of gut microbiome composition in livestock species have shown its potential to contribute to the regulation of complex phenotypes. However, little is known about the host genetic control over the gut microbial communities. In pigs, previous studies are based on classical "single-gene-single-trait" approaches and have evaluated the role of host genome controlling gut prokaryote and eukaryote communities separately. RESULTS: In order to determine the ability of the host genome to control the diversity and composition of microbial communities in healthy pigs, we undertook genome-wide association studies (GWAS) for 39 microbial phenotypes that included 2 diversity indexes, and the relative abundance of 31 bacterial and six commensal protist genera in 390 pigs genotyped for 70 K SNPs. The GWAS results were processed through a 3-step analytical pipeline comprised of (1) association weight matrix; (2) regulatory impact factor; and (3) partial correlation and information theory. The inferred gene regulatory network comprised 3561 genes (within a 5 kb distance from a relevant SNP-P &lt; 0.05) and 738,913 connections (SNP-to-SNP co-associations). Our findings highlight the complexity and polygenic nature of the pig gut microbial ecosystem. Prominent within the network were 5 regulators, PRDM15, STAT1, ssc-mir-371, SOX9 and RUNX2 which gathered 942, 607, 588, 284 and 273 connections, respectively. PRDM15 modulates the transcription of upstream regulators of WNT and MAPK-ERK signaling to safeguard naive pluripotency and regulates the production of Th1- and Th2-type immune response. The signal transducer STAT1 has long been associated with immune processes and was recently identified as a potential regulator of vaccine response to porcine reproductive and respiratory syndrome. The list of regulators was enriched for immune-related pathways, and the list of predicted targets includes candidate genes previously reported as associated with microbiota profile in pigs, mice and human, such as SLIT3, SLC39A8, NOS1, IL1R2, DAB1, TOX3, SPP1, THSD7B, ELF2, PIANP, A2ML1, and IFNAR1. Moreover, we show the existence of host-genetic variants jointly associated with the relative abundance of butyrate producer bacteria and host performance. CONCLUSIONS: Taken together, our results identified regulators, candidate genes, and mechanisms linked with microbiome modulation by the host. They further highlight the value of the proposed analytical pipeline to exploit pleiotropy and the crosstalk between bacteria and protists as significant contributors to host-microbiome interactions and identify genetic markers and candidate genes that can be incorporated in breeding program to improve host-performance and microbial traits. Video Abstract.</t>
  </si>
  <si>
    <t>ABSTRACT: The impact of long-term low-dose radiation on human health has always been a concern. Long-term low-dose gamma radiation causes cells continuous injury and causes chromosomal mutations to greatly increase the chance of cancer. Because it is significant to identify biomarkers for long-term low-dose gamma radiation, we investigate the influence of low dose rate on the gene expressions in the AHH-1 lymphocytes cell line (AHH-1 cells) for long-term irradiation. Different dose rates (7, 14, 26, 34, and 43 muGy h-1) of irradiation from gamma radiation in uranium tailings powder were used to irradiate AHH-1 lymphocytes. We used flow cytometry to test the apoptosis of AHH-1 lymphocytes at different dose rates and irradiation times (7-84 d). It was found that 14 muGy h-1 is the most sensitive dose rate of AHH-1 lymphocyte irradiation. The 7-, 14-, and 21-d (2.4, 4.8, and 7.2 mGy) irradiation groups were sensitive, and the 84-d (28.8 mGy) irradiation group was insensitive to low dose gamma radiation. Microarray analysis was conducted on the significantly differentially expressed genes (p&lt;0.05) in the 2.4, 4.8, 7.2, and 28.8 mGy irradiation groups. We found that TFRC1, SLC3A2, SLC39A8, FTH1, ACSL4, and GPX4 are significant genes with low-dose radiation and were constituents of the ferroptosis signaling pathway. In the range of 0-4.8 mGy radiation dose, the expressions of these genes were downregulated with increasing radiation dose, while in the range of 4.8-28.8 mGy, its expression increased with increasing radiation dose. RT-PCR and Western blot were used to detect the mRNA and protein expression of these genes. The results were consistent with those from microarray analysis. Our findings indicate that expression of the TFRC, SLC3A2, SLC39A, FTH1, ACSL4, and GPX4 genes is sensitive to low-dose radiation, and they are main members of the ferroptosis signaling pathway. Therefore, there is a very important connection between ferroptosis and low-dose radiation, which has become a hot topic in international research. These results can provide reference to the effect of ferroptosis on human health with low-dose radiation.</t>
  </si>
  <si>
    <t>The SLC39A8 gene encodes a divalent metal transporter, ZIP8. SLC39A8 is associated with pleiotropic effects across multiple tissues, including the brain. We determine the different brain magnetic resonance imaging (MRI) phenotypes associated with SLC39A8. We used a phenome-wide association study approach followed by joint and conditional association analysis. Using the summary statistics datasets from a brain MRI genome-wide association study on adult United Kingdom (UK) Biobank participants, we systematically selected all brain MRI phenotypes associated with single-nucleotide polymorphisms (SNPs) within 500 kb of the SLC39A8 genetic locus. For all significant brain MRI phenotypes, we used GCTA-COJO to determine the number of independent association signals and identify index SNPs for each brain MRI phenotype. Linkage equilibrium for brain phenotypes with multiple independent signals was confirmed by LDpair. We identified 24 brain MRI phenotypes that vary due to MRI type and brain region and contain a SNP associated with the SLC39A8 locus. Missense ZIP8 polymorphism rs13107325 was associated with 22 brain MRI phenotypes. Rare ZIP8 variants present in a published UK Biobank dataset are associated with 6 brain MRI phenotypes also linked to rs13107325. Among the 24 datasets, an additional 4 association signals were identified by GCTA-COJO and confirmed to be in linkage equilibrium with rs13107325 using LDpair. These additional association signals represent new probable causative SNPs in addition to rs13107325. This study provides leads into how genetic variation in SLC39A8, a trace mineral transport gene, is linked to brain structure differences and may affect brain development and nervous system function.</t>
  </si>
  <si>
    <t>Clear cell renal cell carcinoma (ccRCC) is the most frequent and lethal subtype, which has high risk of metastasis or recurrence, accounting for 75-83% of renal cell carcinoma (RCC). Zrt- and Irt-like proteins (ZIP) family members (SLC39A1-14) function to pass zinc into the cytoplasm for many critical biological processes when cellular zinc is depleted. However, the functional analysis of individual ZIP family genes in ccRCC is not clarified. This study aimed to investigate whether ZIP family genes are related to the clinicopathological features and survival of ccRCC patients, and to identify the function of key gene of ZIP family in ccRCC in vitro. Through bioinformatics analysis of tumor databases, SLC39A8 was identified as a key gene of ZIP family in ccRCC, which could be used as an effective indicator for diagnosing ccRCC and judging its prognosis. With the progression of tumor, the expression of SLC39A8 decreased progressively. The prognosis of patients with low expression of SLC39A8 is significantly worse. Furthermore, we found that overexpression of SLC39A8 or treatment with low concentration of zinc chloride could effectively inhibit the proliferation, migration and invasion of ccRCC cells. Moreover, the inhibition effect of SLC39A8 overexpression could be enhanced by low concentration zinc supplement. Therefore, this study provides a novel understanding for the role of SLC39A8/zinc in the regulation of ccRCC progression. These findings provide a new direction and target for progressive ccRCC drug development and combination therapy strategies.</t>
  </si>
  <si>
    <t>Although acquired manganese neurotoxicity has been widely reported since its first description in 1837 and is popularly referred to as "manganism," inherited disorders of manganese homeostasis have received the first genetic signature as recently as 2012. These disorders, predominantly described in children and adolescents, involve mutations in three manganese transporter genes, i.e., SLC30A10 and SLC39A14 which lead to manganese overload, and SLC39A8, which leads to manganese deficiency. Both disorders of inherited hypermanganesemia typically exhibit dystonia and parkinsonism with relatively preserved cognition and are differentiated by the occurrence of polycythemia and liver involvement in the SLC30A10-associated condition. Mutations in SLC39A8 lead to a congenital disorder of glycosylation which presents with developmental delay, failure to thrive, intellectual impairment, and seizures due to manganese deficiency. Chelation with iron supplementation is the treatment of choice in inherited hypermanganesemia. In this review, we highlight the pathognomonic clinical, laboratory, imaging features and treatment modalities for these rare disorders.</t>
  </si>
  <si>
    <t>Understanding of the immediate mechanisms of Mn-induced neurotoxicity is rapidly evolving. We seek to provide a summary of recent findings in the field, with an emphasis to clarify existing gaps and future research directions. We provide, here, a brief review of pertinent discoveries related to Mn-induced neurotoxicity research from the last five years. Significant progress was achieved in understanding the role of Mn transporters, such as SLC39A14, SLC39A8, and SLC30A10, in the regulation of systemic and brain manganese handling. Genetic analysis identified multiple metabolic pathways that could be considered as Mn neurotoxicity targets, including oxidative stress, endoplasmic reticulum stress, apoptosis, neuroinflammation, cell signaling pathways, and interference with neurotransmitter metabolism, to name a few. Recent findings have also demonstrated the impact of Mn exposure on transcriptional regulation of these pathways. There is a significant role of autophagy as a protective mechanism against cytotoxic Mn neurotoxicity, yet also a role for Mn to induce autophagic flux itself and autophagic dysfunction under conditions of decreased Mn bioavailability. This ambivalent role may be at the crossroad of mitochondrial dysfunction, endoplasmic reticulum stress, and apoptosis. Yet very recent evidence suggests Mn can have toxic impacts below the no observed adverse effect of Mn-induced mitochondrial dysfunction. The impact of Mn exposure on supramolecular complexes SNARE and NLRP3 inflammasome greatly contributes to Mn-induced synaptic dysfunction and neuroinflammation, respectively. The aforementioned effects might be at least partially mediated by the impact of Mn on alpha-synuclein accumulation. In addition to Mn-induced synaptic dysfunction, impaired neurotransmission is shown to be mediated by the effects of Mn on neurotransmitter systems and their complex interplay. Although multiple novel mechanisms have been highlighted, additional studies are required to identify the critical targets of Mn-induced neurotoxicity.</t>
  </si>
  <si>
    <t>Advances in genomics are opening new windows into the biology of schizophrenia. Though common variants individually have small effects on disease risk, GWAS provide a powerful opportunity to explore pathways and mechanisms contributing to pathophysiology. Here, we highlight an underappreciated biological theme emerging from GWAS: the role of glycosylation in schizophrenia. The strongest coding variant in schizophrenia GWAS is a missense mutation in the manganese transporter SLC39A8, which is associated with altered glycosylation patterns in humans. Furthermore, variants near several genes encoding glycosylation enzymes are unambiguously associated with schizophrenia: FUT9, MAN2A1, TMTC1, GALNT10, and B3GAT1. Here, we summarize the known biological functions, target substrates, and expression patterns of these enzymes as a primer for future studies. We also highlight a subset of schizophrenia-associated proteins critically modified by glycosylation including glutamate receptors, voltage-gated calcium channels, the dopamine D2 receptor, and complement glycoproteins. We hypothesize that common genetic variants alter brain glycosylation and play a fundamental role in the development of schizophrenia. Leveraging these findings will advance our mechanistic understanding of disease and may provide novel avenues for treatment development.</t>
  </si>
  <si>
    <t>Subacute exposure to manganese (Mn) produced Parkinson's disease-like syndrome called Manganism. Chronic onset and progression are characteristics of Manganism, therefore, this study aimed to examine Mn toxicity following chronic exposures. Male Sprague-Dawley rats were injected Mn(2+) 1 and 5 mg/kg, every 10 days for 150 days (15 injections). Animal body weight and behavioral activities were recorded. At the end of experiments, the brain and liver were collected for morphological and molecular analysis. Chronic Mn exposure did not affect animal body weight gain, but the high dose of Mn treatment caused 20% mortality after 140 days of administration. Motor activity deficits were observed in a dose-dependent manner at 148 days of Mn administration. Immunofluorescence double staining of substantia nigra pars compacta (SNpc) revealed the activation of microglia and loss of dopaminergic neurons. The chronic neuroinflammation mediators TNFalpha, inflammasome Nlrp3, Fc fragment of IgG receptor IIb, and formyl peptide receptor-1 were increased, implicating chronic Mn-induced neuroinflammation. Chronic Mn exposure also produced liver injury, as evidenced by hepatocyte degeneration with pink, condensed nuclei, indicative of apoptotic lesions. The inflammatory cytokines TNFalpha, IL-1beta, and IL-6 were increased, alone with stress-related genes heme oxygenase-1, NAD(P)H:quinone oxidoreductase-1 and metallothionein. Hepatic transporters, such as multidrug resistant proteins (Abcc1, Abcc2, and Abcc3) and solute carrier family proteins (Slc30a1, Slc39a8 and Slc39a14) were increased in attempt to eliminate Mn from the liver. In summary, chronic Mn exposure produced neuroinflammation and dopaminergic neuron loss in the brain, but also produced inflammation to the liver, with upregulation of hepatic transporters.</t>
  </si>
  <si>
    <t>Genome-wide association studies (GWAS) have identified abundant risk loci associated with schizophrenia (SCZ), cardiometabolic disease (CMD) including body mass index, coronary artery diseases, type 2 diabetes, low- and high-density lipoprotein, total cholesterol, and triglycerides. Although recent studies have suggested that genetic risk shared between these disorders, the pleiotropic genes and biological pathways shared between them are still vague. Here we integrated comprehensive multi-dimensional data from GWAS, expression quantitative trait loci (eQTL), and gene set database to systematically identify potential pleiotropic genes and biological pathways shared between SCZ and CMD. By integrating the results from different approaches including FUMA, Sherlock, SMR, UTMOST, FOCUS, and DEPICT, we revealed 21 pleiotropic genes that are likely to be shared between SCZ and CMD. These genes include VRK2, SLC39A8, NT5C2, AMBRA1, ARL6IP4, OGFOD2, PITPNM2, CDK2AP1, C12orf65, ABCB9, SETD8, MPHOSPH9, FES, FURIN, INO80E, YPEL3, MAPK3, SREBF1, TOM1L2, GATAD2A, and TM6SF2. In addition, we also performed the gene-set enrichment analysis using the software of GSA-SNP2 and MAGMA with GWAS summary statistics and identified three biological pathways (MAPK-TRK signaling, growth hormone signaling, and regulation of insulin secretion signaling) shared between them. Our study provides insights into the pleiotropic genes and biological pathways underlying mechanisms for the comorbidity of SCZ and CMD. However, further genetic and functional studies are required to validate the role of these potential pleiotropic genes and pathways in the etiology of the comorbidity of SCZ and CMD, which should provide potential targets for future diagnostics and therapeutics.</t>
  </si>
  <si>
    <t>BACKGROUND: Recent genome-wide association studies (GWASs) have suggested several susceptibility loci of hepatitis B virus (HBV)-related hepatocellular carcinoma (HCC) by statistical analysis at individual single-nucleotide polymorphisms (SNPs). However, these loci only explain a small fraction of HBV-related HCC heritability. In the present study, we aimed to identify additional susceptibility loci of HBV-related HCC using advanced knowledge-based analysis. METHODS: We performed knowledge-based analysis (including gene- and gene-set-based association tests) on variant-level association p-values from two existing GWASs of HBV-related HCC. Five different types of gene-sets were collected for the association analysis. A number of SNPs within the gene prioritized by the knowledge-based association tests were selected to replicate genetic associations in an independent sample of 965 cases and 923 controls. RESULTS: The gene-based association analysis detected four genes significantly or suggestively associated with HBV-related HCC risk: SLC39A8, GOLGA8M, SMIM31, and WHAMMP2. The gene-set-based association analysis prioritized two promising gene sets for HCC, cell cycle G1/S transition and NOTCH1 intracellular domain regulates transcription. Within the gene sets, three promising candidate genes (CDC45, NCOR1 and KAT2A) were further prioritized for HCC. Among genes of liver-specific expression, multiple genes previously implicated in HCC were also highlighted. However, probably due to small sample size, none of the genes prioritized by the knowledge-based association analyses were successfully replicated by variant-level association test in the independent sample. CONCLUSIONS: This comprehensive knowledge-based association mining study suggested several promising genes and gene-sets associated with HBV-related HCC risks, which would facilitate follow-up functional studies on the pathogenic mechanism of HCC.</t>
  </si>
  <si>
    <t>As an essential nutrient, manganese is required for the regulation of numerous cellular processes, including cell growth, neuronal health, immune cell function, and antioxidant defense. However, excess manganese in the body is toxic and produces symptoms of neurological and behavioral defects, clinically known as manganism. Therefore, manganese balance needs to be tightly controlled. In the past eight years, mutations of genes encoding metal transporters ZIP8 (SLC39A8), ZIP14 (SLC39A14), and ZnT10 (SLC30A10) have been identified to cause dysregulated manganese homeostasis in humans, highlighting the critical roles of these genes in manganese metabolism. This review focuses on the most recent advances in the understanding of physiological functions of these three identified manganese transporters and summarizes the molecular mechanisms underlying how the loss of functions in these genes leads to impaired manganese homeostasis and human diseases.</t>
  </si>
  <si>
    <t>STUDY DESIGN: A genetic case-control association study. OBJECTIVE: The aim of this study was to investigate the association of SLC39A8 with the susceptibility of adolescent idiopathic scoliosis (AIS) in Chinese Han population. SUMMARY OF BACKGROUND DATA: A recent exome-wide association study identified a missense variant rs13107325 in SLC39A8 that was associated with AIS. However, there was a lack of study validating the association of this novel mutation with AIS in other populations. METHODS: The variant rs13107325 was genotyped in 965 AIS patients and 976 healthy controls by allelic specific multiple ligase detection reactions. Variants located in the coding region of SLC39A8 were identified by exon sequencing for 192 AIS patients and 192 controls. Paraspinal muscles from 36 AIS patients and 36 age-matched congenital scoliosis patients were collected for the gene expression analysis. Comparison between the cases and controls was performed with the chi test for genotyping data or with Student t test for gene expression analysis. RESULTS: For the missense variant rs13107325, there was no case of mutation detected in the patients or the controls. All the subjects had homozygous genotype CC. Exon sequencing revealed that a coding variant rs11097773 of SLC39A8 had a significantly different distribution of minor allele frequency between patients and controls (7.81% vs. 14.8%, P = 0.002). The mRNA expression of SLC39A8 in the patients was remarkably lower than that in the controls (0.0015 +/- 0.00026 vs. 0.0021 +/- 0.00033, P &lt; 0.001). CONCLUSION: The association of previously reported novel mutation (rs13107325 in SLC39A8) with AIS was not replicated in the Chinese population. Interestingly, a novel coding variant rs11097773 of SLC39A8 is found significantly associated with AIS. Moreover, the expression of SLC39A8 was obviously decreased in AIS patients. Further study is warranted to clarify the functional role of rs11097773 in the development of AIS. LEVEL OF EVIDENCE: 3.</t>
  </si>
  <si>
    <t>BACKGROUND &amp; AIMS: MRI-based corrected T1 (cT1) is a non-invasive method to grade the severity of steatohepatitis and liver fibrosis. We aimed to identify genetic variants influencing liver cT1 and use genetics to understand mechanisms underlying liver fibroinflammatory disease and its link with other metabolic traits and diseases. METHODS: First, we performed a genome-wide association study (GWAS) in 14,440 Europeans, with liver cT1 measures, from the UK Biobank. Second, we explored the effects of the cT1 variants on liver blood tests, and a range of metabolic traits and diseases. Third, we used Mendelian randomisation to test the causal effects of 24 predominantly metabolic traits on liver cT1 measures. RESULTS: We identified 6 independent genetic variants associated with liver cT1 that reached the GWAS significance threshold (p &lt;5x10(-8)). Four of the variants (rs759359281 in SLC30A10, rs13107325 in SLC39A8, rs58542926 in TM6SF2, rs738409 in PNPLA3) were also associated with elevated aminotransferases and had variable effects on liver fat and other metabolic traits. Insulin resistance, type 2 diabetes, non-alcoholic fatty liver and body mass index were causally associated with elevated cT1, whilst favourable adiposity (instrumented by variants associated with higher adiposity but lower risk of cardiometabolic disease and lower liver fat) was found to be protective. CONCLUSION: The association between 2 metal ion transporters and cT1 indicates an important new mechanism in steatohepatitis. Future studies are needed to determine whether interventions targeting the identified transporters might prevent liver disease in at-risk individuals. LAY SUMMARY: We estimated levels of liver inflammation and scarring based on magnetic resonance imaging of 14,440 UK Biobank participants. We performed a genetic study and identified variations in 6 genes associated with levels of liver inflammation and scarring. Participants with variations in 4 of these genes also had higher levels of markers of liver cell injury in blood samples, further validating their role in liver health. Two identified genes are involved in the transport of metal ions in our body. Further investigation of these variations may lead to better detection, assessment, and/or treatment of liver inflammation and scarring.</t>
  </si>
  <si>
    <t>Cigarette smoke exposure is a major cause of chronic obstructive pulmonary disease. Cadmium is a leading toxic component of cigarette smoke. Cadmium and zinc are highly related metals. Whereas, zinc is an essential metal required for normal health, cadmium is highly toxic. Zrt- and Irt-like protein 8 (ZIP8) is an avid transporter of both zinc and cadmium into cells and is abundantly expressed in the lung of smokers compared to nonsmokers. Our objective was to determine whether disturbed zinc homeostasis through diet or the zinc transporter ZIP8 increase susceptibility to lung damage following prolonged cigarette smoke exposure. METHODS: Cigarette smoke exposure was evaluated in the lungs of mice subject to insufficient and sufficient zinc intakes, in transgenic ZIP8 overexpressing mice, and a novel myeloid-specific ZIP8 knockout strain. RESULTS: Moderate depletion of zinc intakes in adult mice resulted in a significant increase in lung cadmium burden and permanent lung tissue loss following prolonged smoke exposure. Overexpression of ZIP8 resulted in increased lung cadmium burden and more extensive lung damage, whereas cigarette smoke exposure in ZIP8 knockout mice resulted in increased lung tissue loss without a change in lung cadmium content, but a decrease in zinc. CONCLUSIONS: Overall, findings were consistent with past human studies. Imbalance in Zn homeostasis increases susceptibility to permanent lung injury following prolonged cigarette smoke exposure. Based on animal studies, both increased and decreased ZIP8 expression enhanced irreversible tissue damage in response to prolonged tobacco smoke exposure. We believe these findings represent an important advancement in our understanding of how imbalance in zinc homeostasis and cadmium exposure via tobacco smoke may increase susceptibility to smoking-induced lung disease.</t>
  </si>
  <si>
    <t>Zinc (Zn) is a vital trace element for the body and its bioavailability influences numerous reproductive events. However, the mechanisms that regulate Zn homeostasis in the cumulus-oocyte complex (COC) are yet to be elucidated. The aim of this study was to investigate the role of estradiol 17-beta (E2), FSH and LH in Zn homeostasis regulation in bovine COC matured in vitro and Zn transporters gene expression. For this purpose, intracellular Zn levels in oocytes and cumulus cells (CC) were assessed using a Zn-specific fluorescent indicator. In addition, gene expression and sequencing of six Zn transporters (Slc39a6, Slc39a8, Slc39a14, Slc30a3, Slc30a7 and Slc30a9) were assessed. Our results demonstrated that the simultaneous presence of E2, FSH, and LH during oocyte maturation altered intracellular zinc levels and transporters expression in both oocytes and CC. Transporter's gene expression was different in oocytes and CC, possibly due to cell-specific changes in Zn levels during maturation. The interaction effects of Zn with hormonal treatments influenced the results. This study emphasizes that Slc39a6 is highly sensitive to hormone induction. Overall, the hormonal modulation of Zn homeostasis in the COC was evidenced. Also, a preponderant role of FSH as a modulator of Zn intracellular levels and transporter gene expression is suggested.</t>
  </si>
  <si>
    <t>High alcohol consumption is a risk factor for morbidity and mortality, yet few genetic loci have been robustly associated with alcohol intake. Here, we use U.K. Biobank (n = 125,249) and GERA (n = 47,967) datasets to determine genetic factors associated with extreme population-level alcohol consumption and examine the functional validity of outcomes using model organisms and in silico techniques. We identified six loci attaining genome-wide significant association with alcohol consumption after meta-analysis and meeting our criteria for replication: ADH1B (lead SNP: rs1229984), KLB (rs13130794), BTF3P13 (rs144198753), GCKR (rs1260326), SLC39A8 (rs13107325), and DRD2 (rs11214609). A conserved role in phenotypic responses to alcohol was observed for all genetic targets available for investigation (ADH1B, GCKR, SLC39A8, and KLB) in Caenorhabditis elegans. Evidence of causal links to lung cancer, and shared genetic architecture with gout and hypertension was also found. These findings offer insight into genes, pathways, and relationships for disease risk associated with high alcohol consumption.</t>
  </si>
  <si>
    <t>About half of the eukaryotic proteins bind biometals that participate in their structure and functions in virtually all physiological processes, including glycosylation. After reviewing the biological roles and transport mechanisms of calcium, magnesium, manganese, zinc and cobalt acting as cofactors of the metalloproteins involved in sugar metabolism and/or glycosylation, the paper will outline the pathologies resulting from a dysregulation of these metals homeostasis and more particularly Congenital Disorders of Glycosylation (CDGs) caused by ion transporter defects. Highlighting of CDGs due to defects in SLC39A8 (ZIP8) and TMEM165, two proteins transporting manganese from the extracellular space to cytosol and from cytosol to the Golgi lumen, respectively, has emphasized the importance of manganese homeostasis for glycosylation. Based on our current knowledge of TMEM165 structure and functions, this review will draw a picture of known and putative mechanisms regulating manganese homeostasis in the secretory pathway.</t>
  </si>
  <si>
    <t>OBJECTIVES: Since no report on the genetic characteristics of RET fusions in female patients with lung cancer is available, this study revealed the genetic and prognostic characteristics of female patients with lung cancer harboring RET fusion gene for the first time. MATERIALS AND METHODS: The molecular portfolios of 1,652 patients with lung cancer who underwent targeted next-generation sequencing for screening candidate oncogenic drivers in their histological specimens from January 2016 to December 2018 were investigated in this study. RESULTS: RET fusions were identified in 23 cases, 15 females [2.2% (15/685)] and eight males [0.9% (8/902)]. The most common fusions were KIF5B-RET in females [80% (12/15)] and CCDC6-RET in males [50% (4/8)], along with some rare RET fusions, including SLC39A8-RET, ITIH2-RET, FYCO1-RET and SLC25A36-RET in females, and MIR3924-RET, ZBTB41-RET and ITGA8-RET in males. Interestingly, the highly positive, moderate positive, and negative rates of PD-L1 staining in females were 33.3%, 8.3% and 58.3%, respectively; whereas those in males were 0%, 57.1% and 42.9%. Additionally, the progression-free survival (PFS) of stage IV patients was comparatively shorter in females, shown by the medians of 4.0 months in females and 6.0 months in males (P = 0.029). A 43-year-old female patient with metastatic lung adenocarcinoma, who harbored KIF5B-RET fusion and had highly positive PD-L1 staining, received nivolumab as second-line treatment. A partial response was achieved and remained for more than five months. CONCLUSION: Unique genetic characteristics and poor prognosis are found in female patients with lung cancer harboring RET fusion gene. Immune checkpoint inhibitors are a potential option for patients with high expression of PD-L1.</t>
  </si>
  <si>
    <t>BACKGROUND: Breast cancer (BC) is the most common malignancy in females and remains a main cause of cancer-associated death worldwide. The solute carrier (SLC) groups of membrane transport proteins, which control the influx of zinc, participate in ranging of physiological processes and may provide novel therapeutic targets of cancers. However, the prognostic values of individual SLC family 39 (SLC39A) genes in patients with BC are not clarified. MATERIALS AND METHODS: The mRNA expression of SLC family 39 genes in BC was evaluated by using the UALCAN database. The prognostic values of overall survival (OS) of SLC family 39 genes in patients with BC were investigated by Kaplan-Meier plotter. The survival analysis of cells was determined by Project Achilles. RESULTS: The analytic results suggested that SLC39A1, SLC39A3, SLC39A4, SLC39A5, SLC39A6, SLC39A7, SLC39A9, SLC39A10, SLC39A11 and SLC39A13 were significantly up-regulated in BC tissues compared with normal breast tissues. However, SLC39A8 and SLC39A14 were expressed higher in normal tissues than in BC tissues. High expression of SLC39A2, SLC39A3, SLC39A4, SLC39A5, SLC39A7, SLC39A12 and SLC39A13 was significantly associated with worse OS in patients with BC. In contrast, high mRNA levels of SLC39A6 and SLC39A14 indicated favorable OS. Through subgroup analysis, all abnormal expressed SLC family members were correlated with prognoses of patients with specific BC. Moreover, SLC39A7 was associated with proliferation and cloning of BC. CONCLUSIONS: Our results suggested that SLC family 39 members were promising prognostic biomarkers of BC. The SLC39A7 played a key role in growth and survival of BC cells.</t>
  </si>
  <si>
    <t>Moreland, E, Borisov, OV, Semenova, EA, Larin, AK, Andryushchenko, ON, Andryushchenko, LB, Generozov, EV, Williams, AG, and Ahmetov, II. Polygenic profile of elite strength athletes. J Strength Cond Res XX(X): 000-000, 2020-Strength is a heritable trait with unknown polygenic nature. So far, more than 200 DNA polymorphisms associated with strength/power phenotypes have been identified majorly involving nonathletic populations. The aim of the present study was to investigate individually and in combination the association of 217 DNA polymorphisms previously identified as markers for strength/power phenotypes with elite strength athlete status. A case-control study involved 83 Russian professional strength athletes (53 weightlifters, 30 powerlifters), 209 Russian and 503 European controls. Genotyping was conducted using micro-array analysis. Twenty-eight DNA polymorphisms (located near or in ABHD17C, ACTG1, ADCY3, ADPGK, ANGPT2, ARPP21, BCDIN3D, CRTAC1, DHODH, GBE1, IGF1, IL6, ITPR1, KIF1B, LRPPRC, MMS22L, MTHFR, NPIPB6, PHACTR1, PLEKHB1, PPARG, PPARGC1A, R3HDM1, RASGRF1, RMC1, SLC39A8, TFAP2D, ZKSCAN5 genes) were identified to have an association with strength athlete status. Next, to assess the combined impact of all 28 DNA polymorphisms, all athletes were classified according to the number of "strength" alleles they possessed. All highly elite strength athletes were carriers of at least 22 (up to 34) "strength" alleles, whereas 27.8% of Russian controls had less than 22 "strength" alleles (p &lt; 0.0001). The proportion of subjects with a high (&gt;/=26) number of "strength" alleles was significantly greater in highly elite strength athletes (84.8%) compared with less successful strength athletes (64.9%; odd ratio [OR] = 3.0, p = 0.042), Russian (26.3%; OR = 15.6, p &lt; 0.0001) or European (37.8%; OR = 6.4, p &lt; 0.0001) controls. This is the first study to demonstrate that the likelihood of becoming an elite strength athlete depends on the carriage of a high number of strength-related alleles.</t>
  </si>
  <si>
    <t>A common missense variant in SLC39A8 is convincingly associated with schizophrenia and several additional phenotypes. Homozygous loss-of-function mutations in SLC39A8 result in undetectable serum manganese (Mn) and a Congenital Disorder of Glycosylation (CDG) due to the exquisite sensitivity of glycosyltransferases to Mn concentration. Here, we identified several Mn-related changes in human carriers of the common SLC39A8 missense allele. Analysis of structural brain MRI scans showed a dose-dependent change in the ratio of T2w to T1w signal in several regions. Comprehensive trace element analysis confirmed a specific reduction of only serum Mn, and plasma protein N-glycome profiling revealed reduced complexity and branching. N-glycome profiling from two individuals with SLC39A8-CDG showed similar but more severe alterations in branching that improved with Mn supplementation, suggesting that the common variant exists on a spectrum of hypofunction with potential for reversibility. Characterizing the functional impact of this variant will enhance our understanding of schizophrenia pathogenesis and identify novel therapeutic targets and biomarkers.</t>
  </si>
  <si>
    <t>The blood-cerebrospinal fluid barrier (BCB) is important in maintaining brain manganese (Mn) homeostasis. This barrier consists of a single layer of epithelial cells, connected by tight junctions, that restrict the passage of nutrients to only allow molecules to be carried through the membrane by a transporter. These epithelial cells are polarized with asymmetrical blood-facing and cerebrospinal fluid-facing sides. Here, we have established a polarized model of a human choroid plexus papilloma cell line, HIBCPP. For the first time, Mn importers ZIP14 and ZIP8 were identified in HIBCPP cells and were found to be enriched at the basolateral and apical sides of the cell monolayer, respectively. The localization of each ZIP protein adds to the understanding of Mn transport across the HIBCPP BCB model to help understand the mechanism of Mn homeostasis within the brain.</t>
  </si>
  <si>
    <t>Obese individuals can be categorized as "healthy obese" (MHO) and "unhealthy obese" (MUO) based on the presence or absence of metabolic abnormality. This study sets out to assess potential genetic causes behind persistence of healthy metabolic status in individuals categorized as "healthy obese". This study was conducted in the framework of the Tehran cardio-metabolic genetic study (TCGS). 766 MHO subjects at the start of the study followed up 15 years for occurrence of metabolic unhealthy status. These two groups (persistent MHO, MUO) were compared regarding the presence or absence of 16 single nucleotide polymorphisms (SNPs) identified as being associated with obesity phenotype in previous studies. We used logistic regression model for assessing the association between MHO/MUO with candidate SNPs. By the end of the follow up, 206 (27%) were categorized as the persistent MHO and 560 (73%) as MUO groups. Considering interaction effect between some SNP and sex, a sex stratification analysis was applied. When the analysis was performed by gender, rs1121980 associated with a decrease, and rs7903146 with an increase in the likelihood of persistent MHO individuals. Another analysis was separately performed on postmenopausal women from both groups; it showed that rs13107325 was associated with an increase in the likelihood of persistent MHO status in this subgroup of woman. In all cases, the markers had dominant inheritance. This findings suggest that the expression of some genetic markers are associated with persistence of healthy metabolic status, in female obese individuals.</t>
  </si>
  <si>
    <t>Congenital disorders of glycosylation (CDG) are a growing group of inborn metabolic disorders with multiorgan presentation. SLC39A8-CDG is a severe subtype caused by biallelic mutations in the manganese transporter SLC39A8, reducing levels of this essential cofactor for many enzymes including glycosyltransferases. The current diagnostic standard for disorders of N-glycosylation is the analysis of serum transferrin. Exome and Sanger sequencing were performed in two patients with severe neurodevelopmental phenotypes suggestive of CDG. Transferrin glycosylation was analyzed by high-performance liquid chromatography (HPLC) and isoelectric focusing in addition to comprehensive N-glycome analysis using matrix-assisted laser desorption ionization time of flight (MALDI-TOF) mass spectrometry (MS). Atomic absorption spectroscopy was used to quantify whole blood manganese levels. Both patients presented with a severe, multisystem disorder, and a complex neurological phenotype. Magnetic resonance imaging (MRI) revealed a Leigh-like syndrome with bilateral T2 hyperintensities of the basal ganglia. In patient 1, exome sequencing identified the previously undescribed homozygous variant c.608T&gt;C [p.F203S] in SLC39A8. Patient 2 was found to be homozygous for c.112G&gt;C [p.G38R]. Both individuals showed a reduction of whole blood manganese, though transferrin glycosylation was normal. N-glycome using MALDI-TOF MS identified an increase of the asialo-agalactosylated precursor N-glycan A2G1S1 and a decrease in bisected structures. In addition, analysis of heterozygous CDG-allele carriers identified similar but less severe glycosylation changes. Despite its reliance as a clinical gold standard, analysis of transferrin glycosylation cannot be categorically used to rule out SLC39A8-CDG. These results emphasize that SLC39A8-CDG presents as a spectrum of dysregulated glycosylation, and MS is an important tool for identifying deficiencies not detected by conventional methods.</t>
  </si>
  <si>
    <t>Understanding the causal processes that contribute to disease onset and progression is essential for developing novel therapies. Although trans-acting expression quantitative trait loci (trans-eQTLs) can directly reveal cellular processes modulated by disease variants, detecting trans-eQTLs remains challenging due to their small effect sizes. Here, we analysed gene expression and genotype data from six blood cell types from 226 to 710 individuals. We used co-expression modules inferred from gene expression data with five methods as traits in trans-eQTL analysis to limit multiple testing and improve interpretability. In addition to replicating three established associations, we discovered a novel trans-eQTL near SLC39A8 regulating a module of metallothionein genes in LPS-stimulated monocytes. Interestingly, this effect was mediated by a transient cis-eQTL present only in early LPS response and lost before the trans effect appeared. Our analyses highlight how co-expression combined with functional enrichment analysis improves the identification and prioritisation of trans-eQTLs when applied to emerging cell-type-specific datasets.</t>
  </si>
  <si>
    <t>ZIP8 is a metal transporter with a role in manganese (Mn) homeostasis. A common genetic variant in ZIP8 (rs13107325; A391T) ranks in the top 10 of pleiotropic SNPs identified in GWAS; A391T has associations with an increased risk of schizophrenia, obesity, Crohn's disease, and reduced blood Mn. Here, we used CRISPR/Cas9-mediated knockin (KI) to generate a mouse model of ZIP8 A391T (Zip8 393T-KI mice). Recapitulating the SNP association with blood Mn, blood Mn was reduced in Zip8 393T-KI mice. There was restricted abnormal tissue Mn homeostasis, with decreases in liver and kidney Mn and a reciprocal increase in biliary Mn, providing in vivo evidence of hypomorphic Zip8 function. Upon challenge in a chemically induced colitis model, male Zip8 393T-KI mice exhibited enhanced disease susceptibility. ZIP8 391-Thr associated with reduced triantennary plasma N-glycan species in a population-based cohort to define a genotype-specific glycophenotype hypothesized to be linked to Mn-dependent glycosyltransferase activity. This glycophenotype was maintained in a cohort of patients with Crohn's disease. These data and the pleiotropic disease associations with ZIP8 391-Thr suggest underappreciated roles of Mn homeostasis in complex human disease.</t>
  </si>
  <si>
    <t>Zinc ions (Zn2+) are important messenger molecules involved in various physiological functions. To maintain the homeostasis of cytosolic Zn2+ concentration ([Zn2+]c), Zrt/Irt-related proteins (ZIPs) and Zn2+ transporters (ZnTs) are the two families of proteins responsible for decreasing and increasing the [Zn2+]c, respectively, by fluxing Zn2+ across the membranes of the cell and intracellular compartments in opposite directions. Most studies focus on the cytotoxicity incurred by a high concentration of [Zn2+]c and less investigate the [Zn2+]c at physiological levels. Zinc oxide-nanoparticle (ZnO-NP) is blood brain barrier-permeable and elevates the [Zn2+]c to different levels according to the concentrations of ZnO-NP applied. In this study, we mildly elevated the [Zn2+]c by ZnO-NP at concentrations below 1 mug/ml, which had little cytotoxicity, in cultured human neuroblastoma SH-SY5Y cells and characterized the importance of Zn2+ transporters in 6-hydroxy dopamine (6-OHDA)-induced cell death. The results show that ZnO-NP at low concentrations elevated the [Zn2+]c transiently in 6 hr, then declined gradually to a basal level in 24 hr. Knocking down the expression levels of ZnT1 (located mostly at the plasma membrane) and ZIP8 (present in endosomes and lysosomes) increased and decreased the ZnO-NP-induced elevation of [Zn2+]c, respectively. ZnO-NP treatment reduced the basal levels of reactive oxygen species and Bax/Bcl-2 mRNA ratios; in addition, ZnO-NP decreased the 6-OHDA-induced ROS production, p53 expression, and cell death. These results show that ZnO-NP-induced mild elevation in [Zn2+]c activates beneficial effects in reducing the 6-OHDA-induced cytotoxic effects. Therefore, brain-delivery of ZnO-NP can be regarded as a potential therapy for neurodegenerative diseases.</t>
  </si>
  <si>
    <t>Common genetic variants interact with environmental factors to impact risk of heritable diseases. A notable example of this is a single-nucleotide variant in the Solute Carrier Family 39 Member 8 (SLC39A8) gene encoding the missense variant A391T, which is associated with a variety of traits ranging from Parkinson's disease and neuropsychiatric disease to cardiovascular and metabolic diseases and Crohn's disease. The remarkable extent of pleiotropy exhibited by SLC39A8 A391T raises key questions regarding how a single coding variant can contribute to this diversity of clinical outcomes and what is the mechanistic basis for this pleiotropy. Here, we generate a murine model for the Slc39a8 A391T allele and demonstrate that these mice exhibit Mn deficiency in the colon associated with impaired intestinal barrier function and epithelial glycocalyx disruption. Consequently, Slc39a8 A391T mice exhibit increased sensitivity to epithelial injury and pathological inflammation in the colon. Taken together, our results link a genetic variant with a dietary trace element to shed light on a tissue-specific mechanism of disease risk based on impaired intestinal barrier integrity.</t>
  </si>
  <si>
    <t>Airway epithelia express intrinsic antimicrobial and nutrient-sequestering factors, which contribute to the host defense of the respiratory tract. Hepcidin is an endogenous peptide hormone that serves as a key regulator of iron metabolism, and ferroportin and ZIP8 are iron transporters. All exhibit innate antimicrobial activity. The purpose of this pilot study is to determine if molecules involved in iron regulation are expressed within sinus epithelia and to compare levels of expression between patients with and without chronic rhinosinusitis (CRS). Sinus mucosa was obtained from patients with (n = 19) and without (n = 14) CRS. Real-time polymerase chain reaction following RNA extraction was used to quantify expression of hepcidin, ferroportin, and ZIP8 mRNA. Hepcidin, ferroportin, and ZIP8 were all detected in the sinus epithelia of patients with and without CRS. However, only ZIP8 was significantly changed in CRS, with a 2.5-fold mean increase in mRNA expression relative to controls (P = .005). These findings suggest that ZIP8 may play a role in the innate epithelial defense of the paranasal sinuses.</t>
  </si>
  <si>
    <t>Solute carrier proteins (SLCs) control fluxes of ions and molecules across biological membranes and represent an emerging class of drug targets. SLC11A2 (hDMT1) mediates intestinal iron uptake and its inhibition might be used to treat iron overload diseases such as hereditary hemochromatosis. Here we report a micromolar (IC50 = 1.1 muM) pyrazolyl-pyrimidone inhibitor of radiolabeled iron uptake in hDMT1 overexpressing HEK293 cells acting by a non-competitive mechanism, which however does not affect the electrophysiological properties of the transporter. Isothermal titration calorimetry, competition with calcein, induced precipitation of radioactive iron and cross inhibition of the unrelated iron transporter SLC39A8 (hZIP8) indicate that inhibition is mediated by metal chelation. Mapping the chemical space of thousands of pyrazolo-pyrimidones and similar 2,2'-diazabiaryls in ChEMBL suggests that their reported activities might partly reflect metal chelation. Such metal chelating groups are not listed in pan-assay interference compounds (PAINS) but should be checked when addressing SLCs.</t>
  </si>
  <si>
    <t>While nearly all common genomic variants associated with schizophrenia have no known function, one corresponds to a missense variant associated with change in efficiency of a metal ion transporter, ZIP8, coded by SLC39A8. This variant has been linked to a range of phenotypes and is believed to be under recent selection pressure, but its impact on health is poorly understood. We sought to understand phenotypic implications of this variant in a large genomic biobank using an unbiased phenome-wide approach. Specifically, we generated 50 topics based on diagnostic codes using latent Dirichlet allocation, and examined them for association with the risk variant. Then, any significant topics were further characterized by examining association with individual diagnostic codes contributing to the topic. Among 50 topics, 1 was associated at an experiment-wide significance threshold (beta = 0.003, uncorrected p = 0.00049), comprising predominantly brain-related codes, including intracranial hemorrhage, cerebrovascular disease, and delirium/dementia. These results suggest that a functional variant previously associated with schizophrenia risk also increases liability to cerebrovascular disease. They further illustrate the utility of a topic-based approach to phenome-wide association.</t>
  </si>
  <si>
    <t>In patients with iron overload disorders, increasing number of reports of renal dysfunction and renal iron deposition support an association between increased iron exposure and renal injury. In systemic iron overload, elevated circulating levels of transferrin-bound (TBI) and non-transferrin-bound iron (NTBI) are filtered to the renal proximal tubules, where they may cause injury. However, the mechanisms of tubular iron handling remain elusive. To unravel molecular renal proximal tubular NTBI and TBI handling, human conditionally immortalized proximal tubular epithelial cells (ciPTECs) were incubated with (55)Fe as NTBI and fluorescently labeled holo-transferrin as TBI. Ferrous iron importers ZIP8 and ZIP14 were localized in the ciPTEC plasma membrane. Whereas silencing of either ZIP8 or ZIP14 alone did not affect (55)Fe uptake, combined silencing significantly reduced (55)Fe uptake compared to control (p &lt; 0.05). Furthermore, transferrin receptor 1 (TfR1) and ZIP14, but not ZIP8, colocalized with early endosome antigen 1 (EEA1). TfR1 and ZIP14 also colocalized with uptake of fluorescently labeled transferrin. Furthermore, ZIP14 silencing decreased (55)Fe uptake after (55)Fe-Transferrin exposure (p &lt; 0.05), suggesting ZIP14 could be involved in early endosomal transport of TBI-derived iron into the cytosol. Our data suggest that human proximal tubular epithelial cells take up TBI and NTBI, where ZIP8 and ZIP14 are both involved in NTBI uptake, but ZIP14, not ZIP8, mediates TBI-derived iron uptake. This knowledge provides more insights in the mechanisms of renal iron handling and suggests that ZIP8 and ZIP14 could be potential targets for limiting renal iron reabsorption and enhancing urinary iron excretion in systemic iron overload disorders.</t>
  </si>
  <si>
    <t>BACKGROUND: Gene-microbiome interactions are important in aetiology and pathogenesis of inflammatory bowel disease, a chronic inflammatory disorder of the gastrointestinal tract consisting of Crohn's disease and ulcerative colitis. Scarce studies on gene-microbiome interactions show very little overlap in their results. Therefore, it is of utmost importance that gene-microbiome studies are repeated. We aimed to replicate the association between the SLC39A8 [Thr]391 risk allele and gut microbiome composition in patients with inflammatory bowel disease and healthy controls. METHODS: We collected faecal samples, peripheral blood and extensive phenotype data from 291 patients with inflammatory bowel disease and 476 healthy controls. Carrier status information was obtained from whole exome sequencing data, generated using the Illumina HiSeq. The gut microbiome composition was determined by tag-sequencing the 16S rRNA gene. Associations between carrier status and disease were tested using the Wilcoxon-Mann-Whitney test. Associations between carriers and gut microbiome composition were determined using principal coordinate analyses, variance explained, alpha diversity and additive general linear models in inflammatory bowel disease, healthy controls and all groups combined. RESULTS: Crohn's disease patients were more often carriers of the missense variant (21/171, 12.3%) than controls (30/476, 6.3%) (OR = 2.1, P = 0.01). We could not identify associations between carrier status and overall gut microbiome composition and microbial richness in all tested groups after correcting for potential confounding factors. We did identify 37 different operational taxonomical units to be associated with carrier status among the tested groups. Two of these 37 were identified before in the discovery study. CONCLUSIONS: We could confirm the genetic association of the SLC39A8 [Thr]391 risk allele with Crohn's disease but we could only limited replicate the association in gut microbiome composition. Independent replication of gene-microbiome studies is warranted to identify true biological mechanisms.</t>
  </si>
  <si>
    <t>Cadmium (Cd(2+)) is a toxic and non-essential divalent metal ion in eukaryotic cells. Cells can only be targeted by Cd(2+) if it hijacks physiological high-affinity entry pathways, which transport essential divalent metal ions in a process termed "ionic and molecular mimicry". Hence, "free" Cd(2+) ions and Cd(2+) complexed with small organic molecules are transported across cellular membranes via ion channels, carriers and ATP hydrolyzing pumps, whereas receptor-mediated endocytosis (RME) internalizes Cd(2+)-protein complexes. Only Cd(2+) transport pathways validated by stringent methodology, namely electrophysiology, (109)Cd(2+) tracer studies, inductively coupled plasma mass spectrometry, atomic absorption spectroscopy, Cd(2+)-sensitive fluorescent dyes, or specific ligand binding and internalization assays for RME are reviewed whereas indirect correlative studies are excluded. At toxicologically relevant concentrations in the submicromolar range, Cd(2+) permeates voltage-dependent Ca(2+) channels ("T-type" CaV3.1, CatSper), transient receptor potential (TRP) channels (TRPA1, TRPV5/6, TRPML1), solute carriers (SLCs) (DMT1/SLC11A2, ZIP8/SLC39A8, ZIP14/SLC39A14), amino acid/cystine transporters (SLC7A9/SLC3A1, SLC7A9/SLC7A13), and Cd(2+)-protein complexes are endocytosed by the lipocalin-2/NGAL receptor SLC22A17. Cd(2+) transport via the mitochondrial Ca(2+) uniporter, ATPases ABCC1/2/5 and transferrin receptor 1 is likely but requires further evidence. Cd(2+) flux occurs through the influx carrier OCT2/SLC22A2, efflux MATE proteins SLC47A1/A2, the efflux ATPase ABCB1, and RME of Cd(2+)-metallothionein by the receptor megalin (low density lipoprotein receptor-related protein 2, LRP2):cubilin albeit at high concentrations thus questioning their relevance in Cd(2+) loading. Which Cd(2+)-protein complexes are internalized by megalin:cubilin in vivo still needs to be determined. A stringent conservative and reductionist approach is mandatory to verify relevance of transport pathways for Cd(2+) toxicity and to overcome dissemination of unsubstantiated conjectures.</t>
  </si>
  <si>
    <t>BACKGROUND: Spinal cord injury (SCI) is a devastating disorder for which the accurate prediction of the functional prognosis is urgently needed. Due to the lack of reliable prediction methods, the acute evaluation of SCI severity and therapeutic intervention efficacy is extremely difficult, presenting major obstacles to the development of acute SCI treatment. We herein report a novel method for accurately predicting the functional prognosis using the acute-phase serum zinc concentration after SCI. METHODS: We produced experimental animal SCI models with different prognoses and examined the relationship among the SCI severity, functional outcome, and acute-phase serum zinc concentration. We also examined whether we could predict the functional prognosis by evaluating the serum zinc concentration within 72h after SCI in a human prospective study. FINDINGS: In a mouse model, the acute serum zinc concentrations decreased in proportion to SCI severity and the serum zinc concentrations at 12h after SCI accurately predicted the functional prognosis. We clarified the mechanism underlying this serum zinc proportional decrease, showing that activated monocytes took up zinc from blood-serum and then infiltrated the lesion area in a severity-dependent manner. A non-linear regression analysis of 38 SCI patients showed that the serum zinc concentrations in the acute-phase accurately predicted the long-term functional outcome (R(2)=0.84) more accurately than any other previously reported acute-phase biomarkers. INTERPRETATION: The acute-phase serum zinc concentration could be a useful biomarker for predicting the functional prognosis. This simple method will allow for more objective clinical trials and the development of patient-tailored treatment for SCI.</t>
  </si>
  <si>
    <t>Importance: Deviation from normal adolescent brain development precedes manifestations of many major psychiatric symptoms. Such altered developmental trajectories in adolescents may be linked to genetic risk for psychopathology. Objective: To identify genetic variants associated with adolescent brain structure and explore psychopathologic relevance of such associations. Design, Setting, and Participants: Voxelwise genome-wide association study in a cohort of healthy adolescents aged 14 years and validation of the findings using 4 independent samples across the life span with allele-specific expression analysis of top hits. Group comparison of the identified gene-brain association among patients with schizophrenia, unaffected siblings, and healthy control individuals. This was a population-based, multicenter study combined with a clinical sample that included participants from the IMAGEN cohort, Saguenay Youth Study, Three-City Study, and Lieber Institute for Brain Development sample cohorts and UK biobank who were assessed for both brain imaging and genetic sequencing. Clinical samples included patients with schizophrenia and unaffected siblings of patients from the Lieber Institute for Brain Development study. Data were analyzed between October 2015 and April 2018. Main Outcomes and Measures: Gray matter volume was assessed by neuroimaging and genetic variants were genotyped by Illumina BeadChip. Results: The discovery sample included 1721 adolescents (873 girls [50.7%]), with a mean (SD) age of 14.44 (0.41) years. The replication samples consisted of 8690 healthy adults (4497 women [51.8%]) from 4 independent studies across the life span. A nonsynonymous genetic variant (minor T allele of rs13107325 in SLC39A8, a gene implicated in schizophrenia) was associated with greater gray matter volume of the putamen (variance explained of 4.21% in the left hemisphere; 8.66; 95% CI, 6.59-10.81; P = 5.35 x 10-18; and 4.44% in the right hemisphere; t = 8.90; 95% CI, 6.75-11.19; P = 6.80 x 10-19) and also with a lower gene expression of SLC39A8 specifically in the putamen (t127 = -3.87; P = 1.70 x 10-4). The identified association was validated in samples across the life span but was significantly weakened in both patients with schizophrenia (z = -3.05; P = .002; n = 157) and unaffected siblings (z = -2.08; P = .04; n = 149). Conclusions and Relevance: Our results show that a missense mutation in gene SLC39A8 is associated with larger gray matter volume in the putamen and that this association is significantly weakened in schizophrenia. These results may suggest a role for aberrant ion transport in the etiology of psychosis and provide a target for preemptive developmental interventions aimed at restoring the functional effect of this mutation.</t>
  </si>
  <si>
    <t>BACKGROUND: Factor VIII (FVIII) and its carrier protein von Willebrand factor (VWF) are associated with risk of arterial and venous thrombosis and with hemorrhagic disorders. We aimed to identify and functionally test novel genetic associations regulating plasma FVIII and VWF. METHODS: We meta-analyzed genome-wide association results from 46 354 individuals of European, African, East Asian, and Hispanic ancestry. All studies performed linear regression analysis using an additive genetic model and associated approximately 35 million imputed variants with natural log-transformed phenotype levels. In vitro gene silencing in cultured endothelial cells was performed for candidate genes to provide additional evidence on association and function. Two-sample Mendelian randomization analyses were applied to test the causal role of FVIII and VWF plasma levels on the risk of arterial and venous thrombotic events. RESULTS: We identified 13 novel genome-wide significant ( P&lt;/=2.5x10(-8)) associations, 7 with FVIII levels ( FCHO2/TMEM171/TNPO1, HLA, SOX17/RP1, LINC00583/NFIB, RAB5C-KAT2A, RPL3/TAB1/SYNGR1, and ARSA) and 11 with VWF levels ( PDHB/PXK/KCTD6, SLC39A8, FCHO2/TMEM171/TNPO1, HLA, GIMAP7/GIMAP4, OR13C5/NIPSNAP, DAB2IP, C2CD4B, RAB5C-KAT2A, TAB1/SYNGR1, and ARSA), beyond 10 previously reported associations with these phenotypes. Functional validation provided further evidence of association for all loci on VWF except ARSA and DAB2IP. Mendelian randomization suggested causal effects of plasma FVIII activity levels on venous thrombosis and coronary artery disease risk and plasma VWF levels on ischemic stroke risk. CONCLUSIONS: The meta-analysis identified 13 novel genetic loci regulating FVIII and VWF plasma levels, 10 of which we validated functionally. We provide some evidence for a causal role of these proteins in thrombotic events.</t>
  </si>
  <si>
    <t>ZIP8 is a membrane transporter that facilitates the uptake of divalent metals (e.g., Zn, Mn, Fe, Cd) and the mineral selenite in anionic form. ZIP8 functionality has been recently reported to regulate cell proliferation, migration and cytoskeleton arrangement, exhibiting an essential role for normal physiology. In this study, we report a ZIP8 role in chemotherapy response. We show ZIP8 regulates cell sensitivity to the anti-cancer drug cisplatin. Overexpression of ZIP8 in mouse embryonic fibroblast (MEF) cells induces cisplatin sensitivity, while knockout of ZIP8 in leukemia HAP1 cells leads to cisplatin resistance. In ZIP8 altered cells and transgenic mice, we show cisplatin is not a direct ZIP8 substrate. Further studies demonstrate that ZIP8 regulates anti-apoptotic protein Bcl-2. ZIP8 overexpression decreases Bcl-2 levels in cultured cells, mice lung and liver tissue while loss of ZIP8 elevates Bcl-2 expression in HAP1 cells and liver tissue. We also observe that ZIP8 overexpression modulates cisplatin-induced cell apoptosis, manifested by the increased protein level of cleaved Caspase-3. Since Bcl-2 elevation was previously discovered to induce cisplatin drug resistance, our results suggest ZIP8 may modulate cisplatin drug responses as well as apoptosis through Bcl-2. We therefore conclude ZIP8 is a new molecule to be involved in cisplatin drug responses and is predicted as a genetic factor to be considered in cisplatin therapy.</t>
  </si>
  <si>
    <t>Most cells in the body acquire iron via receptor-mediated endocytosis of transferrin, the circulating iron transport protein. When cellular iron levels are sufficient, the uptake of transferrin decreases to limit further iron assimilation and prevent excessive iron accumulation. In iron overload conditions, such as hereditary hemochromatosis and thalassemia major, unregulated iron entry into the plasma overwhelms the carrying capacity of transferrin, resulting in non-transferrin-bound iron (NTBI), a redox-active, potentially toxic form of iron. Plasma NTBI is rapidly cleared from the circulation primarily by the liver and other organs (e.g., pancreas, heart, and pituitary) where it contributes significantly to tissue iron overload and related pathology. While NTBI is usually not detectable in the plasma of healthy individuals, it does appear to be a normal constituent of brain interstitial fluid and therefore likely serves as an important source of iron for most cell types in the CNS. A growing body of literature indicates that NTBI uptake is mediated by non-transferrin-bound iron transporters such as ZIP14, L-type and T-type calcium channels, DMT1, ZIP8, and TRPC6. This review provides an overview of NTBI uptake by various tissues and cells and summarizes the evidence for and against the roles of individual transporters in this process.</t>
  </si>
  <si>
    <t>We have applied the docking methodology to characterize the binding modes of the divalent metal transporter 1 (DMT1) and the zinc transporter 8 (ZIP8) protein channels with: melatonin, some melatonin metabolites, and a few lead complexes of melatonin and its metabolites, in three different coordination modes (mono-coordinated, bi-coordinated and tri-coordinated). Our results show that bi-coordinated and tri-coordinated lead complexes prefer to bind inside the central region of ZIP8. Moreover, the interaction strength is larger compared with that of the free melatonin and melatonin metabolites. On the other hand, the binding modes with DMT1 of such complexes display lower binding energies, compared with the free melatonin and melatonin metabolites. Our results suggest that ZIP8 plays a major role in the translocation of Pb, bi or tri coordinated, when melatonin metabolites are present. Finally, we have characterized the binding modes responsible for the ZIP8 large affinities, found in bi-coordinated and tri-coordinated lead complexes. Our results show that such interactions are greater, because of an increase of the number of hydrogen bonds, the number and intensity of electrostatic interactions, and the interaction overlay degree in each binding mode. Our results give insight into the importance of the ZIP8 channel on lead transport and a possible elimination mechanism in lead detoxification processes. Graphical abstract .</t>
  </si>
  <si>
    <t>Transition metals are required for intestinal homeostasis and provide essential nutrients for the resident microbiota. Abnormalities in metal homeostasis are common in Crohn's disease (CD), but remain poorly defined and causes appear multifactorial. There has been renewed interest in understanding these mechanisms with the discovery of an association between a coding variant in SLC39A8 (rs13107325; ZIP8 A391T) and increased CD risk. SLC39A8 encodes the protein ZIP8, a metal transporter that is induced under inflammatory stimuli; however, studies of its gut-specific functions are lacking. Here, we show that SLC39A8 mRNA is differentially expressed in active CD with a high positive correlation with markers of disease severity, including CXCL8, TNFalpha, IFNgamma, and calprotectin. SLC39A8 expression exhibits a negative correlation with SLC39A4 and SLC39A5, two key zinc importers in absorptive enterocytes, and a lack of correlation with two manganese transporters, SLC39A14 and SLC11A2. Immunohistochemistry demonstrates ZIP8 expression in intestinal epithelial cells and immune cells of the lamina propria. Patients with CD exhibit variable patterns of ZIP8 subcellular localization within IECs. In ileal enteroids, SLC39A8 was induced by IFNgamma and IFNgamma + TNFalpha, but not by TNFalpha alone, independent of NF-kappaB activation. IFNgamma also down-regulated SLC39A5. To explore the functional implications of disease-associated genetic variation, in over-expression experiments in HEK293A cells, ZIP8 A391T was associated with increased TNFalpha-induced NF-kappaB activation, consistent with a loss of negative regulation. Taken together, these results suggest a potential role for ZIP8 in intestinal inflammation, induced by IFNgamma in the intestinal epithelial compartment, and that perturbations in negative regulation of NF-kappaB by ZIP8 A391T may contribute to CD pathogenesis.</t>
  </si>
  <si>
    <t>Trace elements such as copper (Cu), zinc (Zn), iron (Fe), and manganese (Mn) function as enzyme cofactors and second messengers in cell signaling. Trace elements are emerging as key regulators of differentiation and development of mammalian tissues including blood, brain, and skeletal muscle. We previously reported an influx of Cu and dynamic expression of metal transporters during differentiation of skeletal muscle cells. Here, we demonstrate that during differentiation of skeletal myoblasts an increase of Mn, Fe and Zn also occurs. Interestingly the Mn increase is concomitant with increased Mn-dependent SOD2 levels. To better understand the Mn import pathway in skeletal muscle cells, we probed the functional relevance of the closely related proteins ZIP8 and ZIP14, which are implicated in Zn, Mn, and Fe transport. Partial depletion of ZIP8 severely impaired growth of myoblasts and led to cell death under differentiation conditions, indicating that ZIP8-mediated metal transport is essential in skeletal muscle cells. Moreover, knockdown of Zip8 impaired activity of the Mn-dependent SOD2. Growth defects were partially rescued only by Mn supplementation to the medium, suggesting additional functions for ZIP8 in the skeletal muscle lineage. Restoring wild type Zip8 into the knockdown cells rescued the proliferation and differentiation phenotypes. On the other hand, knockdown of Zip14, had only a mild effect on myotube size, consistent with a role for ZIP14 in muscle hypertrophy. Simultaneous knockdown of both Zip8 and Zip14 further impaired differentiation and led cell death. This is the first report on the functional relevance of two members of the ZIP family of metal transporters in the skeletal muscle lineage, and further supports the paradigm that trace metal transporters are important modulators of mammalian tissue development.</t>
  </si>
  <si>
    <t>The kidney proximal tubule is a target of many renal toxicants, including cadmium (Cd), and also a place of reabsorption of essential metals in glomerular filtrate to systemic circulation. Although the mechanisms of metal transport in the convoluted proximal tubule (S1 and S2 segments) and the straight proximal tubule (S3 segment) may differ, little is known about the segment-specific modes of metal transport. Here, we utilized immortalized cell lines derived from the S1, S2, and S3 segments of mouse kidney proximal tubules, and examined the segment-specific and direction-dependent transport of Cd and manganese (Mn) using a trans-well culture system. The results showed that the uptakes of Cd(2+) and Mn(2+) from apical sides were the highest in S3 cells, and Cd(2+), Mn(2+), and Zn(2+) mutually inhibited the apical uptake of each metal. As the expression of ZIP8, a zinc transporter having affinities for Cd(2+) and Mn(2+), was the highest in S3 cells, ZIP8 may contribute largely to the apical uptakes of these metals. The efficient uptake of Mn(2+) from apical side of S3 cells may suggest an important role of ZIP8 in proximal tubule in reabsorption of Mn, an essential metal. Our study demonstrated that S1, S2, and S3 cells provide a useful tool for studying the segment-specific and direction-dependent transport of both toxic and essential metals in the kidney's proximal tubules.</t>
  </si>
  <si>
    <t>PURPOSE OF REVIEW: This article provides an overview of the pathogenesis, clinical presentation and treatment of inherited manganese transporter defects. RECENT FINDINGS: Identification of a new group of manganese transportopathies has greatly advanced our understanding of how manganese homeostasis is regulated in vivo. While the manganese efflux transporter SLC30A10 and the uptake transporter SLC39A14 work synergistically to reduce the manganese load, SLC39A8 has an opposing function facilitating manganese uptake into the organism. Bi-allelic mutations in any of these transporter proteins disrupt the manganese equilibrium and lead to neurological disease: Hypermanganesaemia with dystonia 1 (SLC30A10 deficiency) and hypermanganesaemia with dystonia 2 (SLC39A14 deficiency) are characterised by manganese neurotoxicity while SLC39A8 mutations cause a congenital disorder of glycosylation type IIn due to Mn deficiency. Inherited manganese transporter defects are an important differential diagnosis of paediatric movement disorders. Manganese blood levels and MRI brain are diagnostic and allow early diagnosis to avoid treatment delay.</t>
  </si>
  <si>
    <t>BACKGROUND: Schizophrenia is a severe mental disease with high morbidity and heritability. The SLC39A8 gene is located in 4q24 and encodes a protein that transports many metal ions. Multiple previous studies found that one of the most pleiotropic single nucleotide polymorphisms (SNPs) in SLC39A8, rs13107325, is associated with schizophrenia in the European population. However, the polymorphism of this locus is rare in other populations. In China, the Han Chinese and the Uygur Chinese are two ethnic populations that originate from different races. METHODS: A case-control study was conducted with 983 schizophrenia cases and 1230 healthy controls of the Chinese Uygur population. To validate the most promising SNP, meta-analyses were conducted with the Han Chinese and the European PGC2 data sets reported previously. RESULTS: A susceptible locus, rs10014145 (pallele = 0.014, pallele = 0.098 after correction; pgenotype = 0.004, pgenotype = 0.032 after correction) was identified in case-control study of the Chinese Uygur population. Further, the association between rs10014145 and schizophrenia was supported by a meta-analysis of Han and Uygur Chinese samples (pooled OR [95% CI] =1.10 [1.03-1.17], Z = 2.73, p = 0.006). The association between rs10014145 and schizophrenia was not significant in a meta-analysis of combined Chinese and European samples (pooled OR [95% CI] =1.07 [1.00-1.14], Z = 1.88, and p = 0.06). In addition, the "CCAC" haplotype of rs4698844-rs233814-rs13114343-rs151394 was significantly associated with schizophrenia in Uygur Chinese (P = 0.003, corrected p = 0.012). CONCLUSIONS: The results of this study support that SLC39A8 is a susceptible gene for schizophrenia in the populations of Han Chinese and Uygur Chinese in China, further studies are suggested to validate the association.</t>
  </si>
  <si>
    <t>SLC39A8 is an evolutionarily highly conserved gene that encodes the ZIP8 metal cation transporter in all vertebrates. SLC39A8 is ubiquitously expressed, including pluripotent embryonic stem cells; SLC39A8 expression occurs in every cell type examined. Uptake of ZIP8-mediated Mn(2+), Zn(2+), Fe(2+), Se(4+), and Co(2+) represents endogenous functions-moving these cations into the cell. By way of mouse genetic differences, the phenotype of "subcutaneous cadmium-induced testicular necrosis" was assigned to the Cdm locus in the 1970s. This led to identification of the mouse Slc39a8 gene, its most closely related Slc39a14 gene, and creation of Slc39a8-overexpressing, Slc39a8(neo/neo) knockdown, and cell type-specific conditional knockout mouse lines; the Slc39a8(-/-) global knockout mouse is early-embryolethal. Slc39a8(neo/neo) hypomorphs die between gestational day 16.5 and postnatal day 1-exhibiting severe anemia, dysregulated hematopoiesis, hypoplastic spleen, dysorganogenesis, stunted growth, and hypomorphic limbs. Not surprisingly, genome-wide association studies subsequently revealed human SLC39A8-deficiency variants exhibiting striking pleiotropy-defects correlated with clinical disorders in virtually every organ, tissue, and cell-type: numerous developmental and congenital disorders, the immune system, cardiovascular system, kidney, lung, liver, coagulation system, central nervous system, musculoskeletal system, eye, and gastrointestinal tract. Traits with which SLC39A8-deficiency variants are currently associated include Mn(2+)-deficient hypoglycosylation; numerous birth defects; Leigh syndrome-like mitochondrial redox deficiency; decreased serum high-density lipoprotein-cholesterol levels; increased body mass index; greater risk of coronary artery disease, hypotension, cardiovascular death, allergy, ischemic stroke, schizophrenia, Parkinson disease, inflammatory bowel disease, Crohn disease, myopia, and adolescent idiopathic scoliosis; systemic lupus erythematosus with primary Sjogren syndrome; decreased height; and inadvertent participation in the inflammatory progression of osteoarthritis.</t>
  </si>
  <si>
    <t>The zinc transporter ZnT8 (SLC30A8) localises to insulin secretory granules of beta-cells where it facilitates zinc uptake for insulin crystallisation. ZnT8 abundance has been linked to beta-cell survival and functional phenotype. However, the consequences of ZnT8 haploinsufficiency for beta-cell zinc trafficking and function remain unclear. Since investigations in human populations have shown SLC30A8 truncating polymorphisms to decrease the risk of developing Type 2 Diabetes, we hypothesised that ZnT8 haploinsufficiency would improve beta-cell function and maintain the endocrine phenotype. We used CRISPR/Cas9 technology to generate ZnT8 haploinsufficient mouse MIN6 beta-cells and showed that ZnT8 haploinsufficiency is associated with downregulation of mRNAs for Slc39a8 and Slc39a14, which encode for the zinc importers, Znt- and Irt-related proteins 8 (ZIP8) and 14 (ZIP14), and with lowered total cellular zinc content. ZnT8 haploinsufficiency disrupts expression of a distinct array of important beta-cell markers, decreases cellular proliferation via mitogen-activated protein (MAP) kinase cascades and downregulates insulin gene expression. Thus, ZnT8 cooperates with zinc importers of the ZIP family to maintain beta-cell zinc homeostasis. In contrast to the hypothesis, lowered ZnT8 expression reduces MIN6 cell survival by affecting zinc-dependent transcription factors that control the beta-cell phenotype.</t>
  </si>
  <si>
    <t>The alveolar epithelia of the lungs require manganese (Mn) as an essential nutrient, but also provide an entry route for airborne Mn that can cause neurotoxicity. Transporters involved in Mn uptake by alveolar epithelial cells are unknown. Recently, two members of the Zrt- and Irt-like protein (ZIP) family of metal transporters, ZIP8 and ZIP14, have been identified as crucial Mn importers in vivo. ZIP8 is by far most abundantly expressed in the lungs, whereas ZIP14 expression in the lungs is low compared to other tissues. We hypothesized that Mn uptake by alveolar epithelial cells is primarily mediated by ZIP8. To test our hypothesis, we used A549 cells, a type II alveolar cell line. Mirroring the in vivo situation, A549 cells expressed higher levels of ZIP8 than cell models for the liver, intestines, and kidney. Quantification of ZIP8 and ZIP14 revealed a strong enrichment of ZIP8 over ZIP14 in A549 cells. Using siRNA technology, we identified ZIP8 and ZIP14 as the major transporters mediating Mn uptake by A549 cells. To our surprise, knockdown of either ZIP8 or ZIP14 impaired Mn accumulation to a similar extent, which we traced back to similar amounts of ZIP8 and ZIP14 at the plasma membrane. Our study highlights the importance of both ZIP8 and ZIP14 in Mn metabolism of alveolar epithelial cells.</t>
  </si>
  <si>
    <t>ZIP8, a Zrt-/Irt-related protein encoded by Slc39A8, was originally discovered as a zinc transporter, but since then its roles as a transporter for cadmium (Cd) and manganese (Mn) have also been well characterized. ZIP8 is highly expressed in the S3 segment of the proximal tubules of the mouse kidney and may play a significant role in reabsorption of both toxic Cd and essential Mn from the lumen to the epithelial cells of the proximal tubule. In recent years, associations between various human diseases and genetic variations of ZIP8 have been reported. Missense mutations in the human SLC39A8 gene are associated with serious disorders of Mn metabolism, showing symptoms similar to congenital glycosylation deficiency. Enhanced excretion of Mn via bile or urine might be the cause of extremely low blood Mn levels in ZIP8-mutated patients, leading to the defects in Mn-dependent glycosylation. Several genome-wide association studies have demonstrated the associations of multiple diseases and ZIP8 SNPs constituting missense mutations. These findings suggest that ZIP8 plays more important roles than previously expected as a modulator of Mn homeostasis in the body. Elucidation of biochemical mechanisms regarding the metal-transporting ability of ZIP8 and its alteration by mutation is required for better understanding of the role of ZIP8 in human diseases.</t>
  </si>
  <si>
    <t>There is increasing evidence that environmental manganese (Mn) exposure early in life can have negative effects on children's neurodevelopment and increase the risk of behavioral problems, including attention deficit hyperactivity disorder (ADHD). Factors that may contribute to differences in sensitivity to Mn exposure are sex and genetic variation of proteins involved in the regulation of Mn concentrations. Here we investigate if sex and polymorphisms in Mn transporter genes SLC30A10 and SLC39A8 influence the association between Mn exposure and ADHD-related behavioral problems in children. The SNPs rs1776029 and rs12064812 in SLC30A10, and rs13107325 in SLC39A8 were genotyped by TaqMan PCR or pyrosequencing in a population of Italian children (aged 11-14years; n=645) with a wide range of environmental Mn exposure. Mn in surface soil was measured in situ using XRF technology or modeled by geospatial analysis. Linear regression models or generalized additive models (GAM) were used for analyzing associations between soil Mn and neurobehavioral problems assessed by the Conners' behavior rating scales (self-, and parent-reported). Gene-environment interactions (Mn transporter genotype x soil Mn) were evaluated using a genetic score in which genotypes for the three SNPs were combined based on their association with blood Mn, as an indication of their influence on Mn regulation. We observed differences in associations between soil Mn and neurobehavior between sexes. For several self-reported Conners' scales, girls showed U-shaped relationships with higher (worse) Conners' scoring at higher soil Mn levels, and several parent-reported scales showed positive linear relationships between increasing soil Mn and higher Conner's scores. For boys, we observed a positive linear relationship with soil Mn for one Conner's outcome only (hyperactivity, parent-reported). We also observed some interactions between soil Mn and the genetic score on Conner's scales in girls and girls with genotypes linked to high blood Mn showed particularly strong positive associations between soil Mn and parent-reported Conners' scales. Our results indicate that sex and polymorphisms in Mn transporter genes contribute to differences in sensitivity to Mn exposure from the environment and that girls that are genetically less efficient at regulating Mn, may be a particularly vulnerable group.</t>
  </si>
  <si>
    <t>Manganese supports numerous neuronal functions but in excess is neurotoxic. Consequently, regulation of manganese flux at the blood-brain barrier (BBB) is critical to brain homeostasis. However, the molecular pathways supporting the transcellular trafficking of divalent manganese ions within the microvascular capillary endothelial cells (BMVECs) that constitute the BBB have not been examined. In this study, we have determined that ZIP8 and ZIP14 (Zrt- and Irt-like proteins 8 and 14) support Mn(2+) uptake by BMVECs and that neither DMT1 nor an endocytosis-dependent pathway play any significant role in Mn(2+) uptake. Specifically, siRNA-mediated knockdown of ZIP8 and ZIP14 coincided with a decrease in manganese uptake, and kinetic analyses revealed that manganese uptake depends on pH and bicarbonate and is up-regulated by lipopolysaccharide, all biochemical markers of ZIP8 or ZIP14 activity. Mn(2+) uptake also was associated with cell-surface membrane presentation of ZIP8 and ZIP14, as indicated by membrane protein biotinylation. Importantly, surface ZIP8 and ZIP14 biotinylation and Mn(2+)-uptake experiments together revealed that these transporters support manganese uptake at both the apical, blood and basal, brain sides of BMVECs. This indicated that in the BMVECs of the BBB, these two transporters support a bidirectional Mn(2+) flux. We conclude that BMVECs play a critical role in controlling manganese homeostasis in the brain.</t>
  </si>
  <si>
    <t>There is a long way from the initial discovery of a genome-wide significant signal to mechanistic understanding of the association. Identification of the gene and causal polymorphism usually requires an extensive additional effort. The schizophrenia genome-wide significant locus at 4q24 may be a rare exception to this pattern. As discussed in this review, the association at this locus is most probably driven by a functional missense variant at the metal cations transporter SLC39A8. The variant, rs13107325, is almost exclusive of European populations and is one of the most pleiotropic variants of the genome, being associated at genome-wide significant level with several additional traits, such as body mass index, Crohn's disease, blood pressure related-traits, and serum levels of manganese, N-terminal pro-B-type natriuretic peptide and HDL-cholesterol. SLC39A8 seems to be subject to recent natural selection in Europeans. It is almost ubiquitously expressed and its physiological role is beginning to be elucidated, mainly in relation to immunity. This manuscript presents arguments in favor of the rs13107325 variant as the functional variant responsible for the association of this locus with schizophrenia, reviews the genetic associations with this gene, the evidences of natural selection on the gene, and the known aspects about its structure and physiological functions. Finally, some hypotheses about putative mechanisms for its association with schizophrenia are presented based on this knowledge, including impaired immunity/inflammation, interference with glutamatergic neurotransmission, homeostasis of essential metals in brain, such as iron, zinc or manganese, or neurotoxicity by heavy metals, such as cadmium or lead.</t>
  </si>
  <si>
    <t>PurposeSLC39A8 deficiency is a severe inborn error of metabolism that is caused by impaired function of manganese metabolism in humans. Mutations in SLC39A8 lead to impaired function of the manganese transporter ZIP8 and thus manganese deficiency. Due to the important role of Mn(2+) as a cofactor for a variety of enzymes, the resulting phenotype is complex and severe. The manganese-dependence of beta-1,4-galactosyltransferases leads to secondary hypoglycosylation, making SLC39A8 deficiency both a disorder of trace element metabolism and a congenital disorder of glycosylation. Some hypoglycosylation disorders have previously been treated with galactose administration. The development of an effective treatment of the disorder by high-dose manganese substitution aims at correcting biochemical, and hopefully, clinical abnormalities.MethodsTwo SCL39A8 deficient patients were treated with 15 and 20 mg MnSO4/kg bodyweight per day. Glycosylation and blood manganese were monitored closely. In addition, magnetic resonance imaging was performed to detect potential toxic effects of manganese.ResultsAll measured enzyme dysfunctions resolved completely and considerable clinical improvement regarding motor abilities, hearing, and other neurological manifestations was observed.ConclusionHigh-dose manganese substitution was effective in two patients with SLC39A8 deficiency. Close therapy monitoring by glycosylation assays and blood manganese measurements is necessary to prevent manganese toxicity.</t>
  </si>
  <si>
    <t>BACKGROUND: Manganese (Mn) is an essential metal that can become neurotoxic at elevated levels with negative consequences on neurodevelopment. We have evaluated the influence of single nucleotide polymorphisms (SNPs) in Mn transporter genes SLC30A10 and SLC39A8 on Mn concentrations in dentine, a validated biomarker that reflects Mn tissue concentrations early in life. METHODS: The study included 195 children with variable environmental Mn exposure. Mn concentrations in dentine representing fetal, early postnatal and early childhood developmental periods were measured using laser ablation-inductively coupled plasma mass spectrometry. SLC30A10 rs12064812 (T/C) and SLC39A8 rs13107325 (C/T) were genotyped by TaqMan real time PCR and SLC30A10 rs1776029 (G/A) by pyrosequencing; and SNPs were analyzed in association with Mn in dentine. RESULTS: SLC39A8 rs13107325 rare allele (T) carriers had significantly higher Mn concentrations in postnatal dentine (110%, p=0.008). For all SNPs we also observed non-significant associations with Mn concentrations in dentine in opposite directions for fetal and early postnatal periods. Furthermore, there were significant differences in the influence of SLC30A10 rs1776929 genotypes on Mn concentrations in dentine between sexes. DISCUSSION: The findings from this study indicate that common SNPs in Mn transporters influence Mn homeostasis in early development and may therefore be important to consider in future studies of early life Mn exposure and health effects. Our results also suggest that the influence of these transporters on Mn regulation may differ by developmental stage, as well as between girls and boys.</t>
  </si>
  <si>
    <t>Zinc homeostasis in cells depends on zinc transporters, which are divided into 2 families: ZnT (SLC30A) and ZIP (SLC39A). In this study, we examined the effect of 20 single nucleotide polymorphisms (SNPs) in 10 genes encoding zinc transporters on blood zinc concentration in Japanese subjects (n=102). Blood zinc levels were determined by microwave plasma-atomic emission spectrometry, and SNPs were analyzed by polymerase chain reaction followed by restriction fragment length polymorphism analysis. Among the 20 SNPs examined, 3 SNPs (SLC30A3 rs11126936, SLC39A8 rs233804, and SLC39A14 rs4872479) were significantly associated with blood zinc concentration. Individuals with genotype TT and TG in rs11126936 showed significantly higher blood zinc concentrations than those with GG. As for rs233804, individuals harboring the A allele had significantly higher blood zinc concentrations than those without this allele. Furthermore, the genotype TT and TG in rs4872479 had significantly higher blood zinc concentrations than those with GG. Among these three SNPs, combination of SLC30A3 rs11126936 and SLC39A8 rs233804 may strongly affect blood zinc levels. This study is the first comprehensive investigation of the effect of SNPs in genes encoding zinc transporters on blood zinc concentration. Adverse effects of zinc deficiency are reported and above 3 SNPs may be related to genetic susceptibility to zinc deficiency.</t>
  </si>
  <si>
    <t>Zn(2+) -homoeostasis including free Zn(2+) ([Zn(2+) ]i ) is regulated through Zn(2+) -transporters and their comprehensive understanding may be important due to their contributions to cardiac dysfunction. Herein, we aimed to examine a possible role of Zn(2+) -transporters in the development of heart failure (HF) via induction of ER stress. We first showed localizations of ZIP8, ZIP14 and ZnT8 to both sarcolemma and S(E)R in ventricular cardiomyocytes (H9c2 cells) using confocal together with calculated Pearson's coefficients. The expressions of ZIP14 and ZnT8 were significantly increased with decreased ZIP8 level in HF. Moreover, [Zn(2+) ]i was significantly high in doxorubicin-treated H9c2 cells compared to their controls. We found elevated levels of ER stress markers, GRP78 and CHOP/Gadd153, confirming the existence of ER stress. Furthermore, we measured markedly increased total PKC and PKCalpha expression and PKCalpha-phosphorylation in HF. A PKC inhibition induced significant decrease in expressions of these ER stress markers compared to controls. Interestingly, direct increase in [Zn(2+) ]i using zinc-ionophore induced significant increase in these markers. On the other hand, when we induced ER stress directly with tunicamycin, we could not observe any effect on expression levels of these Zn(2+) transporters. Additionally, increased [Zn(2+) ]i could induce marked activation of PKCalpha. Moreover, we observed marked decrease in [Zn(2+) ]i under PKC inhibition in H9c2 cells. Overall, our present data suggest possible role of Zn(2+) transporters on an intersection pathway with increased [Zn(2+) ]i and PKCalpha activation and induction of HF, most probably via development of ER stress. Therefore, our present data provide novel information how a well-controlled [Zn(2+) ]i via Zn(2+) transporters and PKCalpha can be important therapeutic approach in prevention/treatment of HF.</t>
  </si>
  <si>
    <t>Isolated left ventricular noncompaction (LVNC) results from excessive trabeculation and impaired myocardial compaction during heart development. The extracellular matrix (ECM) that separates endocardium from myocardium plays a critical but poorly understood role in ventricular trabeculation and compaction. In an attempt to characterize solute carrier family 39 member 8-null (Slc39a8-null) mice, we discovered that homozygous null embryos do not survive embryogenesis and exhibit a cardiac phenotype similar to human LVNC. Slc39a8 encodes a divalent metal cation importer that has been implicated in ECM degradation through the zinc/metal regulatory transcription factor 1 (Zn/MTF1) axis, which promotes the expression of ECM-degrading enzymes, including Adamts metalloproteinases. Here, we have shown that Slc39a8 is expressed by endothelial cells in the developing mouse heart, where it serves to maintain cellular Zn levels. Furthermore, Slc39a8-null hearts exhibited marked ECM accumulation and reduction of several Adamts metalloproteinases. Consistent with the in vivo observations, knockdown of SLC39A8 in HUVECs decreased ADAMTS1 transcription by decreasing cellular Zn uptake and, as a result, MTF1 transcriptional activity. Our study thus identifies a gene underlying ventricular trabeculation and compaction development, and a pathway regulating ECM during myocardial morphogenesis.</t>
  </si>
  <si>
    <t>BACKGROUND: The SLC39A14, SLC30A10 and SLC39A8 are considered to be key genes involved in manganese (Mn) homeostasis in humans. Mn levels in plasma and urine are useful tools for early recognition of these disorders. We aimed to explore further biomarkers of Mn deposition in the central nervous system in two siblings presenting with acute dystonia and hypermanganesemia due to mutations in SLC39A14. These biomarkers may help clinicians to establish faster and accurate diagnosis and to monitor disease progression after chelation therapy is administered. RESULTS: A customized gene panel for movement disorders revealed a novel missense variant (c.311G &gt; T; p.Ser104Ile) in SLC39A14 gene in two siblings presenting at the age of 10 months with acute dystonia and motor regression. Mn concentrations were analyzed using inductively coupled mass spectrometry in plasma and cerebrospinal fluid, disclosing elevated Mn levels in the index case compared to control patients. Surprisingly, Mn values were 3-fold higher in CSF than in plasma. We quantified the pallidal index, defined as the ratio between the signal intensity in the globus pallidus and the subcortical frontal white matter in axial T1-weighted MRI, and found significantly higher values in the SLC39A14 patient than in controls. These values increased over a period of 10 years, suggesting the relentless pallidal accumulation of Mn. Following genetic confirmation, a trial with the Mn chelator Na2CaEDTA led to a reduction in plasma Mn, zinc and selenium levels. However, parents reported worsening of cervical dystonia, irritability and sleep difficulties and chelation therapy was discontinued. CONCLUSIONS: Our study expands the very few descriptions of patients with SLC39A14 mutations. We report for the first time the elevation of Mn in CSF of SLC39A14 mutated patients, supporting the hypothesis that brain is an important organ of Mn deposition in SLC39A14-related disease. The pallidal index is an indirect and non-invasive method that can be used to rate disease progression on follow-up MRIs. Finally, we propose that patients with inherited defects of manganese transport should be initially treated with low doses of Na2CaEDTA followed by gradual dose escalation, together with a close monitoring of blood trace elements in order to avoid side effects.</t>
  </si>
  <si>
    <t>Manganese is an essential trace element, but also at high levels a neurotoxicant. Manganese neurotoxicity has been extensively studied since its discovery in highly exposed workers. The International conference MANGANESE2016 held at the Icahn School of Medicine at Mount Sinai in New York provided relevant updates on manganese research in relation to both occupational and environmental exposures. Epidemiological, toxicological and cellular studies reported at the conference have yielded new insights on mechanisms of manganese toxicity and on opportunities for preventive intervention. Strong evidence now exists for causal associations between manganese and both neurodevelopmental and neurodegenerative disorders. The neurodevelopmental effects of early life exposures are an example of the developmental origin of health and disease (DOHAD) concept. Brain imaging has rapidly become an important tool for examining brain areas impacted by manganese at various life stages. Candidate biomarkers of exposure are being identified in hair, nails, and teeth and reflect different exposure windows and relate to different health outcomes. Sex differences were reported in several studies, suggesting that women are more susceptible. New evidence indicates that the transporter genes SLC30A10 and SLC39A8 influence both manganese homeostasis and toxicity. New potential chelation modalities are being developed.</t>
  </si>
  <si>
    <t>SLC39A8 encodes ZIP8, a divalent metal ion transporter. Mutations in the SLC39A8 gene are associated with congenital disorder of glycosylation type II and Leigh syndrome. Notably, affected patients with both disorders exhibited severe manganese (Mn) deficiency. The cellular function of human SLC39A8 (hSLC39A8) and the mechanisms by which mutations in this protein lead to human diseases are unclear. Herein, we show that hSLC39A8 mediates (54)Mn uptake by the cells, and its expression is regulated by Mn. While expression of wild-type hSLC39A8 increased (54)Mn uptake activity, disease-associated mutations abrogated the ability of the transporter to mediate Mn uptake into the cells, thereby providing a causal link to severe Mn deficiency. All mutants failed to localize on the cell surface and were retained within the endoplasmic reticulum. Interestingly, expression of hSLC39A8 mutants of both CDG type II and Leigh syndrome reduced mitochondrial (54)Mn levels and activity of Mn-dependent mitochondrial superoxide dismutase MnSOD, and in turn increased oxidative stress. The expression of wild-type hSLC39A8, but not the disease-associated mutants, promoted mitochondrial functions. Moreover, loss of function analyses further corroborate hSLC39A8's critical role in mediating Mn uptake and mitochondrial function. Our results provide a potential pathogenic mechanism of diseases that are associated with hSLC39A8 mutations.</t>
  </si>
  <si>
    <t>RATIONALE: Albuterol, a bronchodilator medication, is the first-line therapy for asthma worldwide. There are significant racial/ethnic differences in albuterol drug response. OBJECTIVES: To identify genetic variants important for bronchodilator drug response (BDR) in racially diverse children. METHODS: We performed the first whole-genome sequencing pharmacogenetics study from 1,441 children with asthma from the tails of the BDR distribution to identify genetic association with BDR. MEASUREMENTS AND MAIN RESULTS: We identified population-specific and shared genetic variants associated with BDR, including genome-wide significant (P &lt; 3.53 x 10(-7)) and suggestive (P &lt; 7.06 x 10(-6)) loci near genes previously associated with lung capacity (DNAH5), immunity (NFKB1 and PLCB1), and beta-adrenergic signaling (ADAMTS3 and COX18). Functional analyses of the BDR-associated SNP in NFKB1 revealed potential regulatory function in bronchial smooth muscle cells. The SNP is also an expression quantitative trait locus for a neighboring gene, SLC39A8. The lack of other asthma study populations with BDR and whole-genome sequencing data on minority children makes it impossible to perform replication of our rare variant associations. Minority underrepresentation also poses significant challenges to identify age-matched and population-matched cohorts of sufficient sample size for replication of our common variant findings. CONCLUSIONS: The lack of minority data, despite a collaboration of eight universities and 13 individual laboratories, highlights the urgent need for a dedicated national effort to prioritize diversity in research. Our study expands the understanding of pharmacogenetic analyses in racially/ethnically diverse populations and advances the foundation for precision medicine in at-risk and understudied minority populations.</t>
  </si>
  <si>
    <t>Human GWAS of obesity have been successful in identifying loci associated with adiposity, but for the most part, these are non-coding SNPs whose function, or even whose gene of action, is unknown. To help identify the genes on which these human BMI loci may be operating, we conducted a high throughput screen in Drosophila melanogaster. Starting with 78 BMI loci from two recently published GWAS meta-analyses, we identified fly orthologs of all nearby genes (+/- 250KB). We crossed RNAi knockdown lines of each gene with flies containing tissue-specific drivers to knock down (KD) the expression of the genes only in the brain and the fat body. We then raised the flies on a control diet and compared the amount of fat/triglyceride in the tissue-specific KD group compared to the driver-only control flies. 16 of the 78 BMI GWAS loci could not be screened with this approach, as no gene in the 500-kb region had a fly ortholog. Of the remaining 62 GWAS loci testable in the fly, we found a significant fat phenotype in the KD flies for at least one gene for 26 loci (42%) even after correcting for multiple comparisons. By contrast, the rate of significant fat phenotypes in RNAi KD found in a recent genome-wide Drosophila screen (Pospisilik et al. (2010) is ~5%. More interestingly, for 10 of the 26 positive regions, we found that the nearest gene was not the one that showed a significant phenotype in the fly. Specifically, our screen suggests that for the 10 human BMI SNPs rs11057405, rs205262, rs9925964, rs9914578, rs2287019, rs11688816, rs13107325, rs7164727, rs17724992, and rs299412, the functional genes may NOT be the nearest ones (CLIP1, C6orf106, KAT8, SMG6, QPCTL, EHBP1, SLC39A8, ADPGK /ADPGK-AS1, PGPEP1, KCTD15, respectively), but instead, the specific nearby cis genes are the functional target (namely: ZCCHC8, VPS33A, RSRC2; SPDEF, NUDT3; PAGR1; SETD1, VKORC1; SGSM2, SRR; VASP, SIX5; OTX1; BANK1; ARIH1; ELL; CHST8, respectively). The study also suggests further functional experiments to elucidate mechanism of action for genes evolutionarily conserved for fat storage.</t>
  </si>
  <si>
    <t>Neuroblastoma is one of the leading causes of cancerassociated mortality worldwide, particularly in children, partially due to the absence of effective therapeutic targets and diagnostic biomarkers. Therefore, novel molecular targets are critical to the development of therapeutic approaches for neuroblastoma. In the present study, the functions of zinc transporter ZIP8 (Zip8), a member of the zinc transporting protein family, were investigated as novel molecular targets in neuroblastoma cancer cells. The proliferation rates of neuroblastoma cancer cells were significantly decreased when Zip8 was knocked down by lentiviralmediated RNA interference. Study of the molecular mechanism suggested that Zip8 modulated the expression of key genes involved in the nuclear factorkappaB signaling pathway. Furthermore, Zip8 depletion suppressed the migratory potential of neuroblastoma cancer cells by reducing the expression levels of matrix metalloproteinases. In conclusion, the results of the present study suggested that Zip8 was an important regulator of neuroblastoma cell proliferation and migration, indicating that Zip8 may be a potential anticancer therapeutic target and a promising diagnostic biomarker for human neuroblastoma.</t>
  </si>
  <si>
    <t>Progressive loss of tissue homeostasis is a hallmark of numerous age-related pathologies, including osteoarthritis (OA). Accumulation of senescent chondrocytes in joints contributes to the age-dependent cartilage loss of functions through the production of hypertrophy-associated catabolic matrix-remodeling enzymes and pro-inflammatory cytokines. Here, we evaluated the effects of the secreted variant of the anti-aging hormone alpha-Klotho on cartilage homeostasis during both cartilage formation and OA development. First, we found that alpha-Klotho expression was detected during mouse limb development, and transiently expressed during in vitro chondrogenic differentiation of bone marrow-derived mesenchymal stem cells. Genome-wide gene array analysis of chondrocytes from OA patients revealed that incubation with recombinant secreted alpha-Klotho repressed expression of the NOS2 and ZIP8/MMP13 catabolic remodeling axis. Accordingly, alpha-Klotho expression was reduced in chronically IL1beta-treated chondrocytes and in cartilage of an OA mouse model. Finally, in vivo intra-articular secreted alpha-Kotho gene transfer delays cartilage degradation in the OA mouse model. Altogether, our results reveal a new tissue homeostatic function for this anti-aging hormone in protecting against OA onset and progression.</t>
  </si>
  <si>
    <t>Genetic factors predictive of severe adolescent idiopathic scoliosis (AIS) are largely unknown. To identify genetic variation associated with severe AIS, we performed an exome-wide association study of 457 severe AIS cases and 987 controls. We find a missense SNP in SLC39A8 (p.Ala391Thr, rs13107325) associated with severe AIS (P = 1.60 x 10(-7), OR = 2.01, CI = 1.54-2.62). This pleiotropic SNP was previously associated with BMI, blood pressure, cholesterol, and blood manganese level. We replicate the association in a second cohort (841 cases and 1095 controls) resulting in a combined P = 7.02 x 10(-14), OR = 1.94, CI = 1.63-2.34. Clinically, the minor allele of rs13107325 is associated with greater spinal curvature, decreased height, increased BMI and lower plasma manganese in our AIS cohort. Functional studies demonstrate reduced manganese influx mediated by the SLC39A8 p.Ala391Thr variant and vertebral abnormalities, impaired growth, and decreased motor activity in slc39a8 mutant zebrafish. Our results suggest the possibility that scoliosis may be amenable to dietary intervention.</t>
  </si>
  <si>
    <t>Zrt/Irt-like protein 8 (ZIP8) (encoded by Slc39a8) is a multifunctional membrane transporter that influxes essential metal cations Zn(2+), Mn(2+), Fe(2+), and nonmetal inorganic selenite (HSeO3(-)). Physiological roles of ZIP8 in different cell types and tissues remain to be elucidated. We aimed to investigate ZIP8 functions in liver. Two mouse models were used in this study: 1) 13- to 21-mo-old Slc39a8(+/neo) hypomorphs having diminished ZIP8 levels and 2) a liver-specific ZIP8 acute knockdown mouse (Ad-shZip8). Histology, immunohistochemistry, and Western blotting were used to investigate ZIP8-deficiency effects on hepatic injury, inflammatory changes, and oxidative stress. Selenium (Se) and zinc (Zn) were quantified in tissues by inductively coupled plasma-mass spectrophotometry. We found that ZIP8 is required to maintain normal liver function; moderate or acute decreases in ZIP8 activity resulted in hepatic pathology. Spontaneous liver neoplastic nodules appeared in ~50% of Slc39a8(+/neo) between 13 and 21 mo of age, exhibiting features of inflammation, fibrosis, and liver injury. In Ad-shZip8 mice, significant hepatomegaly was observed; histology showed ZIP8 deficiency was associated with hepatocyte injury, inflammation, and proliferation. Significant decreases in Se, but not Zn, were found in Ad-shZip8 liver. Consistent with this Se deficit, liver expression of selenoproteins glutathione peroxidases 1 and 2 was downregulated, along with decreases in antioxidant superoxide dismutases 1 and 2, consistent with increased oxidative stress. Thus, ZIP8 plays an important role in maintaining normal hepatic function, likely through regulating Se homeostasis and redox balance. Hepatic ZIP8 deficiency is associated with liver pathology, including oxidative stress, inflammation, proliferation, and hepatocellular injury. NEW &amp; NOTEWORTHY Zrt/Irt-like protein 8 (ZIP8) is a multifunctional membrane transporter that facilitates biometal and mineral uptake. The role of ZIP8 in liver physiology has not been previously investigated. Liu et al. discovered unique ZIP8 functions, i.e., regulation of hepatic selenium content and association of ZIP8 deficiency in mouse liver with liver defects.</t>
  </si>
  <si>
    <t>ZIP8 is a recently identified membrane transporter which facilitates uptake of many substrates including both essential and toxic divalent metals (e.g. zinc, manganese, iron, cadmium) and inorganic selenium. Many ZIP8 regulated downstream signals and pathways remain to be elucidated. In this study, we investigated ZIP8 regulatory roles in downstream targets in ZIP8-gain and loss cells and in ZIP8 overexpressed lungs. Our results show that the overexpression of ZIP8 in mouse fibroblast cells (MEF) induces significant morphological change and re-organization of filament actin (F-actin), along with increased cell proliferation and migration rate. In ZIP8 knockout chronic myelogenous leukemia HAP1 cells, significant clonal morphological change with increased cell-cell adhesion was observed. In the ZIP8 overexpressed lung, F-actin was aberrantly enriched around the tracheal branch. In these ZIP8 gain and loss cell lines and ZIP8 transgenic lungs, we identified two relevant transcription factors, NF-kappaB and Snail2, whose activation is dependent on the ZIP8 level. They were both significantly upregulated in ZIP8 overexpressed cells and lungs. Expression of NF-kappaB and Snail2 targets, COL1A2 and E-cadherin, was also correspondingly elevated. Taken together, our results suggest that ZIP8 is a new regulator for cell morphology and cytoskeleton which involves NF-kappaB and Snail2.</t>
  </si>
  <si>
    <t>Slc39a8 encodes ZIP8, a divalent cation/bicarbonate symporter expressed in pluripotent mouse embryonic stem cells, and therefore ubiquitous in adult tissues; ZIP8 influxes Zn(2+), Mn(2+) and Fe(2+). Slc39a8(neo/neo) knockdown mice exhibit 10-15% of wild-type ZIP8 mRNA and protein levels, and show pleiotropic phenotype of stunted growth, neonatal lethality, multi-organ dysmorphogenesis, and dysregulated hematopoiesis manifested as severe anemia. Herein we performed RNA-seq analysis of gestational day (GD)13.5 yolk sac and placenta, and GD16.5 liver, kidney, lung, heart and cerebellum, comparing Slc39a8(neo/neo) with Slc39a8(+/+) wild-type. Meta-data analysis of differentially-expressed genes revealed 29 unique genes from all tissues - having enriched GO categories associated with hematopoiesis and hypoxia and KEGG categories of complement, response to infection, and coagulation cascade - consistent with dysregulated hematopoietic stem cell fate. Based on transcription factor (TF) profiles in the JASPAR database, and searching for TF-binding sites enriched by Pscan, we identified numerous genes encoding zinc-finger and other TFs associated with hematopoietic stem cell functions. We conclude that, in this mouse model, deficient ZIP8-mediated divalent cation transport affects zinc-finger (e.g. GATA proteins) and other TFs interacting with GATA proteins (e.g. TAL1), predominantly in yolk sac. These data strongly support the phenotype of dysmorphogenesis and anemia seen in Slc39a8(neo/neo) mice in utero.</t>
  </si>
  <si>
    <t>Monocytes recruited and adhering to the inflamed arteries are crucial for atherosclerosis development. Here, we report the role of zinc (Zn(2+)) homeostasis in monocyte adhesion and recruitment. By comparing the expression levels of Zn(2+) transporters between non-adhering and adhering monocytes, we found that the Zn(2+) importer ZIP8 was specifically upregulated in monocytes adhering to the aortas ex-vivo. Although the overexpression of ZIP8 increased the absorption of Zn(2+), Fe(2+) and Cd(2+) in monocytes, only Zn(2+) supplementation was demonstrated capable of promoting the adhesion of monocytes to endothelial monolayers in vitro. In addition, we confirmed the role of ZIP8-dependent Zn(2+) influx in promoting monocyte adhesion to the aortas ex-vivo. More importantly, the enforced expression of ZIP8 increased monocyte adhesion and recruitment to the nascent atherosclerotic lesions in ApoE(-/-) mice. Overall, our results suggest that the Zn(2+) influx in monocytes regulated by ZIP8 is a novel factor determining their adhesion and recruitment to atherosclerotic lesions, and that targeting ZIP8 or Zn(2+) homeostasis may represent a novel strategy to interfere these activities.</t>
  </si>
  <si>
    <t>Cadmium is considered one of the most harmful carcinogenic heavy metals in the human body. Although many scientists have performed research on cadmium toxicity mechanism, the toxicokinetic process of cadmium toxicity remains unclear. In the present study, the kinetic response of proteome in/and A549 cells to exposure of exogenous cadmium was profiled. A549 cells were treated with cadmium sulfate (CdSO4 ) for different periods and expressions of proteins in cells were detected by two-dimensional gel electrophoresis. The kinetic expressions of proteins related to cadmium toxicity were further investigated by reverse transcription-polymerase chain reaction and western blotting. Intracellular cadmium accumulation and content fluctuation of several essential metals were observed after 0-24 hours of exposure by inductively coupled plasma mass spectrometry. Fifty-four protein spots showed significantly differential responses to CdSO4 exposure at both 4.5 and 24 hours. From these proteins, four expression patterns were concluded. Their expressions always exhibited a maximum abundance ratio after CdSO4 exposure for 24 hours. The expression of metallothionein-1 and ZIP-8, concentration of total protein, and contents of cadmium, zinc, copper, cobalt and manganese in cells also showed regular change. In synthesis, the replacement of the essential metals, the inhibition of the expression of metal storing protein and the activation of metal efflux system are involved in cadmium toxicity.</t>
  </si>
  <si>
    <t>By functioning as an enzyme cofactor, hemoglobin component, and gene regulator, heme is vital for life. One mode of heme-regulated transcription involves amplifying the activity of GATA-1, a key determinant of erythrocyte differentiation. To discover biological consequences of the metal cofactor-transcription factor mechanism, we merged GATA-1/heme-regulated sectors of the proteome and transcriptome. This multi-omic analysis revealed a GATA-1/heme circuit involving hemoglobin subunits, ubiquitination components, and proteins not implicated in erythrocyte biology, including the zinc exporter Slc30a1. Though GATA-1 induced expression of Slc30a1 and the zinc importer Slc39a8, Slc39a8 dominantly increased intracellular zinc, which conferred erythroblast survival. Subsequently, a zinc transporter switch, involving decreased importer and sustained exporter expression, reduced intracellular zinc during terminal differentiation. Downregulating Slc30a1 increased intracellular zinc and, strikingly, accelerated differentiation. This analysis established a conserved paradigm in which a GATA-1/heme circuit controls trace metal transport machinery and trace metal levels as a mechanism governing cellular differentiation.</t>
  </si>
  <si>
    <t>Iron is suggested to play a detrimental role in the progression of chronic kidney disease (CKD). The kidney recycles iron back into the circulation. However, the localization of proteins relevant for physiological tubular iron handling and their potential role in CKD remain unclear. We examined associations between iron deposition, expression of iron handling proteins and tubular injury in kidney biopsies from CKD patients and healthy controls using immunohistochemistry. Iron was deposited in proximal (PT) and distal tubules (DT) in 33% of CKD biopsies, predominantly in pathologies with glomerular dysfunction, but absent in controls. In healthy kidney, PT contained proteins required for iron recycling including putative iron importers ZIP8, ZIP14, DMT1, iron storage proteins L- and H-ferritin and iron exporter ferroportin, while DT only contained ZIP8, ZIP14, and DMT1. In CKD, iron deposition associated with increased intensity of iron importers (ZIP14, ZIP8), storage proteins (L-, H-ferritin), and/or decreased ferroportin abundance. This demonstrates that tubular iron accumulation may result from increased iron uptake and/or inadequate iron export. Iron deposition associated with oxidative injury as indicated by heme oxygenase-1 abundance. In conclusion, iron deposition is relatively common in CKD, and may result from altered molecular iron handling and may contribute to renal injury.</t>
  </si>
  <si>
    <t>The relationship between growth and immune phenotypes has been presented in the context of physiology and energy allocation theory, but has rarely been explained genetically in humans. As more summary statistics of genome-wide association studies (GWAS) become available, it is increasingly possible to explore the genetic relationship between traits at the level of genome-wide summary statistics. In this study, publicly available summary statistics of growth and immune related traits were used to evaluate the genetic correlation coefficients between immune and growth traits, as well as the cause and effect relationship between them. In addition, pleiotropic variants and KEGG pathways were identified. As a result, we found negative correlations between birthweight and immune cell count phenotypes, a positive correlation between childhood head circumference and eosinophil counts (EO), and positive or negative correlations between childhood body mass index and immune phenotypes. Statistically significant negative effects of immune cell count phenotypes on human height, and a slight but significant negative influence of human height on allergic disease were also observed. A total of 98 genomic regions were identified as containing variants potentially related to both immunity and growth. Some variants, such as rs3184504 located in SH2B3, rs13107325 in SLC39A8, and rs1260326 located in GCKR, which have been identified to be pleiotropic SNPs among other traits, were found to also be related to growth and immune traits in this study. Meanwhile, the most frequent overlapping KEGG pathways between growth and immune phenotypes were autoimmune related pathways. Pleiotropic pathways such as the adipocytokine signaling pathway and JAK-STAT signaling pathway were also identified to be significant. The results of this study indicate the complex genetic relationship between growth and immune phenotypes, and reveal the genetic background of their correlation in the context of pleiotropy.</t>
  </si>
  <si>
    <t>Background: Manganese (Mn) is an essential element but at excessive levels, it is neurotoxic. Even a moderate increase in Mn has been suggested to interfere with neurodevelopment in children. Genetics influencing Mn concentrations and toxicity is unclear. Objective: We assessed, in a cross-sectional study, whether common single-nucleotide polymorphisms in the Mn transporters SLC39A8 (influx) and SLC30A10 (efflux) are associated with neurodevelopment in children. Design: We genotyped SLC39A8 (rs13107325 C/T) and SLC30A10 (rs1776029 G/A and rs12064812 T/C) in Italian children (n = 686, ages 11-14). We then used linear regression models to analyze associations between genotype, blood Mn concentrations, and neurodevelopmental outcomes including intelligence, behavior, motor function, and sway. Inferred causal relationships were evaluated using instrumental variables (IV) analysis. Results: For SLC30A10 rs1776029, the minor allele (A) was associated with increased average blood Mn of 41% (p &lt; 0.001), whereas minor alleles for rs12064812 (C) and rs13107325 (T) were associated with reduced blood Mn of 7% (p = 0.002) and 15% (p &lt; 0.001), respectively. For children carrying genotypes associated with high blood Mn, we observed lower performance for certain IQ subtests, increased sway, and increased scores for behavioral problems. High Mn genotypes showed odds ratios of 2-4 (p &lt;/= 0.01) for high scores in tests assessing ADHD-related behavior. IV analyses suggested that several of the associations were mediated by blood Mn. Conclusions: Our results suggest that common polymorphisms in SLC39A8 and SLC30A10 influence neurodevelopmental outcomes in children via differences in Mn homeostasis.</t>
  </si>
  <si>
    <t>AIMS: Dilated cardiomyopathy (DCM) is an important cause of heart failure with a strong familial component. We performed an exome-wide array-based association study (EWAS) to assess the contribution of missense variants to sporadic DCM. METHODS AND RESULTS: 116,855 single nucleotide variants (SNVs) were analyzed in 2796 DCM patients and 6877 control subjects from 6 populations of European ancestry. We confirmed two previously identified associations with SNVs in BAG3 and ZBTB17 and discovered six novel DCM-associated loci (Q-value&lt;0.01). The lead-SNVs at novel loci are common and located in TTN, SLC39A8, MLIP, FLNC, ALPK3 and FHOD3. In silico fine mapping identified HSPB7 as the most likely candidate at the ZBTB17 locus. Rare variant analysis (MAF&lt;0.01) demonstrated significant association for TTN variants only (P = 0.0085). All candidate genes but one (SLC39A8) exhibit preferential expression in striated muscle tissues and mutations in TTN, BAG3, FLNC and FHOD3 are known to cause familial cardiomyopathy. We also investigated a panel of 48 known cardiomyopathy genes. Collectively, rare (n = 228, P = 0.0033) or common (n = 36, P = 0.019) variants with elevated in silico severity scores were associated with DCM, indicating that the spectrum of genes contributing to sporadic DCM extends beyond those identified here. CONCLUSION: We identified eight loci independently associated with sporadic DCM. The functions of the best candidate genes at these loci suggest that proteostasis regulation might play a role in DCM pathophysiology.</t>
  </si>
  <si>
    <t>Intracellular retinal iron accumulation has been implicated in the pathogenesis of age-related macular degeneration (AMD), the leading cause of irreversible blindness among individuals over the age of 50. Ceruloplasmin/hephaestin double knockout mice (Cp/Heph DKO) and hepcidin knockout mice (Hepc KO) accumulate retinal iron and model some features of AMD. Two canonical pathways govern cellular iron import - transferrin-bound iron import and non-transferrin bound iron import. In Cp/Heph DKO and Hepc KO iron-loaded retinas, transferrin-bound iron import is downregulated. Despite this effort to reduce cellular iron burden, iron continues to accumulate in these retinas in an age-dependent manner. Quantitative RT-PCR and Western analysis were used to quantify the expression of three ferrous iron importers, Dmt1, Zip8, and Zip14, in wild-type (Wt), Cp/Heph DKO, and Hepc KO retinas. Zip8 and Zip14 protein levels were analyzed using Western analysis in mice injected intravitreally with either apo- or holo-transferrin to elucidate one possible mechanism of Zip14 regulation in the retina. Both zip8 and zip14 were expressed in the mouse retina. Paradoxically, protein levels of non-transferrin bound iron importers were upregulated in both Cp/Heph DKO and Hepc KO retinas. Intravitreal holo-transferrin injection decreased Zip 14 protein levels. These data indicate that Zip8 and Zip14 may take up increasing amounts of non-transferrin bound iron in these two mouse models of retinal iron accumulation. Their upregulation in these already iron-loaded retinas suggests a vicious cycle leading to toxicity.</t>
  </si>
  <si>
    <t>Two vital functions of the innate immune system are to initiate inflammation and redistribute micronutrients in favor of the host. Zinc is an essential micronutrient used in host defense. The zinc importer ZIP8 is uniquely induced through stimulation of the NF-kappaB pathway by LPS in monocytes and functions to regulate inflammation in a zinc-dependent manner. Herein we determined the impact of zinc metabolism following LPS-induced inflammation in human macrophages. We observed that ZIP8 is constitutively expressed in resting macrophages and strikingly elevated following LPS exposure, a response that is unique compared to the 13 other known zinc import proteins. During LPS exposure, extracellular zinc concentrations within the physiological range markedly reduced IL-10 mRNA expression and protein release but increased mRNA expression of TNFalpha, IL-8, and IL-6. ZIP8 knockdown inhibited LPS-driven cellular accumulation of zinc and prevented zinc-dependent reduction of IL-10 release. Further, zinc supplementation reduced nuclear localization and activity of C/EBPbeta, a transcription factor known to drive IL-10 expression. These studies demonstrate for the first time that zinc regulates LPS-mediated immune activation of human macrophages in a ZIP8-dependent manner, reducing IL-10. Based on these findings we predict that macrophage zinc metabolism is important in host defense against pathogens.</t>
  </si>
  <si>
    <t>The relationship between iron and beta-cell dysfunction has long been recognized as individuals with iron overload display an increased incidence of diabetes. This link is usually attributed to the accumulation of excess iron in beta-cells leading to cellular damage and impaired function. Yet, the molecular mechanism(s) by which human beta-cells take up iron has not been determined. In the present study, we assessed the contribution of the metal-ion transporters ZRT/IRT-like protein 14 and 8 (ZIP14 and ZIP8) and divalent metal-ion transporter-1 (DMT1) to iron uptake by human beta-cells. Iron was provided to the cells as nontransferrin-bound iron (NTBI), which appears in the plasma during iron overload and is a major contributor to tissue iron loading. We found that overexpression of ZIP14 and ZIP8, but not DMT1, resulted in increased NTBI uptake by betalox5 cells, a human beta-cell line. Conversely, siRNA-mediated knockdown of ZIP14, but not ZIP8, resulted in 50% lower NTBI uptake in betalox5 cells. In primary human islets, knockdown of ZIP14 also reduced NTBI uptake by 50%. Immunofluorescence analysis of islets from human pancreatic sections localized ZIP14 and DMT1 nearly exclusively to beta-cells. Studies in primary human islets suggest that ZIP14 protein levels do not vary with iron status or treatment with IL-1beta. Collectively, these observations identify ZIP14 as a major contributor to NTBI uptake by beta-cells and suggest differential regulation of ZIP14 in primary human islets compared with other cell types such as hepatocytes.</t>
  </si>
  <si>
    <t>SLC39A8 variants have recently been reported to cause a type II congenital disorder of glycosylation (CDG) in patients with intellectual disability and cerebellar atrophy. Here we report a novel SLC39A8 variant in siblings with features of Leigh-like mitochondrial disease. Two sisters born to consanguineous Lebanese parents had profound developmental delay, dystonia, seizures and failure to thrive. Brain MRI of both siblings identified bilateral basal ganglia hyperintensities on T2-weighted imaging and cerebral atrophy. CSF lactate was elevated in patient 1 and normal in patient 2. Respiratory chain enzymology was only performed on patient 1 and revealed complex IV and II + III activity was low in liver, with elevated complex I activity. Complex IV activity was borderline low in patient 1 muscle and pyruvate dehydrogenase activity was reduced. Whole genome sequencing identified a homozygous Chr4(GRCh37):g.103236869C&gt;G; c.338G&gt;C; p.(Cys113Ser) variant in SLC39A8, located in one of eight regions identified by homozygosity mapping. SLC39A8 encodes a manganese and zinc transporter which localises to the cell and mitochondrial membranes. Patient 2 blood and urine manganese levels were undetectably low. Transferrin electrophoresis of patient 2 serum revealed a type II CDG defect. Oral supplementation with galactose and uridine led to improvement of the transferrin isoform pattern within 14 days of treatment initiation. Oral manganese has only recently been added to the treatment. These results suggest SLC39A8 deficiency can cause both a type II CDG and Leigh-like syndrome, possibly via reduced activity of the manganese-dependent enzymes beta-galactosyltransferase and mitochondrial manganese superoxide dismutase.</t>
  </si>
  <si>
    <t>AIMS: There is controversy regarding the substrate specificity of ZIP8, a ZIP isoform, involved in regulation of extra- and intracellular zinc levels. Here, we investigated the inhibitory effects of divalent metal cations on zinc uptake via mouse ZIP8 (mZIP8). MAIN METHODS: mZIP8 cDNA was transfected into HEK293T cells by a lipofection method, and its functional expression was evaluated by immunocytochemistry, Western blotting and (65)Zn ((65)ZnCl2) uptake measurement. KEY FINDINGS: Transfection of mZIP8 cDNA into HEK293T cells induced expression of mZIP8 in the cells, and increased zinc uptake. mZIP8-mediated zinc uptake depended on extracellular bicarbonate, and the Michaelis constant for the uptake was estimated to be 8.48+/-2.46muM. In the inhibition study, iron and cadmium competitively, and cobalt, nickel and copper non-competitively inhibited the mZIP8-mediated zinc uptake, the inhibition constants being calculated to be 3.37, 55.5, 80.6, 198 and 48.3muM, respectively. In contrast, magnesium and manganese at concentrations of up to 1500 and 200muM, respectively, had no inhibitory effect on the zinc uptake via mZIP8. SIGNIFICANCE: In this study, we reveal that the inhibition profiles of divalent metal cations as to zinc uptake via mZIP8 apparently differ from those for mZIP1, especially in the affinity and inhibition manner of nickel. These findings should contribute to identification of ZIP isoforms involved in total cellular zinc transport.</t>
  </si>
  <si>
    <t>PURPOSE: Our previous results showed that cadmium (Cd)-adapted lung epithelial cells (LECs) developed resistance to apoptosis due to non-responsiveness of the c-Jun N-terminal kinase pathway and augmented expression of cytokeratin 8. Since cellular Cd entry is a prerequisite in order for Cd to elicit its cytotoxicity, therefore, we wonder if there are differential metal ion transport ability and also other phenotypic changes that occurred in these Cd-resistant LECs. EXPERIMENTAL DESIGN AND RESULTS: Here, we explored further and found that the zinc (Zn) importer Zip8 was stably abolished in these cells along with a marked decrease of Cd and Zn accumulation. Moreover, by cell migration assays and cytokine antibody array analysis, we found that Cd-adapted cells exhibit enhanced migratory ability possibly due to elevated secretions of vascular endothelial growth factor and macrophage inflammatory protein-3 alpha (MIP-3alpha). CONCLUSION AND CLINICAL RELEVANCE: Taken together, our results show that during chronic Cd exposure, lung cells antagonize excessive cellular Cd-influx by abolishing Zip8 expression to reduce Cd-toxicity; however, this also renders cells with a diminished Zn uptake. The imbalance of Zn homeostasis and elevation of angiogenic and epithelial-mesenchymal transition-promoting cytokines in Cd-adapted cells might thus likely promote Zn deficiency, angiogenesis, and cell invasion.</t>
  </si>
  <si>
    <t>Iron deficiency is the most prevalent nutritional deficiency, affecting more than 30% of the total world's population. It is a major public health problem in many countries around the world. Over the years various methods have been used with an effort to try and control iron-deficiency anemia. However, there has only been a marginal reduction in the global prevalence of anemia. Why is this so? Iron and zinc are essential trace elements for humans. These metals influence the transport and absorption of one another across the enterocytes and hepatocytes, due to similar ionic properties. This paper describes the structure and roles of major iron and zinc transport proteins, clarifies iron-zinc interactions at these sites, and provides a model for the mechanism of these interactions both at the local and systemic level. This review provides evidence that much of the massive extent of iron deficiency anemia in the world may be due to an underlying deficiency of zinc. It explains the reasons for predominance of cellular zinc status in determination of iron/zinc interactions and for the first time thoroughly explains mechanisms by which zinc brings about these changes.</t>
  </si>
  <si>
    <t>Kashin-Beck disease (KBD) is an endemic chronic osteochondral disease characterized by high prevalence, disability, and morbidity and is distributed from the northeast to the southwest in China, in some regions of Eastern Siberia in Russia, and in North Korea. Although the selenium deficiency etiological hypothesis for KBD has been proposed by scientists for decades, the idea that selenium deficiency is one of the most important environmental factors but not the primary and sole pathogenic factor for KBD has been widely accepted. Zn(2+), which is closely involved in the synthesis of enzymes, nucleic acids, and proteins, is an essential microelement in vivo. A conundrum still exists in research on the relationship between Zn(2+) and KBD due to inconsistent results, but it has been confirmed that Zn(2+) can help repair metaphyseal lesions in patients with KBD, indicating that Zn(2+) might play a key role in the pathogenesis of KBD, although the mechanism is unknown. The zinc-ZIP8-MTF1 axis in chondrocytes forms a catabolic cascade that promotes upregulation of the crucial effector matrix-degrading enzymes MMP3, MMP13, and ADAMTS5, thereby leading to osteoarthritis (OA) cartilage destruction. Zinc finger protein-related genes, the ZNT family, and the ZIP family of Zn(2+) transporter genes have been found to be differentially expressed in KBD by high-throughput screening. Therefore, Zn(2+) could play a key role in the pathogenesis of KBD.</t>
  </si>
  <si>
    <t>Cadmium (Cd), a non-essential metal, stealthily enters the cells by utilizing the essential metal importing pathways. The zinc transporters Zip8, Zip14, and divalent metal transporter 1 (Dmt1) are now emerging as several important metal transporters involved in cellular Cd incorporation and their expressions have been shown to be down-regulated in several Cd-resistant (CdR) cell lines, however, the involvement of these transporters during the development of Cd-resistance in lung cells is unclear. In this study, we therefore check the expression of these metal transporters in our previously established rat lung epithelial cells (LECs) and show that the level of Zip8 is progressively silenced when LECs are adapted to increasing concentrations of CdCl2 (from 1 to 20 muM). Subsequent measurement of the cellular Cd content indicated that CdR LECs exhibit a marked decrease of Cd accumulation, possibly due to the loss of Zip8 expression. We investigate the possibility that epigenetic silencing of the Zip8 gene by DNA hypermethylation is involved in the down-regulation of Zip8 expression. CdR LECs show a higher mRNA level of DNA methyltransferase 3b (Dnmt3b) than parental cells. Treatment of CdR LECs with 5-aza-2'-deoxycytidine, an inhibitor of DNA methyltransferases, reverted the expression of Zip8 and sensitivity to Cd in these cells, indicating the critical role of Zip8 for Cd import. Taken together, our results demonstrate that the progressive silencing of Zip8 expression is involved in the acquisition of resistance against Cd in lung cells, representing an adaptive survival mechanism that resists Cd-induced cytotoxicity.</t>
  </si>
  <si>
    <t>Elements with a biological role include six trace transition metals: manganese, iron, cobalt, copper, zinc and molybdenum. Transition metals participate in group transfer reactions such as glycosylation and phosphorylation and those that can transfer an electron by alternating between two redox states such as iron (3+/2+) and copper (2+/1+) are also very important in biological redox reactions including the reduction of molecular oxygen and the transport of oxygen. However, these trace metals are also potentially toxic, generating reactive oxygen species through Fenton chemistry. Recently, a role of trace metals in host defence ("nutritional immunity") has been recognized. The host can deprive the pathogen of a trace metal or poison it with a toxic concentration. Disorders leading to low concentrations of a trace metal can often be treated by supplementing that metal; disorders leading to excessively high concentrations can often be treated with chelating agents such as penicillamine and disodium calcium edetate. This update will address: i) the manganese/zinc transporters (because two new treatable disorders were described in 2016 - SLC39A8 deficiency and SLC39A14 deficiency); ii) copper transporter disorders because we need to improve the treatment of patients with neurological symptoms due to Wilson's disease; and iii) iron homeostasis because recent progress in research into the metabolism of iron and its regulation helps us better understand several inborn errors affecting these pathways.</t>
  </si>
  <si>
    <t>Congenital disorders of glycosylation (CDG) are one group among the disorders of glycosylation. The latter comprise defects associated with hypoglycosylation but also defects with hyperglycosylation. Genetic diseases with hypoglycosylation can be divided in primary congenital disorders of glycosylation (CDG) and in genetic diseases causing secondary hypoglycosylation. This review covers the human CDG highlights from the last 3 years (2014-2016) following a summary of the actual status of CDG. It expands on 23 novel CDG namely defects in SLC39A8, CAD, NANS, PGM3, SSR4, POGLUT1, NUS1, GANAB, PIGY, PIGW, PIGC, PIGG, PGAP1, PGAP3, VPS13B, CCDC115, TMEM199, ATP6AP1, ATP6V1A, ATP6V1E1, TRAPPC11, XYLT1 and XYLT2. Besides, it discusses novel phenotypes of known CDG (DHDDS-CDG, ALG9-CDG, EXT2-CDG, PIGA-CDG, PIGN-CDG), the elucidation of putative glycosyltransferase disorders as O-mannosylglycan synthesis disorders (TMEM5-CDG, ISPD-CDG, FKTN-CDG, FKRP-CDG), a novel CDG mechanism, advances in diagnosis, pathogenesis, treatment and finally an updated list of the 104 known CDG.</t>
  </si>
  <si>
    <t>Purpose: Retinal iron accumulation is observed in a wide range of retinal degenerative diseases, including AMD. Previous work suggests that Muller glial cells may be important mediators of retinal iron transport, distribution, and regulation. A transgenic model of Muller cell loss recently demonstrated that primary Muller cell ablation leads to blood-retinal barrier leakage and photoreceptor degeneration, and it recapitulates clinical features observed in macular telangiectasia type 2 (MacTel2), a rare human disease that features Muller cell loss. We used this mouse model to determine the effect of Muller cell loss on retinal iron homeostasis. Methods: Changes in total retinal iron levels after Muller cell ablation were measured using inductively coupled plasma mass spectrometry. Corresponding changes in the expression of iron flux and iron storage proteins were determined using quantitative PCR, Western analysis, and immunohistochemistry. Results: Muller cell loss led to blood-retinal barrier breakdown and increased iron levels throughout the neurosensory retina. There were corresponding changes in mRNA and/or protein levels of ferritin, transferrin receptor, ferroportin, Zip8, and Zip14. There were also increased iron levels within the RPE of retinal sections from a patient with MacTel2 and both RPE and neurosensory retina of a patient with diabetic retinopathy, which, like MacTel2, causes retinal vascular leakage. Conclusion: This study shows that Muller cells and the blood-retinal barrier play pivotal roles in the regulation of retinal iron homeostasis. The retinal iron accumulation resulting from blood-retinal barrier dysfunction may contribute to retinal degeneration in this model and in diseases such as MacTel2 and diabetic retinopathy.</t>
  </si>
  <si>
    <t>While the neurotoxic effects of manganese were recognized in 1837, the first genetic disorder of manganese metabolism was described only in 2012 when homozygous mutations in SLC30A10 were reported to cause manganese-induced neurotoxicity. Two other genetic disorders of manganese metabolism have now been described - mutations in SLC39A14 cause manganese toxicity, while mutations in SLC39A8 cause manganese and zinc deficiency. Study of rare genetic disorders often provides unique insights into disease pathobiology, and the discoveries of these three inherited disorders of manganese metabolism are already transforming our understanding of manganese homeostasis, detoxification, and neurotoxicity. Here, we review the mechanisms by which mutations in SLC30A10, SLC39A14, and SLC39A8 impact manganese homeostasis to cause human disease.</t>
  </si>
  <si>
    <t>BACKGROUND: Systemic lupus erythematosus (SLE) and primary Sjogren's syndrome (pSS) are autoimmune disorders characterized by autoantibodies, dysregulated B cells, and notably high female-to-male incidence ratios. Genome-wide association studies have identified several susceptibility SNPs for both diseases. Many SNPs in the genome are expression quantitative trait loci (eQTLs), with context-dependent effects. Assuming that sex is a biological context, we investigated whether SLE/pSS SNPs act as eQTLs in B cells and used a disease-targeted approach to understand if they display sex-specific effects. METHODS: We used genome-wide genotype and gene expression data from primary B cells from 125 males and 162 females. The MatrixEQTL R package was used to identify eQTLs within a genomic window of 2 Mb centered on each of 22 established SLE and/or pSS susceptibility SNPs. To find sex-specific eQTLs, we used a linear model with a SNP * sex interaction term. RESULTS: We found ten SNPs affecting the expression of 16 different genes (FDR &lt; 0.05). rs7574865-INPP1, rs7574865-MYO1B, rs4938573-CD3D, rs11755393-SNRPC, and rs4963128-PHRF1 were novel observations for the immune compartment and B cells. By analyzing the SNP * sex interaction terms, we identified six genes with differentially regulated expression in females compared to males, depending on the genotype of SLE/pSS-associated SNPs: SLC39A8 (BANK1 locus), CD74 (TNIP1 locus), PXK, CTSB (BLK/FAM167A locus), ARCN1 (CXCR5 locus), and DHX9 (NCF2 locus). CONCLUSIONS: We identified several unknown sex-specific eQTL effects of SLE/pSS-associated genetic polymorphisms and provide novel insight into how gene-sex interactions may contribute to the sex bias in systemic autoimmune diseases.</t>
  </si>
  <si>
    <t>Tuberculosis (TB) is a global epidemic caused by the infection of human macrophages with the world's most deadly single bacterial pathogen, Mycobacterium tuberculosis (M.tb). M.tb resides in a phagosomal niche within macrophages, where trace element concentrations impact the immune response, bacterial metal metabolism, and bacterial survival. The manipulation of micronutrients is a critical mechanism of host defense against infection. In particular, the human zinc transporter Zrt-/Irt-like protein 8 (ZIP8), one of 14 ZIP family members, is important in the flux of divalent cations, including zinc, into the cytoplasm of macrophages. It also has been observed to exist on the membrane of cellular organelles, where it can serve as an efflux pump that transports zinc into the cytosol. ZIP8 is highly inducible in response to M.tb infection of macrophages, and we have observed its localization to the M.tb phagosome. The expression, localization, and function of ZIP8 and other divalent cation transporters within macrophages have important implications for TB prevention and dissemination and warrant further study. In particular, given the importance of zinc as an essential nutrient required for humans and M.tb, it is not yet clear whether ZIP-guided zinc transport serves as a host protective factor or, rather, is targeted by M.tb to enable its phagosomal survival.</t>
  </si>
  <si>
    <t>Trace elements are chemical elements needed in minute amounts for normal physiology. Some of the physiologically relevant trace elements include iodine, copper, iron, manganese, zinc, selenium, cobalt and molybdenum. Of these, some are metals, and in particular, transition metals. The different electron shells of an atom carry different energy levels, with those closest to the nucleus being lowest in energy. The number of electrons in the outermost shell determines the reactivity of such an atom. The electron shells are divided in sub-shells, and in particular the third shell has s, p and d sub-shells. Transition metals are strictly defined as elements whose atom has an incomplete d sub-shell. This incomplete d sub-shell makes them prone to chemical reactions, particularly redox reactions. Transition metals of biologic importance include copper, iron, manganese, cobalt and molybdenum. Zinc is not a transition metal, since it has a complete d sub-shell. Selenium, on the other hand, is strictly speaking a nonmetal, although given its chemical properties between those of metals and nonmetals, it is sometimes considered a metalloid. In this review, we summarize the current knowledge on the inborn errors of metal and metalloid metabolism.</t>
  </si>
  <si>
    <t>Genetic variants at the solute carrier family 39 member 8 (SLC39A8) gene locus are associated with the regulation of whole-blood manganese (Mn) and multiple physiological traits. SLC39A8 encodes ZIP8, a divalent metal ion transporter best known for zinc transport. Here, we hypothesized that ZIP8 regulates Mn homeostasis and Mn-dependent enzymes to influence metabolism. We generated Slc39a8-inducible global-knockout (ZIP8-iKO) and liver-specific-knockout (ZIP8-LSKO) mice and observed markedly decreased Mn levels in multiple organs and whole blood of both mouse models. By contrast, liver-specific overexpression of human ZIP8 (adeno-associated virus-ZIP8 [AAV-ZIP8]) resulted in increased tissue and whole blood Mn levels. ZIP8 expression was localized to the hepatocyte canalicular membrane, and bile Mn levels were increased in ZIP8-LSKO and decreased in AAV-ZIP8 mice. ZIP8-LSKO mice also displayed decreased liver and kidney activity of the Mn-dependent enzyme arginase. Both ZIP8-iKO and ZIP8-LSKO mice had defective protein N-glycosylation, and humans homozygous for the minor allele at the lead SLC39A8 variant showed hypogalactosylation, consistent with decreased activity of another Mn-dependent enzyme, beta-1,4-galactosyltransferase. In summary, hepatic ZIP8 reclaims Mn from bile and regulates whole-body Mn homeostasis, thereby modulating the activity of Mn-dependent enzymes. This work provides a mechanistic basis for the association of SLC39A8 with whole-blood Mn, potentially linking SLC39A8 variants with other physiological traits.</t>
  </si>
  <si>
    <t>Zinc ion (Zn(2+)) is essential for life; its deficiency in the human body could cause stunted growth, anemia and susceptibility to infection. The Zn transporter ZIP8 (also known as SLC39A8) is an important Zn(2+) importer; aberrant Zn(2+) influx mediated by ZIP8 can lead to the pathogenesis of osteoarthritis and inflammatory diseases. ZIP8 also mediates the cellular uptake of divalent metal ions including iron, manganese, and the toxic heavy metal cadmium. Individuals with SLC39A8 mutations and transgenic mouse models are starting to reveal the critical role that this gene plays in embryonic development and the metabolism of essential metal ions. Here we summarize our current understanding of ZIP8's function and regulation, at both the molecular and biological levels. We also review the association of ZIP8 with various diseases and its linkage with complex disorders like obesity, hypertension, and schizophrenia as revealed by several large genome-wide association studies.</t>
  </si>
  <si>
    <t>Natural selection has played important roles in optimizing complex human adaptations. However, schizophrenia poses an evolutionary paradox during human evolution, as the illness has strongly negative effects on fitness, but persists with a prevalence of ~0.5% across global populations. Recent studies have identified numerous risk variations in diverse populations, which might be able to explain the stable and high rate of schizophrenia morbidity in different cultures and regions, but the questions about why the risk alleles derived and maintained in human gene pool still remain unsolved. Here, we studied the evolutionary pattern of a schizophrenia risk variant rs13107325 (P &lt; 5.0 x 10(-8) in Europeans) in the SLC39A8 gene. We found the SNP is monomorphic in Asians and Africans with risk (derived) T-allele totally absent, and further evolutionary analyses showed the T-allele has experienced recent positive selection in Europeans. Subsequent exploratory analyses implicated that the colder environment in Europe was the likely selective pressures, ie, when modern humans migrated "out of Africa" and moved to Europe mainland (a colder and cooler continent than Africa), new alleles derived due to positive selection and protected humans from risk of hypertension and also helped them adapt to the cold environment. The hypothesis was supported by our pleiotropic analyses with hypertension and energy intake as well as obesity in Europeans. Our data thus provides an intriguing example to illustrate a possible mechanism for maintaining schizophrenia risk alleles in the human gene pool, and further supported that schizophrenia is likely a product caused by pleiotropic effect during human evolution.</t>
  </si>
  <si>
    <t>Recent studies have demonstrated elevated levels of iron (Fe) in brains of patients with Huntington's disease (HD). Striatal cells carrying mutated Huntingtin presented increased sensitivity to cadmium (Cd) toxicity, decreased sensitivity to manganese (Mn) toxicity and deficits in Mn uptake. The hypothesis arose that the observed alterations result from the altered expression and/or activity of proteins engaged in the transport of these metals, that is: transferrin (TF), transferrin receptor (TFR), divalent metal transporter 1 (DMT1) and ZIP8 protein. Here we examined the expression levels of genes encoding these proteins in blood of HD patients and control subjects. A decreasing tendency in the level of TF transcript and increasing tendency of SLC11A2 mRNA encoding DMT1 was observed in the blood of HD patients compared to the control subjects, but neither attained statistical significance. No changes were found in the levels of TFRC coding for TFR and SLC39A8 coding for ZIP8 between HD patients and controls. The results indicate that HD-associated changes in metal homeostasis occur are not related to mechanisms other than the expression level of the here analyzed metal transporters.</t>
  </si>
  <si>
    <t>Essential trace elements possess vital functions at molecular, cellular, and physiological levels in health and disease, and they are tightly regulated in the human body. In order to assess variability and potential adaptive evolution of trace element homeostasis, we quantified 18 trace elements in 150 liver samples, together with the expression levels of 90 genes and abundances of 40 proteins involved in their homeostasis. Additionally, we genotyped 169 single nucleotide polymorphism (SNPs) in the same sample set. We detected significant associations for 8 protein quantitative trait loci (pQTL), 10 expression quantitative trait loci (eQTLs), and 15 micronutrient quantitative trait loci (nutriQTL). Six of these exceeded the false discovery rate cutoff and were related to essential trace elements: 1) one pQTL for GPX2 (rs10133290); 2) two previously described eQTLs for HFE (rs12346) and SELO (rs4838862) expression; and 3) three nutriQTLs: The pathogenic C282Y mutation at HFE affecting iron (rs1800562), and two SNPs within several clustered metallothionein genes determining selenium concentration (rs1811322 and rs904773). Within the complete set of significant QTLs (which involved 30 SNPs and 20 gene regions), we identified 12 SNPs with extreme patterns of population differentiation (FST values in the top 5% percentile in at least one HapMap population pair) and significant evidence for selective sweeps involving QTLs at GPX1, SELENBP1, GPX3, SLC30A9, and SLC39A8. Overall, this detailed study of various molecular phenotypes illustrates the role of regulatory variants in explaining differences in trace element homeostasis among populations and in the human adaptive response to environmental pressures related to micronutrients.</t>
  </si>
  <si>
    <t>This review highlights a selection of recently published literature in the area of osteoarthritis biology. Major themes transpiring from a PubMed search covering the year between the 2014 and the 2015 Osteoarthritis Research Society International (OARSI) World Congress are explored. Inflammation emerged as a significant theme, revealing complex pathways that drive dramatic changes in cartilage homeostasis and in the synovium. Highlights include a homeostatic role for CXC chemokines in cartilage, identification of the zinc-ZIP8-MTF1 axis as an essential regulator of cartilage catabolism, and the discovery that a small aggrecan fragment can have catabolic and pro-inflammatory effects through Toll-like receptor 2. Synovitis can promote joint damage, partly through alarmins such as S100A8. Synovitis and synovial expression of the pro-algesic neurotrophin, Nerve Growth Factor, are associated with pain. Increasingly, researchers are considering specific pathogenic pathways that may operate in distinct subsets of osteoarthritis associated with distinct risk factors, including obesity, age, and joint injury. In obesity, the contribution of metabolic factors and diet is under intense investigation. The role of autophagy and oxidative stress in age-related osteoarthritis has been further explored. This approach may open avenues for targeted treatment of distinct phenotypes of osteoarthritis. Finally, a small selection of novel analgesic targets in the periphery is briefly discussed, including calcitonin gene-related peptide and the neuronal sodium voltage-gated channels, Nav1.7 and Nav1.8.</t>
  </si>
  <si>
    <t>OBJECTIVE: Hypoxia-inducible factor (HIF)-2alpha and the zinc-ZIP8-MTF1 axis in chondrocytes serve as catabolic regulators of osteoarthritic cartilage destruction by regulating the expression of catabolic factor genes. We explored possible crosstalk between these signaling pathways and its biological significance in osteoarthritis (OA). METHODS: Microarray analysis, various mRNA and protein assays were conducted using primary cultured mouse articular chondrocytes and experimental OA cartilage to reveal molecular mechanisms underlying the crosstalk between HIF-2alpha and the zinc-ZIP8-MTF1 axis. Experimental OA in mice was induced by intra-articular (IA) injection of adenovirus expressing HIF-2alpha (Ad-Epas1), ZIP8 (Ad-Zip8), or MTF1 (Ad-Mtf1) in wild-type mice or mice with cartilage-specific conditional knockout of HIF-2alpha (Epas1(fl/fl);Col2a1-Cre), ZIP8 (Zip8(fl/fl);Col2a1-Cre), or MTF1 (Mtf1(fl/fl);Col2a1-Cre). RESULTS: HIF-2alpha activated the zinc-ZIP8-MTF1 axis in chondrocytes by upregulating the Zn(2+) transporter ZIP8, thereby increasing Zn(2+) influx and activating the downstream transcription factor MTF1. The zinc-ZIP8-MTF1 axis, in turn, acted as a novel transcriptional regulator of HIF-2alpha. HIF-2alpha-induced activation of the zinc-ZIP8-MTF1 axis amplified HIF-2alpha regulation of OA cartilage destruction by synergistically promoting expression of matrix-degrading enzymes. Thus, HIF-2alpha-induced activation of the zinc-ZIP8-MTF1 axis, together with zinc-ZIP8-MTF1 regulation of HIF-2alpha, acted collectively to synergistically promote expression of matrix-degrading enzymes and OA cartilage destruction. CONCLUSION: Our findings identify a reciprocal activation mechanism involving HIF-2alpha and the zinc-ZIP8-MTF1 axis during OA pathogenesis that amplifies catabolic signaling and cartilage destruction.</t>
  </si>
  <si>
    <t>N-terminal pro-B-type natriuretic peptide (NT-proBNP) is a strong predictor of mortality in coronary artery disease and is widely employed as a prognostic biomarker. However, a causal relationship between NT-proBNP and clinical endpoints has not been established. We have performed a genome-wide association and Mendelian randomization study of NT-proBNP. We used a discovery set of 3740 patients from the PLATelet inhibition and patient Outcomes (PLATO) trial, which enrolled 18 624 patients with acute coronary syndrome (ACS). A further set of 5492 patients, from the same trial, was used for replication. Genetic variants at two novel loci (SLC39A8 and POC1B/GALNT4) were associated with NT-proBNP levels and replicated together with the previously known NPPB locus. The most significant SNP (rs198389, pooled P = 1.07 x 10(-15)) in NPPB interrupts an E-box consensus motif in the gene promoter. The association in SLC39A8 is driven by a deleterious variant (rs13107325, pooled P = 5.99 x 10(-10)), whereas the most significant SNP in POC1B/GALNT4 (rs11105306, pooled P = 1.02 x 10(-16)) is intronic. The SLC39A8 SNP was associated with higher risk of cardiovascular (CV) death (HR = 1.39, 95% CI: 1.08-1.79, P = 0.0095), but the other loci were not associated with clinical endpoints. We have identified two novel loci to be associated with NT-proBNP in patients with ACS. Only the SLC39A8 variant, but not the NPPB variant, was associated with a clinical endpoint. Due to pleotropic effects of SLC39A8, these results do not suggest that NT-proBNP levels have a direct effect on mortality in ACS patients. PLATO Clinical Trial Registration: www.clinicaltrials.gov; NCT00391872.</t>
  </si>
  <si>
    <t>Stem cells from human exfoliated deciduous tooth (SHED) offer several advantages over other stem cell sources. Using SHED, we examined the roles of zinc and the zinc uptake transporter ZIP8 (Zrt- and irt-like protein 8) while inducing SHED into insulin secreting beta cell-like stem cells (i.e., SHED-beta cells). We observed that ZIP8 expression increased as SHED differentiated into SHED-beta cells, and that zinc supplementation at day 10 increased the levels of most pancreatic beta cell markers-particularly Insulin and glucose transporter 2 (GLUT2). We confirmed that SHED-beta cells produce insulin successfully. In addition, we note that zinc supplementation significantly increases insulin secretion with a significant elevation of ZIP8 transporters in SHED-beta cells. We conclude that SHED can be converted into insulin-secreting beta cell-like cells as zinc concentration in the cytosol is elevated. Insulin production by SHED-beta cells can be regulated via modulation of zinc concentration in the media as ZIP8 expression in the SHED-beta cells increases.</t>
  </si>
  <si>
    <t>Selenite (HSeO3-) is a monovalent anion of the essential trace element and micronutrient selenium (Se). In therapeutic concentrations, HSeO3- has been studied for treating certain cancers, serious inflammatory disorders, and septic shock. Little is known, however, about HSeO3- uptake into mammalian cells; until now, no mammalian HSeO3- uptake transporter has been identified. The ubiquitous mammalian ZIP8 divalent cation transporter (encoded by the SLC39A8 gene) is bicarbonate-dependent, moving endogenous substrates (Zn2+, Mn2+, Fe2+ or Co2+) and nonessential metals such as Cd2+ into the cell. Herein we studied HSeO3- uptake in: human and mouse cell cultures, shRNA-knockdown experiments, Xenopus oocytes, wild-type mice and two transgenic mouse lines having genetically altered ZIP8 expression, and mouse erythrocytes ex vivo. In mammalian cell culture, excess Zn2+ levels and/or ZIP8 over-expression can be associated with diminished viability in selenite-treated cells. Intraperitoneal HSeO3- causes the largest ZIP8-dependent increases in intracellular Se content in liver, followed by kidney, heart, lung and spleen. In every model system studied, HSeO3- uptake is tightly associated with ZIP8 protein levels and sufficient Zn2+ and HCO3- concentrations, suggesting that the ZIP8-mediated electroneutral complex transported contains three ions: Zn2+/(HCO3-)(HSeO3-). Transporters having three different ions in their transport complex are not without precedent. Although there might be other HSeO3- influx transporters as yet undiscovered, data herein suggest that mammalian ZIP8 plays a major role in HSeO3- uptake.</t>
  </si>
  <si>
    <t>We performed a scan for genetic variants associated with multiple phenotypes by comparing large genome-wide association studies (GWAS) of 42 traits or diseases. We identified 341 loci (at a false discovery rate of 10%) associated with multiple traits. Several loci are associated with multiple phenotypes; for example, a nonsynonymous variant in the zinc transporter SLC39A8 influences seven of the traits, including risk of schizophrenia (rs13107325: log-transformed odds ratio (log OR) = 0.15, P = 2 x 10(-12)) and Parkinson disease (log OR = -0.15, P = 1.6 x 10(-7)), among others. Second, we used these loci to identify traits that have multiple genetic causes in common. For example, variants associated with increased risk of schizophrenia also tended to be associated with increased risk of inflammatory bowel disease. Finally, we developed a method to identify pairs of traits that show evidence of a causal relationship. For example, we show evidence that increased body mass index causally increases triglyceride levels.</t>
  </si>
  <si>
    <t>Zinc is an essential nutrient for humans; however, a sensitive biomarker to assess zinc status has not been identified. The objective of this systematic review was to compile and assess studies that determined zinc transporter and/or metallothionein expression in various blood cell types and to determine their reliability and sensitivity to changes in dietary zinc. Sixteen studies were identified that determined the expression of zrt-, irt-like protein (ZIP) 1 [solute carrier family (SLC) 39A1], ZIP3 (SLC39A3), ZIP5 (SLC39A5), ZIP6 (SLC39A6), ZIP7 (SLC39A7), ZIP8 (SLC39A8), ZIP10 (SLC39A10), ZIP14 (SLC39A14), zinc transporter (ZnT)1 (SLC30A1), ZnT2 (SLC30A2), ZnT4 (SLC30A4), ZnT5 (SLC30A5), ZnT6 (SLC30A6), ZnT7 (SLC30A7), ZnT9 (SLC30A9), and/or metallothionein in various blood cells isolated from healthy adult men and women in response to zinc supplementation or depletion. Cell types included leukocytes, peripheral blood mononuclear cells, T lymphocytes, monocytes, and erythrocytes. ZIP1, ZnT1, and metallothionein were the most commonly measured proteins. Changes in ZIP1 and ZnT1 in response to zinc supplementation or depletion were not consistent across studies. Leukocyte metallothionein decreased with zinc depletion (-39% change from baseline, &lt;5 mg Zn/d, n = 2 studies) and increased with zinc supplementation in a dose-dependent manner (35%, 15-22 mg Zn/d, n = 7 studies; 267%, 50 mg Zn/d, n = 2 studies) and at the earliest time points measured; however, no change or delayed response was observed in metallothionein in erythrocytes. A greater percentage of studies demonstrated that metallothionein in leukocyte subtypes was a more reliable (100%, n = 12; 69%, n = 16) and responsive (92%, n = 12; 82%, n = 11) indicator of zinc exposure than was plasma zinc, respectively. In conclusion, current evidence indicates that metallothionein in leukocyte subtypes may be a component in determining zinc status.</t>
  </si>
  <si>
    <t>BACKGROUND &amp; AIMS: Genome-wide association studies have identified 200 inflammatory bowel disease (IBD) loci, but the genetic architecture of Crohn's disease (CD) and ulcerative colitis remain incompletely defined. Here, we aimed to identify novel associations between IBD and functional genetic variants using the Illumina ExomeChip (San Diego, CA). METHODS: Genotyping was performed in 10,523 IBD cases and 5726 non-IBD controls. There were 91,713 functional single-nucleotide polymorphism loci in coding regions analyzed. A novel identified association was replicated further in 2 independent cohorts. We further examined the association of the identified single-nucleotide polymorphism with microbiota from 338 mucosal lavage samples in the Mucosal Luminal Interface cohort measured using 16S sequencing. RESULTS: We identified an association between CD and a missense variant encoding alanine or threonine at position 391 in the zinc transporter solute carrier family 39, member 8 protein (SLC39A8 alanine 391 threonine, rs13107325) and replicated the association with CD in 2 replication cohorts (combined meta-analysis P = 5.55 x 10(-13)). This variant has been associated previously with distinct phenotypes including obesity, lipid levels, blood pressure, and schizophrenia. We subsequently determined that the CD risk allele was associated with altered colonic mucosal microbiome composition in both healthy controls (P = .009) and CD cases (P = .0009). Moreover, microbes depleted in healthy carriers strongly overlap with those reduced in CD patients (P = 9.24 x 10(-16)) and overweight individuals (P = 6.73 x 10(-16)). CONCLUSIONS: Our results suggest that an SLC39A8-dependent shift in the gut microbiome could explain its pleiotropic effects on multiple complex diseases including CD.</t>
  </si>
  <si>
    <t>Genome-wide association studies have revealed a relationship between inter-individual variation in blood pressure and the single nucleotide polymorphism rs13107325 in the SLC39A8 gene. This gene encodes the ZIP8 protein which co-transports divalent metal cations, including heavy metal cadmium, the accumulation of which has been associated with increased blood pressure. The polymorphism results in two variants of ZIP8 with either an alanine (Ala) or a threonine (Thr) at residue 391. We investigated the functional impact of this variant on protein conformation, cadmium transport, activation of signalling pathways and cell viability in relation to blood pressure regulation. Following incubation with cadmium, higher intracellular cadmium was detected in cultured human embryonic kidney cells (HEK293) expressing heterologous ZIP8-Ala391, compared with HEK293 cells expressing heterologous ZIP8-Thr391. This Ala391-associated cadmium accumulation also increased the phosphorylation of the signal transduction molecule ERK2, activation of the transcription factor NFkappaB, and reduced cell viability. Similarly, vascular endothelial cells with the Ala/Ala genotype had higher intracellular cadmium concentration and lower cell viability than their Ala/Thr counterpart following cadmium exposure. These results indicate that the ZIP8 Ala391-to-Thr391 substitution has an effect on intracellular cadmium accumulation and cell toxicity, providing a potential mechanistic explanation for the association of this genetic variant with blood pressure.</t>
  </si>
  <si>
    <t>The present study was conducted to provide potential mechanism that may be responsible for Cd retention and Cd-induced Zn redistribution in tissues of suckling rat. For this purpose, suckling rats from mother receiving either tap water, Cd, or Cd + Zn during lactation period were sacrificed on postnatal day (PND) 14 and PND 21 for performing chemical and molecular analysis. Our results show that Cd exposure, although it does not affect the milk consumption, it clearly alters the lactational transfer, absorption, and distribution of Zn in the suckling rat organism. At the molecular level, Cd caused upregulation of ZIP 3, ZIP 4, and ZIP 8 gene expressions in the mammary gland of mothers rats and in the intestine of their pups but decreased the expression of ZnT 2 and ZnT 4 only in the mammary tissue at PND 14 and PND 21. Zn supply reversed the Cd-induced decrease in the neonatal Zn apparent absorption and restores the gastrointestinal, brain, and plasma levels of this essential element in the suckling rat organism at PND 14 and PND 21. Also, with this treatment, the gene expressions of ZnT 1 in the mammary gland and ZnT 4 in the neonatal intestine were found to be upregulated at PND 21. Furthermore, our results show that Cd or Cd + Zn treatment increase the neonatal hepatic MTs accumulation at PND 14 only. These results imply that the downregulation of ZnT as well as the overexpression of ZIP transporters, in responses to the Zn depletion induced by Cd in the tissues of lactating rat and their offspring, play a major role in Cd accumulation and Zn redistribution in tissues of suckling rat.</t>
  </si>
  <si>
    <t>Hepatic zinc deficiency has been well documented in alcoholic patients, but the mechanisms by which zinc deficiency mediates cell death have not been well defined. The objectives of this study were to determine whether alcohol perturbs subcellular zinc homeostasis and how organelle zinc depletion may link with cell death pathways. Wistar rats were pair-fed with the Lieber-DeCarli control or ethanol diet for 5 mo. Chronic alcohol exposure significantly reduced zinc level in isolated hepatic endoplasmic reticulum (ER) and mitochondria. Among the detected zinc transporters, ER Zrt/Irt-like protein (ZIP)13 and mitochondrial ZIP8, which transport zinc from ER and mitochondria to cytosol, were significantly increased. Mitochondrial zinc transporter (ZnT) 4, which transports zinc from cytosol to mitochondria, was also increased. ER phosphorylated eukaryotic initiation factor 2alpha, activating transcription factor 4, and C/EBP homologous protein were significantly upregulated, and mitochondrial cytochrome c release and Bax insertion were detected in association with caspase-3 activation and apoptotic cell death. To define the role of zinc deficiency in ER and mitochondrial stress, H4IIEC3 cells were treated with 3 muM N,N,N',N'-tetrakis (2-pyridylmethyl) ethylenediamine for 6 h with or without supplementation with zinc or N-acetylcysteine (NAC). The results demonstrated that zinc deprivation induced caspase-3 activation and apoptosis in association with ER and mitochondria dysfunction, which were inhibited by zinc as low as 10 muM but not by 2 mM NAC. These results suggest that chronic ethanol exposure induced in ER and mitochondrial zinc deficiency might activate intrinsic cell death signaling pathway, which could not be effectively rescued by antioxidant treatment.</t>
  </si>
  <si>
    <t>The accumulation of toxic metals in the human body is influenced by exposure and mechanisms involved in metabolism, some of which may be under genetic control. This is the first genome-wide association study to investigate variants associated with whole blood levels of a range of toxic metals. Eleven toxic metals and trace elements (aluminium, cadmium, cobalt, copper, chromium, mercury, manganese, molybdenum, nickel, lead and zinc) were assayed in a cohort of 949 individuals using mass spectrometry. DNA samples were genotyped on the Infinium Omni Express bead microarray and imputed up to reference panels from the 1000 Genomes Project. Analyses revealed two regions associated with manganese level at genome-wide significance, mapping to 4q24 and 1q41. The lead single nucleotide polymorphism (SNP) in the 4q24 locus was rs13107325 (P-value = 5.1 x 10(-11), beta = -0.77), located in an exon of SLC39A8, which encodes a protein involved in manganese and zinc transport. The lead SNP in the 1q41 locus is rs1776029 (P-value = 2.2 x 10(-14), beta = -0.46). The SNP lies within the intronic region of SLC30A10, another transporter protein. Among other metals, the loci 6q14.1 and 3q26.32 were associated with cadmium and mercury levels (P = 1.4 x 10(-10), beta = -1.2 and P = 1.8 x 10(-9), beta = -1.8, respectively). Whole blood measurements of toxic metals are associated with genetic variants in metal transporter genes and others. This is relevant in inferring metabolic pathways of metals and identifying subsets of individuals who may be more susceptible to metal toxicity.</t>
  </si>
  <si>
    <t>Manganese (Mn) and zinc (Zn) are essential divalent cations used by cells as protein cofactors; various human studies and animal models have demonstrated the importance of Mn and Zn for development. Here we describe an autosomal-recessive disorder in six individuals from the Hutterite community and in an unrelated Egyptian sibpair; the disorder is characterized by intellectual disability, developmental delay, hypotonia, strabismus, cerebellar atrophy, and variable short stature. Exome sequencing in one affected Hutterite individual and the Egyptian family identified the same homozygous variant, c.112G&gt;C (p.Gly38Arg), affecting a conserved residue of SLC39A8. The affected Hutterite and Egyptian individuals did not share an extended common haplotype, suggesting that the mutation arose independently. SLC39A8 is a member of the solute carrier gene family known to import Mn, Zn, and other divalent cations across the plasma membrane. Evaluation of these two metal ions in the affected individuals revealed variably low levels of Mn and Zn in blood and elevated levels in urine, indicating renal wasting. Our findings identify a human Mn and Zn transporter deficiency syndrome linked to SLC39A8, providing insight into the roles of Mn and Zn homeostasis in human health and development.</t>
  </si>
  <si>
    <t>SLC39A8 is a membrane transporter responsible for manganese uptake into the cell. Via whole-exome sequencing, we studied a child that presented with cranial asymmetry, severe infantile spasms with hypsarrhythmia, and dysproportionate dwarfism. Analysis of transferrin glycosylation revealed severe dysglycosylation corresponding to a type II congenital disorder of glycosylation (CDG) and the blood manganese levels were below the detection limit. The variants c.112G&gt;C (p.Gly38Arg) and c.1019T&gt;A (p.Ile340Asn) were identified in SLC39A8. A second individual with the variants c.97G&gt;A (p.Val33Met) and c.1004G&gt;C (p.Ser335Thr) on the paternal allele and c.610G&gt;T (p.Gly204Cys) on the maternal allele was identified among a group of unresolved case subjects with CDG. These data demonstrate that variants in SLC39A8 impair the function of manganese-dependent enzymes, most notably beta-1,4-galactosyltransferase, a Golgi enzyme essential for biosynthesis of the carbohydrate part of glycoproteins. Impaired galactosylation leads to a severe disorder with deformed skull, severe seizures, short limbs, profound psychomotor retardation, and hearing loss. Oral galactose supplementation is a treatment option and results in complete normalization of glycosylation. SLC39A8 deficiency links a trace element deficiency with inherited glycosylation disorders.</t>
  </si>
  <si>
    <t>Without zinc, pancreatic beta cells cannot either assemble insulin molecules or precipitate insulin crystals; thus, a lack of zinc concentration in the beta cells would result in a decreased insulin production. ZIP8 is one of the zinc uptake transporters involved in zinc influx into the cytosol of beta cells. Thus, if ZIP8 is down-regulated, a decreased insulin production would result. We assumed that intermittent hypoxic exposure to the beta cells may result in a decreased production of insulin due to a lack of zinc. To test this hypothesis we harvested pancreatic islets from the rats conditioned under intermittent hypoxia (IH) (fluctuating between 20.5% and 10% every 4 min for 1 h) and compared the results with those from control animals and islets. We also compared their insulin and glucose homeostasis using glucose tolerance tests (GTT) after 3 weeks. GTT results show a significant delay (P&lt;0.05) in recovery of the blood glucose level in IH treated pups. ZIP8 expression in the beta cell membrane was down-regulated. The zinc concentration in the cell as well as insulin production was significantly decreased in the islets harvested from IH animals. However, mRNA for insulin and C-peptide/insulin protein levels in the total cell lysates remained the same as those of controls. When we treated the beta cells using siRNA mediated ZIP8, we observed the commensurate results from the IH-treated islets. We conclude that a transient IH exposure could knockdown ZIP8 transporters at mRNA as well as protein levels in the beta cells, which would decrease the level of blood insulin. However, the transcriptional activity of insulin remains the same. We conclude that the precipitation process of insulin crystal may be disturbed by a lack of zinc in the cytosol that is modulated by mainly ZIP8 after IH exposure.</t>
  </si>
  <si>
    <t>The highly conserved human and mouse SLC39A8 gene encodes the divalent cation/bicarbonate symporter ZIP8 expressed ubiquitously in most cell types. Our bacterial artificial chromosome-transgenic BTZIP8-3 line has 3 additional copies of the Slc39a8 gene in addition to its constitutive diploid pair found in wild-type (WT) mice. In liver, kidney, lung, testis, gastrointestinal tract, and brain, BTZIP8-3 mice are known to express approximately 2.5 times greater amounts of ZIP8, compared with WT mice. Herein we administered cadmium chloride (CdCl(2)) in drinking water (100 mg/L through week 2, 200 mg/L through week 4, 400 mg/L through week 8, 800 mg/L through week 12, and 1600 mg/L through week 20, when the experiment was concluded). We postulated that Cd uptake and distribution--and, therefore, toxicity in certain tissues--would be enhanced in BTZIP8-3, compared with WT mice. BTZIP8-3 and WT groups ingested comparable amounts of Cd. Compared with WT, BTZIP8-3 mice showed tissue specific: increases in Cd, zinc, and manganese content and decreases in calcium content. Both Cd-exposed BTZIP8-3 and WT were similar in lower urinary pH; increased plasma alanine and aspartate aminotransferase activities; elevated iron and copper content in liver, kidney, lung, and testis; and higher blood urea nitrogen and kidney weight. Histological changes in liver, kidney, lung, and testis were minimal. In summary, at the daily oral Cd exposures chosen for this study, 5 versus 2 Slc39a8 gene copies result in no differences in Cd toxicity but do cause differences in tissue-specific content of Cd, zinc, manganese, calcium, iron, and copper.</t>
  </si>
  <si>
    <t>BACKGROUND: Variation in susceptibility to cadmium (Cd) toxicity may partly be due to differences in Cd toxicokinetics. Experimental studies indicate that zinc (Zn) homeostasis proteins transport Cd. OBJECTIVE: To evaluate the potential effect of variation in Zn-transporter genes (SLC39A8 and SLC39A14) on Cd concentrations in blood and urine. METHODS: We studied women from the Argentinean Andes [median urinary Cd concentration (U-Cd) = 0.24 mug L(-1); erythrocyte Cd (Ery-Cd) = 0.75 mug L(-1) (n = 172)] and from rural Bangladesh [U-Cd = 0.54 mug L(-1) (n = 359), Ery-Cd = 1.1 mug L(-1) (n = 400)]. Polymorphisms (n = 36) were genotyped with Sequenom. Gene expression was measured in whole blood with Illumina DirectHyb HumanHT-12 v4.0. RESULTS: Polymorphisms in SLC39A8 and SLC39A14 were associated with Ery-Cd concentrations in the Andean population. For SLC39A14, women carrying GT or TT genotypes of rs4872479 had 1.25 [95% confidence interval (CI) = 1.07-1.46] times higher Ery-Cd than women carrying GG. Also, women carrying AG or AA of rs870215 had 1.17 (CI 1.01-1.32) times higher Ery-Cd than those carrying GG. For SLC39A8, women carrying AG or GG of rs10014145 had 1.18 (CI 1.03-1.35) times higher Ery-Cd than those with AA, and carriers of CA or AA of rs233804 showed 1.22 (CI 1.04-1.42) times higher Ery-Cd than CC. The Bangladeshi population had similar, but statistically non-significant associations between some of these SNPs and Ery-Cd. In the Andean population, the genotypes of SLC39A14 rs4872479 and rs870215 associated with lower Ery-Cd showed positive correlations with plasma-Zn (P-Zn) and SLC39A14 expression. CONCLUSIONS: Polymorphisms in SLC39A14 and SLC39A8 seemed to affect blood Cd concentrations, for SLC39A14 this effect may occur via differential gene expression.</t>
  </si>
  <si>
    <t>Osteoarthritis (OA), primarily characterized by cartilage degeneration, is caused by an imbalance between anabolic and catabolic factors. Here, we investigated the role of zinc (Zn2+) homeostasis, Zn2+ transporters, and Zn(2+)-dependent transcription factors in OA pathogenesis. Among Zn2+ transporters, the Zn2+ importer ZIP8 was specifically upregulated in OA cartilage of humans and mice, resulting in increased levels of intracellular Zn2+ in chondrocytes. ZIP8-mediated Zn2+ influx upregulated the expression of matrix-degrading enzymes (MMP3, MMP9, MMP12, MMP13, and ADAMTS5) in chondrocytes. Ectopic expression of ZIP8 in mouse cartilage tissue caused OA cartilage destruction, whereas Zip8 knockout suppressed surgically induced OA pathogenesis, with concomitant modulation of Zn2+ influx and matrix-degrading enzymes. Furthermore, MTF1 was identified as an essential transcription factor in mediating Zn2+/ZIP8-induced catabolic factor expression, and genetic modulation of Mtf1 in mice altered OA pathogenesis. We propose that the zinc-ZIP8-MTF1 axis is an essential catabolic regulator of OA pathogenesis.</t>
  </si>
  <si>
    <t>Exposure to an excess amount of manganese causes neurological symptoms similar to Parkinson's disease. Zinc transporters such as Zrt, Irt-related protein 8 (ZIP8), and ZIP14 have been shown to have affinities for Mn(2+) as well as Zn(2+), but their roles in Mn(2+) uptake in neuronal cells remain unclear. Recent studies have shown that another zinc transporter ZnT10 may be involved in manganese excretion. Here we examined the roles of ZIP8, ZIP14, and ZnT10 in the transport of manganese in human SH-SY5Y neuroblastoma cells. The introduction of siRNA of ZIP14 decreased the uptake of Mn(2+), suggesting a significant role of ZIP14 in Mn(2+) uptake in SH-SY5Y cells. The pretreatment of SH-SY5Y cells with interleukin-6 (IL-6) markedly increased the accumulation of manganese to approx. 3-fold that of the control, which could be partly explained by the increased uptake of Mn(2+) due to the up-regulation of ZIP14 by IL-6. The treatment of SH-SH5Y cells with IL-6 clearly decreased both the mRNA and protein levels of ZnT10 with a concomitant decrease in the manganese excretion efficiency. These results suggest that both the up-regulation of ZIP14 and the down-regulation of ZnT10 by IL-6 might have enhanced the accumulation of manganese in SH-SY5Y cells. Our results provide new insight into the roles of zinc transporters in the aberrant manganese accumulation in neuronal cells, particularly in the presence of inflammatory cytokines such as IL-6.</t>
  </si>
  <si>
    <t>Prior studies have demonstrated that the inner ear can accumulate a variety of essential and potentially toxic heavy metals including manganese, lead, cobalt and cadmium. Metal accumulation is regulated in part by the functionality and affinity of these metals for the different transport systems responsible for uptake across the blood-cochlea barrier and their subsequent uptake into the different cells within the inner ear. Transport of these metals across cell membranes occurs by many of the same transport systems which include DMT1, Zip8 and Zip14. All three metal transporters have been identified in the cochlea based on quantitative PCR analysis. Prior studies in our laboratory examined the localization and developmental changes of DMT1 in rat cochlea and since the two Zip proteins are also likely to contribute to the transport of essential and non-essential divalent cations, we performed immunolabeling experiments in postnatal day three rat pups and adult rats. For comparison, we also immunolabeled the specimens with antibody against transferrin receptor 1 (TfR1) which is important in DMT1-mediated transport of Fe and Mn. Results presented in this paper demonstrate that the cellular and subcellular distribution of both Zip8 and Zip14 within the different components of the inner ear are distinct from that of DMT1. Nuclear localization for both Zip transporters as well as TfR1 was observed. The findings also reveal that the selective distribution of the three proteins was altered during development presumably to meet the changing needs of the cells to maintain normal and functional levels of iron and other essential metals.</t>
  </si>
  <si>
    <t>Mouse Slc39a8 and Slc39a14 genes encode ZIP8 and ZIP14, respectively, which are ubiquitous divalent cation/(HCO3(-))2 symporters responsible for uptake of Zn(2+), Fe(2+), and Mn(2+) into cells. Cd(2+) and other toxic nonessential metals can displace essential cations, thereby entering vertebrate cells. Whereas Slc39a8 encodes a single protein, Slc39a14 has 2 exons 4 which, via alternative splicing, give rise to ZIP14A and ZIP14B; why differences exist in cell type-specific expression of ZIP14A and ZIP14B remains unknown. Inflammatory stimuli have been associated with upregulation of ZIP8 and ZIP14, but a systematic study of many tissues simultaneously in a laboratory animal following inflammatory cytokine exposure has not yet been reported. Herein, we show that C57BL/6J male mice--treated intraperitoneally with lipopolysaccharide or the proinflammatory cytokines tumor necrosis factor (TNF) or interleukin-6 (IL6)--exhibited quantatively very different, highly tissue-specific, and markedly time-dependent up- and downregulation of ZIP8, ZIP14A, and ZIP14B messenger RNA (mRNA) levels in 12 tissues. The magnitude of inflammatory response was confirmed by measuring the proinflammatory cytokine TNF, IL6, and interleukin-1beta mRNA levels in the same tissues of these animals. Our data suggest that most if not all tissues use ZIP8, ZIP14A, and/or ZIP14B for Zn(2+) uptake, some tissues under basal conditions and others moreso when inflammatory stressors are present; collectively, this might lead to substantial alterations in plasma Zn(2+) levels due to Zn(2+) redistribution not just in liver but across many vital organs. In the context of cadmium-mediated toxicity, our data suggest that tissues other than liver, kidney, and lung should also be considered.</t>
  </si>
  <si>
    <t>Ovarian cancer is characterized by the higher mortality among gynecological cancers. In results of MDR development during chemotherapy cancer cells become resistant to further treatment. Microarray techniques can provide information about MDR development at gene expression level. ABC and SLC transporters are most important proteins responsible for this phenomenon. In this study changes of ABC and SLC genes expression pattern in drugs resistant sublines of the A2780 ovarian cancer cell line were demonstrated. The cytostatic resistant sublines were generated by culture of A2780 cell line with an increasing concentration of the indicated drugs. As screening methods, we used Affymetrix U219 Human Genome microarrays. Independent t-tests were used to determinate statistical significances of results. Genes that expression levels were higher than assumed threshold (upregulated above threefold and downregulated under -3 fold) were visualized using scatter plot method, selected and listed in table. Between the ABC genes increased expression of seven genes and decreased expression of three genes were observed. Expression of two genes was increased or decreased depending on the cell line. We observed significant (more than tenfold) increase in expression of four ABC genes: ABCA8, ABCB1, ABCB4 and ABCG2 and decreased expression of ABCA3 gene. We also observed changes in expression of 32 SLC genes. Between them we observe increased expression of 17 genes and decreased expression of 15 genes. Expression of four genes was increased or decreased dependent on cell line. The expression of nine SLC genes increased or decreased very significantly (more than tenfold). Five genes were significantly upregulated: SLC2A9, SLC16A3, SLC16A14, SLC38A4 and SLC39A8. Four additional genes were significantly downregulated: SLC2A14, SLC6A15, SLC8A1 and SLC27A2. Expression profiles of these genes give strong arguments for assumption of correlation between expression of ABC and SLC genes and drug resistance phenomenon. Identifying correlations between specific drug transporters and cytostatic drug resistance will require further investigation.</t>
  </si>
  <si>
    <t>Metabolic syndrome (MetS) has become a health and financial burden worldwide. The MetS definition captures clustering of risk factors that predict higher risk for diabetes mellitus and cardiovascular disease. Our study hypothesis is that additional to genes influencing individual MetS risk factors, genetic variants exist that influence MetS and inflammatory markers forming a predisposing MetS genetic network. To test this hypothesis a staged approach was undertaken. (a) We analyzed 17 metabolic and inflammatory traits in more than 85,500 participants from 14 large epidemiological studies within the Cross Consortia Pleiotropy Group. Individuals classified with MetS (NCEP definition), versus those without, showed on average significantly different levels for most inflammatory markers studied. (b) Paired average correlations between 8 metabolic traits and 9 inflammatory markers from the same studies as above, estimated with two methods, and factor analyses on large simulated data, helped in identifying 8 combinations of traits for follow-up in meta-analyses, out of 130,305 possible combinations between metabolic traits and inflammatory markers studied. (c) We performed correlated meta-analyses for 8 metabolic traits and 6 inflammatory markers by using existing GWAS published genetic summary results, with about 2.5 million SNPs from twelve predominantly largest GWAS consortia. These analyses yielded 130 unique SNPs/genes with pleiotropic associations (a SNP/gene associating at least one metabolic trait and one inflammatory marker). Of them twenty-five variants (seven loci newly reported) are proposed as MetS candidates. They map to genes MACF1, KIAA0754, GCKR, GRB14, COBLL1, LOC646736-IRS1, SLC39A8, NELFE, SKIV2L, STK19, TFAP2B, BAZ1B, BCL7B, TBL2, MLXIPL, LPL, TRIB1, ATXN2, HECTD4, PTPN11, ZNF664, PDXDC1, FTO, MC4R and TOMM40. Based on large data evidence, we conclude that inflammation is a feature of MetS and several gene variants show pleiotropic genetic associations across phenotypes and might explain a part of MetS correlated genetic architecture. These findings warrant further functional investigation.</t>
  </si>
  <si>
    <t>We examined the role of Metallothionein (MT) and metal transporter on Cadmium (Cd) transport from mother to fetus. In this study, female Wistar rats were given Cd (as CdCl2) at a dose of 0, 1, 2 and 5 mg Cd/kg/d. Animals were sacrificed on the pregnant 19-21 d. The concentrations of Cd and MT, and gene expression of MT and metal transporters were determined in the placenta and in the fetuses. In mother rats, the concentration of Cd in the placenta increased dose-dependently, significantly. The Cd of MT-Cd form and the Cd of non-MT-Cd form increased also dose-dependently. In pathological examination of placenta tissue, syncytial trophoblast cells were damaged dose-dependently, particularly in 5 mg Cd/kg group. In fetuses, the Cd concentration in the total body, liver and kidney increased dose-dependently. The Cd concentration in liver of fetus was significantly higher than that in kidney. In gene expression of metal transporter, gene expression of Zip-8 and ATP7B increased dose-dependently in placenta in 0 mg, 1 mg and 2 mg groups, but the increase was not statistically significant. Based on these results, it was speculated that Cd in placenta is trapped to transport into fetus by MT in placenta. However, non-bound Cd by MT is leaked to fetus by damage of placenta tissue, and it was speculated that non-MT-Cd accumulated in liver of fetus. Namely, it was suggested the possibility that the non-bound Cd by MT is transported by metal transporter of zinc and copper, especially Zip-8 and ATP7B or leaked from the placenta as caused by damage of synsytial trophoblast.</t>
  </si>
  <si>
    <t>Stress has been identified as a common trigger for psychosis. Dopamine pathways are suggested to be affected by chronic and severe stress and to play an important role in psychosis. This pilot study investigates the potential relationship of stress and psychosis in subclinical psychotic experiences. It was hypothesized that single-nucleotide polymorphisms (SNPs) previously found to be associated with psychiatric disorders would be associated with both stress and subclinical psychotic experiences. University students (N=182) were genotyped for 17 SNPs across 11 genes. Higher stress reporting was associated with rs4680 COMT, rs13211507 HLA region, and rs13107325 SLC39A8. Reports of higher subclinical psychotic experiences were associated with DRD2 SNPs rs17601612 and rs658986 and an AKT1 SNP rs2494732. Replication studies are recommended to further pursue this line of research for identification of markers of psychosis for early diagnosis and intervention.</t>
  </si>
  <si>
    <t>Smoking is a risk factor for atherosclerosis with reported widespread effects on gene expression in circulating blood cells. We hypothesized that a molecular signature mediating the relation between smoking and atherosclerosis may be found in the transcriptome of circulating monocytes. Genome-wide expression profiles and counts of atherosclerotic plaques in carotid arteries were collected in 248 smokers and 688 non-smokers from the general population. Patterns of co-expressed genes were identified by Independent Component Analysis (ICA) and network structure of the pattern-specific gene modules was inferred by the PC-algorithm. A likelihood-based causality test was implemented to select patterns that fit models containing a path "smoking--&gt;gene expression--&gt;plaques". Robustness of the causal inference was assessed by bootstrapping. At a FDR &lt;/=0.10, 3,368 genes were associated to smoking or plaques, of which 93% were associated to smoking only. SASH1 showed the strongest association to smoking and PPARG the strongest association to plaques. Twenty-nine gene patterns were identified by ICA. Modules containing SASH1 and PPARG did not show evidence for the "smoking--&gt;gene expression--&gt;plaques" causality model. Conversely, three modules had good support for causal effects and exhibited a network topology consistent with gene expression mediating the relation between smoking and plaques. The network with the strongest support for causal effects was connected to plaques through SLC39A8, a gene with known association to HDL-cholesterol and cellular uptake of cadmium from tobacco, while smoking was directly connected to GAS6, a gene reported to have anti-inflammatory effects in atherosclerosis and to be up-regulated in the placenta of women smoking during pregnancy. Our analysis of the transcriptome of monocytes recovered genes relevant for association to smoking and atherosclerosis, and connected genes that before, were only studied in separate contexts. Inspection of correlation structure revealed candidates that would be missed by expression-phenotype association analysis alone.</t>
  </si>
  <si>
    <t>Activation of the transcription factor NF-kappaB is essential for innate immune function and requires strict regulation. The micronutrient zinc modulates proper host defense, and zinc deficiency is associated with elevated inflammation and worse outcomes in response to bacterial infection and sepsis. Previous studies suggest that zinc may regulate NF-kappaB activity during innate immune activation, but a mechanistic basis to support this has been lacking. Herein, we report that the zinc transporter SLC39A8 (ZIP8) is a transcriptional target of NF-kappaB and functions to negatively regulate proinflammatory responses through zinc-mediated down-modulation of IkappaB kinase (IKK) activity in vitro. Accordingly, fetal fibroblasts obtained from Slc39a8 hypomorphic mice exhibited dysregulated zinc uptake and increased NF-kappaB activation. Consistent with this, mice provided zinc-deficient dietary intakes developed excessive inflammation to polymicrobial sepsis in conjunction with insufficient control of IKK. Our findings identify a negative feedback loop that directly regulates innate immune function through coordination of zinc metabolism.</t>
  </si>
  <si>
    <t>Zinc increases in the oocyte during maturation and is required for progression and completion of meiosis. The objective of this study was to determine whether cumulus cells regulate the levels of free intracellular zinc in the oocyte during maturation. In the cumulus-oocyte complex (COC) the relative level of free intracellular zinc was almost fourfold higher in cumulus cells compared with the resident germinal vesicle-stage oocyte. Removal of cumulus cells caused a fourfold increase in intracellular zinc in the oocyte by 1 h after cumulus cell removal, but subsequent coculture of denuded oocytes with COC decreased free intracellular zinc in the oocyte by 65%. Thus, cumulus cells suppress free intracellular zinc in the oocyte. The mRNA transcripts for the zinc transporter proteins Slc39a6, Slc39a8, Slc39a9, Slc39a10, Slc39a12, Slc30a2, Slc30a4, Slc30a5 and Slc30a8 mRNAs were higher in oocytes, while Slc39a1, Slc39a7, Slc39a13, Slc39a14, Slc30a6, Slc30a7 and Slc30a9 mRNAs were higher in cumulus cells. Thus a complex zinc transport network is present in the COC. Pretreatment with epidermal growth factor for 4 h abolished the ability of COCs to restrict free intracellular zinc in denuded oocytes. Coculture of denuded metaphase II oocytes with COC lowers free intracellular zinc in mature oocytes. Oocytes matured in vivo or oocytes from older mice had lower levels of free intracellular zinc than oocytes matured in vitro or from younger mice. Thus, a precise mechanism for regulating oocyte zinc homeostasis has been uncovered in the COC that is disrupted with increasing age or by removal of cumulus cells.</t>
  </si>
  <si>
    <t>The Ccs3 locus on mouse chromosome 3 regulates differential susceptibility of A/J (A, susceptible) and C57BL/6J (B6, resistant) mouse strains to chemically-induced colorectal cancer (CRC). Here, we report the high-resolution positional mapping of the gene underlying the Ccs3 effect. Using phenotype/genotype correlation in a series of 33 AcB/BcA recombinant congenic mouse strains, as well as in groups of backcross populations bearing unique recombinant chromosomes for the interval, and in subcongenic strains, we have delineated the maximum size of the Ccs3 physical interval to a approximately 2.15 Mb segment. This interval contains 12 annotated transcripts. Sequencing of positional candidates in A and B6 identified many either low-priority coding changes or non-protein coding variants. We found a unique copy number variant (CNV) in intron 15 of the Nfkb1 gene. The CNV consists of two copies of a 54 bp sequence immediately adjacent to the exon 15 splice site, while only one copy is found in CRC-susceptible A. The Nfkb1 protein (p105/p50) expression is much reduced in A tumors compared to normal A colonic epithelium as analyzed by immunohistochemistry. Studies in primary macrophages from A and B6 mice demonstrate a marked differential activation of the NfkappaB pathway by lipopolysaccharide (kinetics of stimulation and maximum levels of phosphorylated IkappaBalpha), with a more robust activation being associated with resistance to CRC. NfkappaB has been previously implicated in regulating homeostasis and inflammatory response in the intestinal mucosa. The interval contains another positional candidate Slc39a8 that is differentially expressed in A vs B6 colons, and that has recently been associated in CRC tumor aggressiveness in humans.</t>
  </si>
  <si>
    <t>Rat basophilic leukemia RBL-2H3 cells show markedly high sensitivity to both CdCl2 and MnCl2 compared with other rat cell lines, due to efficient accumulation of cadmium and manganese. To clarify the roles of metal transporters in hyperaccumulation of cadmium and manganese in RBL-2H3 cells, Cd-resistant and Mn-resistant cells were developed from RBL-2H3 cells by continuous exposure to CdCl2 and MnCl2, respectively. The established Cd-resistant (RBL-Cdr) and Mn-resistant (RBL-Mnr) cells exhibited about 20 times higher LC50 values of CdCl2 and MnCl2, respectively, than parental RBL-2H3 cells, and showed cross-resistance to each metal. The resistance to cadmium and manganese was primarily conferred by a marked decrease in the uptake of both metals. RBL-Cdr cells also showed cross-resistance to HgCl2 and AgNO3 probably due to enhanced expression of metallothionein. Among the possible transporters involved in the uptake of Cd(2+) and Mn(2+), the expression of ZIP8 (Zrt-, Irt-related protein 8), encoded by Slc39a8, showed a marked suppression in both RBL-Cdr and RBL-Mnr cells. These results suggest that ZIP8 plays a pivotal role in the transport and toxicity of Cd(2+) and Mn(2+) in RBL-2H3 cells.</t>
  </si>
  <si>
    <t>BACKGROUND: Even though osteoarthritis (OA) is the most common musculoskeletal dysfunction, there are no effective pharmacological treatments to treat OA due to lack of understanding in OA pathology. To better understand the mechanism in OA pathogenesis and investigate its effective target, we analyzed miRNA profiles during OA pathogenesis and verify the role and its functional targets of miR-488. RESULTS: Human articular chondrocytes were obtained from cartilage of OA patients undergoing knee replacement surgery and biopsy samples of normal cartilage and the expression profile of miRNA was analyzed. From expression profile, most potent miR was selected and its target and functional role in OA pathogenesis were investigated using target validation system and OA animal model system. Among miRNAs tested, miR-488 was significantly decreased in OA chondrocytes Furthermore, we found that exposure of IL-1beta was also suppressed whereas exposure of TGF-beta3 induced the induction of miR-488 in human articular chondrocytes isolated from biopsy samples of normal cartilages. Target validation study showed that miR-488 targets ZIP8 and suppression of ZIP8 in OA animal model showed the reduced cartilage degradation. Target validation study showed that miR-488 targets ZIP8 and suppression of ZIP8 in OA animal model showed the reduced cartilage degradation. CONCLUSIONS: miR-488 acts as a positive role for chondrocyte differentiation/cartilage development by inhibiting MMP-13 activity through targeting ZIP-8.</t>
  </si>
  <si>
    <t>Faulty autophagy has been linked to various diseases including neurodegenerative disorders, diabetes, and cancer. Increasing evidence support the notion that activation of autophagy protects against ethanol-induced steatosis and liver injury. Herein, we investigated the role of zinc in autophagy in human hepatoma cells VL-17A exposed or not to ethanol. LC3II/LC3I ratio, p62, and Beclin-1 expression and autophagosomes number were determined in cells incubated in medium containing various concentrations of zinc with or without ethanol. In addition, labile zinc and mRNA expression of metallothionein and the zinc transporters SLC39A8, SLC39A14, and SLC30A10 were evaluated in cells exposed to ethanol and the autophagy inhibitor 3-methyladenine. Zinc depletion caused a significant suppression of autophagy in cells. Conversely, zinc addition to medium stimulated autophagy in cells. Moreover, cotreatment with ethanol and excess zinc (40 muM) had an additive effect on the induction of autophagy. 3-methyadenine treatment decreased labile zinc, but this effect was more pronounced in cells exposed to ethanol. Lastly, ethanol and 3-methyladenine caused significant changes in the expression of metallothionein and zinc transporters. The results from this study support the hypothesis that zinc is critical for autophagy under basal conditions and during ethanol exposure.</t>
  </si>
  <si>
    <t>AIMS/HYPOTHESIS: Genetic pleiotropy may contribute to the clustering of obesity and metabolic conditions. We assessed whether genetic variants that are robustly associated with BMI and waist-to-hip ratio (WHR) also influence metabolic and cardiovascular traits, independently of obesity-related traits, in meta-analyses of up to 37,874 individuals from six European population-based studies. METHODS: We examined associations of 32 BMI and 14 WHR loci, individually and combined in two genetic predisposition scores (GPSs), with glycaemic traits, blood lipids and BP, with and without adjusting for BMI and/or WHR. RESULTS: We observed significant associations of BMI-increasing alleles at five BMI loci with lower levels of 2 h glucose (RBJ [also known as DNAJC27], QPTCL: effect sizes -0.068 and -0.107 SD, respectively), HDL-cholesterol (SLC39A8: -0.065 SD, MTCH2: -0.039 SD), and diastolic BP (SLC39A8: -0.069 SD), and higher and lower levels of LDL- and total cholesterol (QPTCL: 0.041 and 0.042 SDs, respectively, FLJ35779 [also known as POC5]: -0.042 and -0.041 SDs, respectively) (all p &lt; 2.4 x 10(-4)), independent of BMI. The WHR-increasing alleles at two WHR loci were significantly associated with higher proinsulin (GRB14: 0.069 SD) and lower fasting glucose levels (CPEB4: -0.049 SD), independent of BMI and WHR. A higher GPS-BMI was associated with lower systolic BP (-0.005 SD), diastolic BP (-0.006 SD) and 2 h glucose (-0.013 SD), while a higher GPS-WHR was associated with lower HDL-cholesterol (-0.015 SD) and higher triacylglycerol levels (0.014 SD) (all p &lt; 2.9 x 10(-3)), independent of BMI and/or WHR. CONCLUSIONS/INTERPRETATION: These pleiotropic effects of obesity-susceptibility loci provide novel insights into mechanisms that link obesity with metabolic abnormalities.</t>
  </si>
  <si>
    <t>Short stature of children is affected by multiple factors. One of them is growth hormone (GH) deficiency. Growth hormone therapy can increase the final height of children with growth hormone deficiency. Zinc is found to induce dimerization and to enhance the bioactivity of human GH. Two gene families have been identified involved in zinc homeostasis. Previous studies in our laboratory have shown that Zip1, Zip2, Zip6, and ZnT1 mRNA were associated with zinc level in established human breast cancer in nude mice model; Zip8 was significantly lower in zinc-deficient Wistar rats in kidney. In this study, five zinc transporters: Zip1, Zip2, Zip6, Zip8, and ZnT1 were chosen. We aimed to investigate the mRNA expression of zinc transporters and to explore the relationship between zinc transporters and growth hormone in short stature children. Growth hormone provocation test is used to confirm the diagnosis of growth hormone deficiency. Six short children for the test were enrolled. At the same time, 15 sex- and age-matched normal children were enrolled as control. The expression levels of zinc transporters in peripheral blood mononuclear cells were determined by quantitative real-time PCR. Zip1 and Zip2 mRNA expression positively correlated with growth hormone level (r = 0.5133, P = 0.0371; r = 0.6719, P = 0.0032); Zip8 mRNA expression negatively correlated with growth hormone level (r = -0.5264, P = 0.0285) during the test in short stature children. The average expression level of Zip2 was significantly higher and Zip6, Zip8 mRNA levels were significantly lower in short stature children than in health controls at 0 min (P &lt; 0.05, P &lt; 0.05).</t>
  </si>
  <si>
    <t>Chronic exposure to cadmium causes preferential accumulation of cadmium in the kidney, leading to nephrotoxicity. In the process of renal cadmium accumulation, the cadmium bound to a low-molecular-weight metal-binding protein, metallothionein, has been considered to play an important role in reabsorption by epithelial cells of proximal tubules in the kidney. However, the role and mechanism of the transport of Cd(2+) ions in proximal tubule cells remain unclear. Zinc transporters such as Zrt, Irt-related protein 8 (ZIP8) and ZIP14, and divalent metal transporter 1 (DMT1) have been reported to have affinities for Cd(2+) and Mn(2+). To examine the roles of these metal transporters in the absorption of luminal Cd(2+) and Mn(2+) into proximal tubule cells, we utilized a cell culture system, in which apical and basolateral transport of metals can be separately examined. The uptake of Cd(2+) and Mn(2+) from the apical side of proximal tubule cells was inhibited by simultaneous addition of Mn(2+) and Cd(2+), respectively. The knockdown of ZIP8, ZIP14 or DMT1 by siRNA transfection significantly reduced the uptake of Cd(2+) and Mn(2+) from the apical membrane. The excretion of Cd(2+) and Mn(2+) was detected predominantly in the apical side of the proximal tubule cells. In situ hybridization of these transporters revealed that ZIP8 and ZIP14 are highly expressed in the proximal tubules of the outer stripe of the outer medulla. These results suggest that ZIP8 and ZIP14 expressed in the S3 segment of proximal tubules play significant roles in the absorption of Cd(2+) and Mn(2+) in the kidney.</t>
  </si>
  <si>
    <t>BACKGROUND: Genome-wide association studies using several hundred thousand anonymous markers present limited statistical power. Alternatively, association studies restricted to common nonsynonymous single nucleotide polymorphisms (nsSNPs) have the advantage of strongly reducing the multiple testing problem, while increasing the probability of testing functional single nucleotide polymorphisms (SNPs). METHODS: We performed a case-control association study of common nsSNPs in Galician (northwest Spain) samples using the Affymetrix GeneChip Human 20k cSNP Kit, followed by a replication study of the more promising results. After quality control procedures, the discovery sample consisted of 5100 nsSNPs at minor allele frequency &gt;5% analyzed in 476 schizophrenia patients and 447 control subjects. The replication sample consisted of 4069 cases and 15,128 control subjects of European origin. We also performed multilocus analysis, using aggregated scores of nsSNPs at liberal significance thresholds and cross-validation procedures. RESULTS: The 5 independent nsSNPs with false discovery rate q &lt;/= .25, as well as 13 additional nsSNPs at p &lt; .01 and located in functional candidate genes, were genotyped in the replication samples. One SNP, rs13107325, located at the metal ions transporter gene SLC39A8, reached significance in the combined sample after Bonferroni correction (trend test, p = 2.7 x 10(-6), allelic odds ratio = 1.32). This SNP presents minor allele frequency of 5% to 10% in many European populations but is rare outside Europe. We also confirmed the polygenic component of susceptibility. CONCLUSIONS: Taking into account that another metal ions transporter gene, SLC39A3, is associated to bipolar disorder, our findings reveal a role for brain metal homeostasis in psychosis.</t>
  </si>
  <si>
    <t>The highly conserved human and mouse SLC39A14 and SLC39A8 genes encode the ZIP14 and ZIP8 transporters, respectively-functioning as divalent cation/bicarbonate symporters and expressed in dozens of tissues. Due to alternative splicing of exons 4, human and mouse SLC39A14 genes each encode two distinct gene products, whereas SLC39A8 produces a single product. This lab previously noted that ZIP14A and ZIP14B show highly variable expression in different cell types, suggesting differences in metal uptake function. We ligated mouse ZIP14A, ZIP14B and ZIP8 cDNA coding regions into the Xenopus-specific vector pXFRM, transcribed these in vitro, and microinjected the capped RNAs into Xenopus oocytes. K(m) and V(max) values for Cd, Zn and Fe uptake were determined. Electrogenicity studies using a potassium gradient confirmed that (just as we found previously for ZIP8) ZIP14A- and ZIP14B-mediated divalent Cd- or Zn-bicarbonate complexes are electroneutral. Competitive inhibition of Cd and Zn uptake with ten additional divalent cations showed a unique gradient of patterns for each of ZIP14A, ZIP14B and ZIP8. ZIP14 proteins are prominent in the gastrointestinal tract and ZIP8 protein is located on the surface of renal proximal tubular epithelial cells. It is known that renal Fanconi syndrome can be caused by five nonessential heavy metals: Cd(2+), Hg(2+), Pb(2+), Pt(2+) and U(2+). In the present study we show that these five divalent cations are usually competitors of ZIP14- and/or ZIP8-mediated Zn uptake; our data thus support the possible involvement of intestinal ZIP14 for uptake of these five metals into the body and ZIP8 for efficient uptake into the kidney.</t>
  </si>
  <si>
    <t>BACKGROUND: Although the importance of adequate zinc intake has been known for decades, the estimated global prevalence of zinc deficiency remains high. This substantiates the need for a specific and sensitive status assessment tool. OBJECTIVE: The objective was to evaluate erythrocyte zinc transporters as candidate molecules with the potential of being a biomarker of dietary zinc status in humans. DESIGN: A 24-d observational study with acclimation (7 d, 10.4 mg Zn/d), zinc-depletion (10 d, 0.3 mg Zn/d), and zinc-repletion (7 d, 29.5 mg Zn/d) phases was conducted in healthy men (n = 9). Proteomic approaches including Western blot analyses and tandem mass spectrometry were implemented to identify the zinc responsiveness of selected red blood cell membrane proteins. RESULTS: Zinc transporter 1 (ZnT1) and Zrt/Irt-like proteins ZIP8 and ZIP10 were detected in human erythrocyte membranes. No effects of short-term dietary zinc depletion were observed on the amounts of these proteins. However, changes in a cytoskeletal protein, dematin, by zinc depletion were identified through the nonspecific signals produced by an anti-ZIP8 antibody. This response was further validated by a dematin-specific antibody and with erythrocytes collected from mice fed a zinc-deficient diet. CONCLUSIONS: The presence of ZnT1, ZIP8, and ZIP10 in human red blood cells implicates their role in the regulation of cellular zinc metabolism in the human erythroid system. The zinc responsiveness of membrane dematin suggests its capability to serve as a biomarker for dietary zinc depletion and its involvement in impaired erythroid membrane fragility by zinc restriction. This trial was registered at clinicaltrials.gov as NCT01221129.</t>
  </si>
  <si>
    <t>Zinc, iron, and manganese are essential trace elements that serve as catalytic or structural components of larger molecules that are indispensable for life. The three metal ions possess similar chemical properties and have been shown to compete for uptake in a variety of tissues, suggesting that they share common transport proteins. Two likely candidates are the recently identified transmembrane proteins ZIP14 and ZIP8, which have been shown to mediate the cellular uptake of a number of divalent metal ions including zinc, iron, manganese, and cadmium. Although knockout and transgenic mouse models are beginning to define the physiologic roles of ZIP14 and ZIP8 in the handling of zinc and cadmium, their roles in the metabolism of iron and manganese remain to be defined. Here we review similarities and differences in ZIP14 and ZIP8 in terms of structure, metal transport, tissue distribution, subcellular localization, and regulation. We also discuss potential roles of these proteins in the metabolism of zinc, iron, manganese, and cadmium as well as recent associations with human diseases.</t>
  </si>
  <si>
    <t>Previously this laboratory characterized Slc39a8-encoded ZIP8 as a Zn(2+)/(HCO(3)(-))(2) symporter; yet, the overall physiological importance of ZIP8 at the whole-organism level remains unclear. Herein we describe the phenotype of the hypomorphic Slc39a8(neo/neo) mouse which has retained the neomycin-resistance gene in intron 3, hence causing significantly decreased ZIP8 mRNA and protein levels in embryo, fetus, placenta, yolk sac, and several tissues of neonates. The Slc39a8(neo) allele is associated with diminished zinc and iron uptake in mouse fetal fibroblast and liver-derived cultures; consequently, Slc39a8(neo/neo) newborns exhibit diminished zinc and iron levels in several tissues. Slc39a8(neo/neo) homozygotes from gestational day(GD)-11.5 onward are pale, growth-stunted, and die between GD18.5 and 48 h postnatally. Defects include: severely hypoplastic spleen; hypoplasia of liver, kidney, lung, and lower limbs. Histologically, Slc39a8(neo/neo) neonates show decreased numbers of hematopoietic islands in yolk sac and liver. Low hemoglobin, hematocrit, red cell count, serum iron, and total iron-binding capacity confirmed severe anemia. Flow cytometry of fetal liver cells revealed the erythroid series strikingly affected in the hypomorph. Zinc-dependent 5-aminolevulinic acid dehydratase, required for heme synthesis, was not different between Slc39a8(+/+) and Slc39a8(neo/neo) offspring. To demonstrate further that the mouse phenotype is due to ZIP8 deficiency, we bred Slc39a8(+/neo) with BAC-transgenic BTZIP8-3 line (carrying three extra copies of the Slc39a8 allele); this cross generated viable Slc39a8(neo/neo)_BTZIP8-3(+/+) pups showing none of the above-mentioned congenital defects-proving Slc39a8(neo/neo) causes the described phenotype. Our study demonstrates that ZIP8-mediated zinc transport plays an unappreciated critical role during in utero and neonatal growth, organ morphogenesis, and hematopoiesis.</t>
  </si>
  <si>
    <t>Genome-wide association studies have identified a number of genes associated with human body weight. While some of these genes are large fields within obesity research, such as MC4R, POMC, FTO and BDNF, the majority do not have a clearly defined functional role explaining why they may affect body weight. Here, we searched biological databases and discovered 33 additional genes associated with human obesity (CADM2, GIPR, GPCR5B, LRP1B, NEGR1, NRXN3, SH2B1, FANCL, GNPDA2, HMGCR, MAP2K5, NUDT3, PRKD1, QPCTL, TNNI3K, MTCH2, DNAJC27, SLC39A8, MTIF3, RPL27A, SEC16B, ETV5, HMGA1, TFAP2B, TUB, ZNF608, FAIM2, KCTD15, LINGO2, POC5, PTBP2, TMEM18, TMEM160). We find that the majority have orthologues in distant species, such as D. melanogaster and C. elegans, suggesting that they are important for the biology of most bilateral species. Intriguingly, signalling cascade genes and transcription factors are enriched among these obesity genes, and several of the genes show properties that could be useful for potential drug discovery. In this review, we demonstrate how information from several distant model species, interactomics and signalling pathway analysis represents an important way to better understand the functional diversity of the surprisingly high number of molecules that seem to be important for human obesity.</t>
  </si>
  <si>
    <t>ZIP8 (SLC39A8) belongs to the ZIP family of metal-ion transporters. Among the ZIP proteins, ZIP8 is most closely related to ZIP14, which can transport iron, zinc, manganese, and cadmium. Here we investigated the iron transport ability of ZIP8, its subcellular localization, pH dependence, and regulation by iron. Transfection of HEK 293T cells with ZIP8 cDNA enhanced the uptake of (59)Fe and (65)Zn by 200 and 40%, respectively, compared with controls. Excess iron inhibited the uptake of zinc and vice versa. In RNA-injected Xenopus oocytes, ZIP8-mediated (55)Fe(2+) transport was saturable (K(0.5) of approximately 0.7 mum) and inhibited by zinc. ZIP8 also mediated the uptake of (109)Cd(2+), (57)Co(2+), (65)Zn(2+) &gt; (54)Mn(2+), but not (64)Cu (I or II). By using immunofluorescence analysis, we found that ZIP8 expressed in HEK 293T cells localized to the plasma membrane and partially in early endosomes. Iron loading increased total and cell-surface levels of ZIP8 in H4IIE rat hepatoma cells. We also determined by using site-directed mutagenesis that asparagine residues 40, 88, and 96 of rat ZIP8 are glycosylated and that N-glycosylation is not required for iron or zinc transport. Analysis of 20 different human tissues revealed abundant ZIP8 expression in lung and placenta and showed that its expression profile differs markedly from ZIP14, suggesting nonredundant functions. Suppression of endogenous ZIP8 expression in BeWo cells, a placental cell line, reduced iron uptake by approximately 40%, suggesting that ZIP8 participates in placental iron transport. Collectively, these data identify ZIP8 as an iron transport protein that may function in iron metabolism.</t>
  </si>
  <si>
    <t>The host mechanisms responsible for protection against malaria remain poorly understood, with only a few protective genetic effects mapped in humans. Here, we characterize a host-specific genome-wide signature in whole-blood transcriptomes of Plasmodium falciparum-infected West African children and report a demonstration of genotype-by-infection interactions in vivo. Several associations involve transcripts sensitive to infection and implicate complement system, antigen processing and presentation, and T-cell activation (i.e., SLC39A8, C3AR1, FCGR3B, RAD21, RETN, LRRC25, SLC3A2, and TAPBP), including one association that validated a genome-wide association candidate gene (SCO1), implicating binding variation within a noncoding regulatory element. Gene expression profiles in mice infected with Plasmodium chabaudi revealed and validated similar responses and highlighted specific pathways and genes that are likely important responders in both hosts. These results suggest that host variation and its interplay with infection affect children's ability to cope with infection and suggest a polygenic model mounted at the transcriptional level for susceptibility.</t>
  </si>
  <si>
    <t>Cadmium (Cd), a toxic heavy metal and carcinogen that is abundantly present in cigarette smoke, is a cause of smoking-induced lung disease. SLC39A8 (ZIP8), a zinc transporter, is a major portal for Cd uptake into cells. We have recently identified that ZIP8 expression is under the transcriptional control of the NF-kappaB pathway. On the basis of this, we hypothesized that cigarette-smoke induced inflammation would increase ZIP8 expression in lung epithelia, thereby enhancing Cd uptake and cell toxicity. Herein we report that ZIP8 is a central mediator of Cd-mediated toxicity. TNF-alpha treatment of primary human lung epithelia and A549 cells induced ZIP8 expression, resulting in significantly higher cell death attributable to both apoptosis and necrosis following Cd exposure. Inhibition of the NF-kappaB pathway and ZIP8 expression significantly reduced cell toxicity. Zinc (Zn), a known cytoprotectant, prevented Cd-mediated cell toxicity via ZIP8 uptake. Consistent with cell culture findings, a significant increase in ZIP8 mRNA and protein expression was observed in the lung of chronic smokers compared with nonsmokers. From these studies, we conclude that ZIP8 expression is induced in lung epithelia in an NF-kappaB-dependent manner, thereby resulting in increased cell death in the presence of Cd. From this we contend that ZIP8 plays a critical role at the interface between micronutrient (Zn) metabolism and toxic metal exposure (Cd) in the lung microenvironment following cigarette smoke exposure. Furthermore, dietary Zn intake, or a lack thereof, may be a contributing factor in smoking-induced lung disease.</t>
  </si>
  <si>
    <t>Cadmium transport was studied in human lung cell lines A549 and H441 as a function of inorganic metal speciation. A 2-fold higher equilibrium accumulation was obtained in the A549 cells, but a specific system of transport of high affinity and low capacity was characterized in both these cells. Exposure conditions optimizing [Cd2+] increased Cd uptake, but CdCln2-n species are also taken up. Studies on Cd-Ca reciprocal inhibition do not support a role for Ca pathways in Cd uptake. Nramp2 and Zip8 mRNAs were detected in both cell lines. Fe inhibited Cd uptake in the nitrate medium with an apparent at pH 5.5. NRAMP2 may contribute to Cd uptake but a major role is precluded since the overall process of accumulation was inhibited by acidic conditions. Zn and Mn inhibited Cd uptake with the following observations: (1) Similar apparent Ki values for Zn-induced inhibition in the chloride and nitrate media. (2) Whatever the medium, a higher Mn-induced inhibition at pH 5.5 compared to pH 7.4, with much lower Ki values under acidic conditions. (3) Elimination of the stimulatory effect of HCO3- by Zn but not by Mn. Zn may inhibit a ZIP8-mediated Cd uptake, whereas the Mn-sensitive component of uptake would be related to other transport processes.</t>
  </si>
  <si>
    <t>Previously this laboratory has identified the mouse Slc39a8 gene encoding the ZIP8 transporter, important in cadmium uptake. ZIP8 functions endogenously as a electroneutral Zn(2+)/(HCO(3)(-))(2) symporter, moving both ions into the cell. The overall physiological importance of ZIP8 remains unclear. Herein we describe generation of a mouse line carrying the Slc39a8(neo) allele, containing the Frt-flanked neomycin-resistance (neo) mini-cassette in intron 3 and loxP sites in introns 3 and 6. Cre recombinase functions correctly in Escherichia coli and in adeno-Cre-infected mouse fetal fibroblasts, but does not function in the intact mouse for reasons not clear. Slc39a8(neo) is a hypomorphic allele, because Slc39a8(neo/neo) homozygotes exhibit dramatically decreased ZIP8 expression in embryo, fetus, and visceral yolk sac - in comparison to their littermate wild-type controls. This ZIP8 hypomorph will be instrumental in studying developmental and in utero physiological functions of the ZIP8 transporter.</t>
  </si>
  <si>
    <t>Zn(2)(+) is an important cofactor for insulin biosynthesis and storage in pancreatic beta-cells. Correspondingly, polymorphisms in the SLC30A8 gene, encoding the secretory granule Zn(2)(+) transporter ZnT8, are associated with type 2 diabetes risk. Using a genetically engineered (FRET)-based sensor (eCALWY-4), we show here that elevated glucose time-dependently increases free cytosolic Zn(2)(+) ([Zn(2)(+)](cyt)) in mouse pancreatic beta-cells. These changes become highly significant (853 +/- 96 pm versus 452 +/- 42 pm, p &lt; 0.001) after 24 h and are associated with increased expression of the Zn(2)(+) importer family members Slc39a6, Slc39a7, and Slc39a8, and decreased expression of metallothionein 1 and 2. Arguing that altered expression of the above genes is not due to altered [Zn(2)(+)](cyt), elevation of extracellular (and intracellular) [Zn(2)(+)] failed to mimic the effects of high glucose. By contrast, increases in intracellular cAMP prompted by 3-isobutyl-1-methylxanthine and forskolin partially mimicked the effects of glucose on metallothionein, although not ZiP, gene expression. Modulation of intracellular Ca(2)(+) and insulin secretion with pharmacological agents (tolbutamide and diazoxide) suggested a possible role for changes in these parameters in the regulation of Slc39a6 and Slc39a7 but not Slc39a8, nor metallothionein expression. In summary, 1) glucose induces increases in [Zn(2)(+)](cyt), which are then likely to facilitate the processing and/or the storage of insulin and its cocrystallization with Zn(2)(+), and 2) these increases are associated with elevated expression of zinc importers. Conversely, a chronic increase in [Zn(2)(+)](cyt) following sustained hyperglycemia may contribute to beta-cell dysfunction and death in some forms of diabetes.</t>
  </si>
  <si>
    <t>BACKGROUND: Zinc deficiency is a cause of immune dysfunction and infection. Previous human studies have shown that the activation of the acute phase response alters zinc metabolism. Whether the alteration in zinc metabolism is predictive of disease severity in the setting of critical illness is unclear. OBJECTIVE: We sought to determine whether differences occur in zinc metabolism at the onset of critical illness between infected (septic) and noninfected subjects. DESIGN: We conducted this prospective study in an adult medical intensive care unit (MICU) at a tertiary care hospital. Subjects were enrolled within 24 h of intensive care unit admission. Subjects who did not meet sepsis criteria were considered for the critically ill control (CIC) arm. After patient consent, blood was immediately collected to measure plasma zinc and cytokine concentrations and zinc transporter gene expression in peripheral blood monocytes. Clinical data during the MICU stay were also recorded. RESULTS: A total of 56 patients were evaluated (22 septic, 22 CIC, and 12 healthy subjects). Plasma zinc concentrations were below normal in CIC patients and further reduced in the septic cohort (57.2 +/- 18.2 compared with 45.5 +/- 18.1 mug/dL). Cytokine concentrations increased with decreasing plasma zinc concentrations (P = 0.05). SLC39A8 gene expression was highest in patients with the lowest plasma zinc concentrations and the highest severity of illness. CONCLUSIONS: The alteration of zinc metabolism was more pronounced in septic patients than in noninfected critically ill patients. Specifically, sepsis was associated with lower plasma zinc concentrations and higher SLC39A8 mRNA expression, which correlated with an increased severity of illness, including cardiovascular dysfunction.</t>
  </si>
  <si>
    <t>Cellular incorporation of Cd involves multiple transport systems for other metals such as Fe, Zn, Mn, and Ca. Metal transporters including divalent metal transporter 1, Zrt/Irt-related protein (ZIP) 8, and ZIP14, and certain types of voltage-dependent Ca channels have been shown to be involved in cellular Cd uptake. However, tissue- or cell-specific roles of these metal transporters in the accumulation and toxicity of Cd remains unclear. In the present study, we compared the sensitivity to and accumulation of Cd, Mn, and Zn among four types of rat cell lines. Rat basophilic leukemia RBL-2H3 cells showed the highest sensitivity to Cd and Mn due to the highest accumulation of Cd and Mn among the four cell lines. The high accumulation of Cd and Mn was caused by high uptake rates of Cd and Mn. Since relatively high expression of ZIP8 and ZIP14 was found in RBL-2H3 cells, siRNAs of ZIP8 and ZIP14 were transfected into RBL-2H3 cells. The knockdown of ZIP8, but not of ZIP14, significantly reduced the uptake rates of Cd and Mn in RBL-2H3 cells, especially in the presence of bicarbonate. These results suggest that the high expression of ZIP8, which is known to have affinities for both Cd and Mn, resulted in high accumulation of Cd and Mn, leading to high sensitivity to these metals in RBL-2H3 cells. Thus, RBL-2H3 cells may serve as a good model for clarifying the mechanisms of Cd and Mn transport via ZIP8.</t>
  </si>
  <si>
    <t>Zinc is a trace element that is essential for innate and adaptive immune responses. In addition to being a structural element of many proteins, zinc also functions as a neurotransmitter and an intracellular messenger. Temporal or spatial changes in bioavailable zinc may influence the activity of several enzymes, including kinases and phosphatases. We provide evidence that zinc functions as an ionic signaling molecule after T cell activation. Cytoplasmic zinc concentrations increased within 1 min after T cell receptor (TCR) triggering, in particular in the subsynaptic compartment. The increase depended on the extracellular zinc concentrations and was inhibited by silencing zinc transporter Zip6. Increased zinc influx reduced the recruitment of SHP-1 to the TCR activation complex, augmented ZAP70 phosphorylation and sustained calcium influx. By calibrating TCR activation thresholds, increased extracellular zinc bioavailability facilitated the induction of T cell proliferative responses to suboptimal stimuli.</t>
  </si>
  <si>
    <t>Zinc is an essential micronutrient for several physiological and biochemical processes. To investigate its transport in rice, we characterized OsZIP8, a rice ZIP (Zrt, Irt-like Protein) gene that is strongly up-regulated in shoots and roots under Zn deficiency. OsZIP8 could complement the growth defect of Zn-uptake yeast mutant. The OsZIP8-GFP fusion proteins were localized to the plasma membrane, suggesting that OsZIP8 is a plasma membrane zinc transporter in rice. Activation and overexpression of this gene disturbed the zinc distribution in rice plants, resulting in lower levels in shoots and mature seeds, but an increase in the roots. Field-grown transgenic plants were shorter than the WT. Under treatment with excess zinc, transgenics contained less zinc in their shoots but accumulated more in the roots. Altogether, these results demonstrate that OsZIP8 is a zinc transporter that functions in Zn uptake and distribution. Furthermore, zinc homeostasis is important to the proper growth and development of rice.</t>
  </si>
  <si>
    <t>Cadmium (Cd(2+)) is a nonessential divalent metal ion that causes toxicity in multiple organs in humans. In order for toxicity to occur Cd(2+) must first enter cells by utilizing transport pathways for essential metals. This review focuses on studies in which Cd(2+) transport was directly demonstrated by electrophysiological, radiotracer or Cd(2+)-sensitive fluorescent dye techniques. The chemistry of Cd(2+) and metal ions in general is addressed in the context of properties relevant for transport through membrane proteins, such as hydration energy. Apart from transport by the ZIP transporters SLC39A8 and SLC39A14, which is not topic of the review, uptake of free Cd(2+) has been demonstrated for the Fe(2+)/H(+) cotransporter divalent metal transporter 1. Moreover, the multiligand endocytic receptors megalin and cubilin take up cadmium-metallothionein complexes via receptor-mediated endocytosis. The role of ATP binding cassette transporters in Cd(2+) efflux from cells is also discussed. Both the multidrug resistance-associated protein 1 and cystic fibrosis transmembrane conductance regulator are likely to transport cadmium-glutathione complexes out of cells, whereas transport of free Cd(2+) by the multidrug resistance P-glycoprotein remains controversial. Finally, arguments for and against Cd(2+) transport by Ca(2+) channels are presented. Most N- and L-type Ca(2+) channels are closed at resting membrane potential (with the exception of CaV1.3 channels) and therefore unlikely to allow significant Cd(2+) influx under physiological conditions. CaV3.1 and CaV3.2 T-type calcium channels are permeated by divalent metal ions, such as Fe(2+) and Mn(2+) because of considerable "window" currents close to resting membrane potential and could be responsible for tonic Cd(2+) entry. TRPM7 and the mitochondrial Ca(2+) uniporter are other likely candidates for Cd(2+) transporters, whereas the role of Orai proteins, the store-operated calcium channels carrying Ca(2+) release-activated Ca(2+) current, in Cd(2+) influx remains to be investigated.</t>
  </si>
  <si>
    <t>Circulating monocytes exhibit an apoptotic resistance phenotype during HIV viremia in association with increased MT expression. MTs are known to play an important role in zinc metabolism and immune function. We now show, in a cross-sectional study using peripheral monocytes, that expression of MT1 isoforms E, G, H, and X is increased significantly in circulating monocyte cells from HIV+ subjects during chronic viremic episodes as compared with uninfected subjects. This increase in expression is also observed during acute viremia following interruption of suppressive ART. Circulating monocytes from HIV+ donors were also found to have elevated zinc importer gene Zip8 expression in conjunction with elevated intracellular zinc levels in contrast to CD4(+)T-lymphocytes. In vitro HIV-1 infection studies with elutriated MDM confirm a direct relation between HIV-1 infection and increased MDM MT1 (isoform G) gene expression and increased intracellular zinc levels. A direct link between elevated zinc levels and apoptosis resistance was established using a cell-permeable zinc chelator TPEN, which reversed apoptosis resistance effectively in monocytes from HIV-infected to levels comparable with uninfected controls. Taken together, increases in MT gene expression and intracellular zinc levels may contribute directly to maintenance of an immune-activated monocyte by mediating an increased resistance to apoptosis during active HIV-1 viremia.</t>
  </si>
  <si>
    <t>OBJECTIVE: Genetic studies might provide new insights into the biological mechanisms underlying lipid metabolism and risk of CAD. We therefore conducted a genome-wide association study to identify novel genetic determinants of low-density lipoprotein cholesterol (LDL-C), high-density lipoprotein cholesterol (HDL-C), and triglycerides. METHODS AND RESULTS: We combined genome-wide association data from 8 studies, comprising up to 17 723 participants with information on circulating lipid concentrations. We did independent replication studies in up to 37 774 participants from 8 populations and also in a population of Indian Asian descent. We also assessed the association between single-nucleotide polymorphisms (SNPs) at lipid loci and risk of CAD in up to 9 633 cases and 38 684 controls. We identified 4 novel genetic loci that showed reproducible associations with lipids (probability values, 1.6x10(-8) to 3.1x10(-10)). These include a potentially functional SNP in the SLC39A8 gene for HDL-C, an SNP near the MYLIP/GMPR and PPP1R3B genes for LDL-C, and at the AFF1 gene for triglycerides. SNPs showing strong statistical association with 1 or more lipid traits at the CELSR2, APOB, APOE-C1-C4-C2 cluster, LPL, ZNF259-APOA5-A4-C3-A1 cluster and TRIB1 loci were also associated with CAD risk (probability values, 1.1x10(-3) to 1.2x10(-9)). CONCLUSIONS: We have identified 4 novel loci associated with circulating lipids. We also show that in addition to those that are largely associated with LDL-C, genetic loci mainly associated with circulating triglycerides and HDL-C are also associated with risk of CAD. These findings potentially provide new insights into the biological mechanisms underlying lipid metabolism and CAD risk.</t>
  </si>
  <si>
    <t>The zinc transporter ZIP8 is highly expressed in T cells derived from human subjects. T cell ZIP8 expression was markedly up-regulated upon in vitro activation. T cells collected from human subjects who had received oral zinc supplementation (15 mg/day) had higher expression of the activation marker IFN-gamma upon in vitro activation, indicating a potentiating effect of zinc on T cell activation. Similarly, in vitro zinc treatment of T cells along with activation resulted in increased IFN-gamma expression with a maximum effect at 3.1 microM. Knockdown of ZIP8 in T cells by siRNA decreased ZIP8 levels in nonactivated and activated cells and concomitantly reduced secretion of IFN-gamma and perforin, both signatures of activation. Overexpression of ZIP8 by transient transfection caused T cells to exhibit enhanced activation. Confocal microscopy established that ZIP8 is localized to the lysosome where ZIP8 abundance is increased upon activation. Loss of lysosomal labile zinc in response to activation was measured by flow cytometry using a zinc fluorophore. Zinc between 0.8 and 3.1 microM reduced CN phosphatase activity. CN was also inhibited by the CN inhibitor FK506 and ZIP8 overexpression. The results suggest that zinc at low concentrations, through inhibition of CN, sustains phosphorylation of the transcription factor CREB, yielding greater IFN-gamma expression in T cells. ZIP8, through control of zinc transport from the lysosome, may provide a secondary level of IFN-gamma regulation in T cells.</t>
  </si>
  <si>
    <t>To understand the mechanism of cadmium accumulation, it is important to know the precise mechanisms of transport systems for other metals. Recently, utilization of genomics and metallomics has clarified the involvement of specific metal transporter(s) in cadmium uptake. Studies with metallothionein (MT)-null cadmium-resistant cells have revealed the involvement of the manganese/zinc transport system in cadmium uptake. Genomic studies of strain differences in sensitivity to cadmium-induced testicular hemorrhage revealed that a zinc transporter, Zrt-, Irt-related protein (ZIP) 8 encoded by slc39a8, is responsible for the strain difference. Ectopic expression of ZIP8 in various cells enhanced the uptake of cadmium, manganese, and zinc. ZIP8-transgenic mice showed high expression of ZIP8 in the vasculature of testis and apical membrane of proximal tubules in kidney, and exhibited enhanced cadmium accumulation and toxicity when treated with cadmium. The expression of ZIP8 was found to be down-regulated in MT-null cadmium-resistant cells, in which the uptake rates of both cadmium and manganese were decreased. These data suggest that ZIP8 plays an important role in the uptake of both cadmium and manganese in mammalian cells. The role of ZIP14 in the uptake of cadmium and manganese is also discussed.</t>
  </si>
  <si>
    <t>It has been known for decades that cadmium (Cd) must enter the cell to cause damage, but there was no mechanism to explain genetic differences in response to Cd toxicity until 2005. Starting with the mouse Cdm locus associated with differences in Cd-induced testicular necrosis between inbred strains, a 24.6-centiMorgan region on chromosome 3 was reduced ultimately to 880 kb; in this segment is the Slc39a8 gene encoding the ZIP8 Zn(2+)/HCO(3)(-) symporter. In endothelial cells of the testis vasculature, Cd-sensitive mice exhibit high ZIP8 expression, Cd-resistant mice exhibit very low expression. A 168.7-kb bacterial artificial chromosome (BAC) from a 129S6 (Cd-sensitive) BAC library containing the Slc39a8 gene was inserted into the Cd-resistant C57BL/6J genome: Cd treatment produced testicular necrosis in BAC-transgenic BTZIP8-3 mice but not in non-transgenic littermates, thereby proving that the Slc39a8 gene is indeed the Cdm locus. Cd-induced renal failure also occurred in these BTZIP8-3 mice. Immunohistochemistry showed highly expressed ZIP8 protein in the renal proximal tubular epithelial apical surface, suggesting that ZIP8 participates in Cd-induced renal failure. Slc39a14, most closely evolutionarily related to Slc39a8, encodes differentially-spliced products ZIP14A and ZIP14B that display properties similar to ZIP8. ZIP8 in alveolar cells brings environmental Cd into the organism and ZIP14 in intestinal enterocytes carries Cd into the organism and into the hepatocyte. We believe these two transporters function endogenously as Zn(2+)/HCO(3)(-) symporters important in combating inflammation and carrying out other physiological functions; Cd is able to displace the endogenous cation, enter the cell, and produce tissue damage and disease.</t>
  </si>
  <si>
    <t>Extracellular signal-related kinase (ERK) is a well-known kinase taking part in a signal transduction cascade in response to extracellular stimuli. ERK is generally viewed as a kinase that is rapidly and transiently phosphorylated following mitogenic stimulation. This activation results in ERK phosphorylating further downstream targets, thus transmitting and amplifying the original stimulus, and ultimately resulting in the onset of cellular proliferation and/or protection against apoptosis. More recently, several groups have identified a strikingly new type of ERK activation that results in cell death. This activation is very different from conventional ERK activation, as it occurs several hours after the original stimulation, and results in the sustained phosphorylation of ERK, which can be observed for up to several days. One way of inducing this delayed ERK activation is by low-dose cadmium treatment. We show here that sustained ERK activation induced by cadmium in human kidney-derived cells is inhibited following protein kinase C (PKC) activation, even when this activation occurs hours before intoxication. Furthermore, PKC inhibition results in an enhanced ERK activation in response to cadmium, even when inhibition is induced hours before intoxication. PKCepsilon appears to be the most implicated isotype in this phenomenon. Finally, we present evidence suggesting that the ZIP8 transporter is involved in this process, as multiple small interfering RNAs against ZIP8 have a protective effect against cadmium treatment. Our results indicate that PKC activation negatively affects ZIP8 transporter activity, thus protecting cells against cadmium poisoning.</t>
  </si>
  <si>
    <t>The mechanisms of cellular cadmium uptake in mammalian cells remain obscure. To solve this problem, we established cadmium-resistant cells (A7 and B5) from metallothionein-null mouse cells, and found that cadmium accumulation was markedly suppressed in these cells. DNA microarray and real-time PCR analyses revealed that expressions of ZIP (Zrt-, Irt-related protein) 8 and ZIP14 were down-regulated in A7 and B5 cells. In particular, both mRNA and protein levels of ZIP8 were markedly suppressed in A7 and B5 cells. Introduction of short hairpin RNA (shRNA) of ZIP8 into parental cells reduced the accumulation of cadmium to about 35% of that of mock-transfected cells, whereas the introduction of shRNA of divalent metal transporter 1 hardly changed cadmium accumulation. Thus, the cadmium resistance in A7 and B5 cells may be conferred primarily by the down-regulation of ZIP8. In mouse tissues, high expression of ZIP8 was noted in the liver, kidney, lung and testis. These data suggest that ZIP8 plays an important role in cellular uptake of cadmium.</t>
  </si>
  <si>
    <t>The Zrt/Irt-related protein 8 (ZIP8) encoded by slc39a8 is now emerging as an important zinc transporter involved in cellular cadmium incorporation. We have previously shown that mRNA and protein levels of ZIP8 were decreased in cadmium-resistant metallothionein-null (A7) cells, leading to a decrease in cadmium accumulation. However, the mechanism by which ZIP8 expression is suppressed in these cells remains to be elucidated. In the present study, we investigated the possibility that epigenetic silencing of the slc39a8 gene by DNA hypermethylation is involved in the down-regulation of ZIP8 expression. A7 cells showed a higher mRNA level of DNA methyltransferase 3b than parental cells. Hypermethylation of the CpG island of the slc39a8 gene was detected in A7 cells. Treatment of A7 cells with 5-aza-deoxycytidine, an inhibitor of DNA methyltransferase, caused demethylation of the CpG island of the slc39a8 gene and enhancement of mRNA and protein levels of ZIP8. In response to the recovery of ZIP8 expression, A7 cells treated with 5-aza-deoxycytidine showed an increase in cadmium accumulation and consequently an increase in sensitivity to cadmium. These results suggest that epigenetic silencing of the slc39a8 gene by DNA hypermethylation plays an important role in the down-regulation of ZIP8 in cadmium-resistant metallothionein-null cells.</t>
  </si>
  <si>
    <t>The mouse and human genomes contain 14 highly conserved SLC39 genes. Viewed from an evolutionary perspective, SLC39A14 and SLC39A8 are the most closely related, each having three noncoding exons 1. However, SLC39A14 has two exons 4, giving rise to Zrt- and Irt-related protein (ZIP)ZIP14A and ZIP14B alternatively spliced products. C57BL/6J mouse ZIP14A expression is highest in liver, duodenum, kidney, and testis; ZIP14B expression is highest in liver, duodenum, brain, and testis; and ZIP8 is highest in lung, testis, and kidney. We studied ZIP14 stably retroviral-infected mouse fetal fibroblast cultures and transiently transfected Madin-Darby canine kidney (MDCK) polarized epithelial cells. Our findings include: 1) ZIP14-mediated cadmium uptake is proportional to cell toxicity, but manganese is not; 2) ZIP14B has a higher affinity than ZIP14A toward Cd(2+) (K(m) = 0.14 versus 1.1 microM) and Mn(2+) uptake (K(m) = 4.4 versus 18.2 microM); 3) ZIP14A- and ZIP14B-mediated Cd(2+) uptake is most inhibited by Zn(2+), and next by Mn(2+) and Cu(2+); 4) like ZIP8, ZIP14A- and ZIP14B-mediated Cd(2+) uptake is dependent on extracellular HCO(3)(-); 5) like ZIP8, ZIP14 transporters are localized on the apical surface of MDCK-ZIP cells; and 6) like ZIP8, ZIP14 proteins are glycosylated. Tissues such as intestine and liver, located between the environment and the animal, show high levels of ZIP14; given the high affinity for ZIP14, Cd(2+) is likely to act as a rogue hitchhiker-displacing Zn(2+) or Mn(2+) and entering the body to cause unwanted cell damage and disease.</t>
  </si>
  <si>
    <t>Vascular system function involves complex interactions among the vascular endothelium, smooth muscle, the immune system, and the nervous system. The toxic metals cadmium (Cd), arsenic (As), and lead (Pb) can target the vascular system in a variety of ways, ranging from hemorrhagic injury to subtle pathogenic remodeling and metabolic changes. Acute Cd exposure results in hemorrhagic injury to the testis, although some strains of animals are resistant to this effect. A comparison of Cd-sensitive with Cd-resistant mouse strains showed that expression of the Slc39a8 gene, encoding the ZIP8 transporter, in the testis vasculature endothelium is responsible for this difference. Endogenously, ZIP8 is a Mn(2+)/HCO(3)(-)symporter that may also contribute to Cd damage in the kidney. Chronic Cd exposure is associated with various cardiovascular disorders such as hypertension and cardiomyopathy and it is reported to have both carcinogenic and anticarcinogenic activities. At noncytotoxic concentrations of 10-100nM, Cd can inhibit chemotaxis and tube formation of vascular endothelial cells. These angiostatic effects may be mediated through disruption of vascular endothelial cadherin, a Ca(2+)-dependent cell adhesion molecule. With regard to As, ingestion of water containing disease-promoting concentrations of As promotes capillarization of the liver sinusoidal endothelium. Because capillarization is a hallmark precursor for liver fibrosis and contributes to an imbalance of lipid metabolism, this As effect on hepatic endothelial cells may be a pathogenic mechanism underlying As-related vascular diseases. With regard to Pb, perinatal exposure may cause sustained elevations in adult blood pressure, and genetically susceptible animals may show enhanced sensitivity to this effect. Taken together, these data indicate that the vascular system is a critical target of metal toxicity and that actions of metals on the vascular system may play important roles in mediating the pathophysiologic effects of metals in specific target organs.</t>
  </si>
  <si>
    <t>The mouse Slc39a8 gene encodes the ZIP8 transporter, which has been shown to be a divalent cation/HCO3- symporter. Using ZIP8 cRNA-injected Xenopus oocyte cultures, we show herein that: [a] ZIP8-mediated cadmium (Cd(2+)) and zinc (Zn(2+)) uptake have V(max) values of 1.8+/-0.08 and 1.0+/-0.08 pmol/oocyte/h, and K(m) values of 0.48+/-0.08 and 0.26+/-0.09 microM, respectively; [b] ZIP8-mediated Cd(2+) uptake is most inhibited by Zn(2+), second-best inhibited by Cu(2+), Pb(2+) and Hg(2+), and not inhibited by Mn(2+) or Fe(2+); and [c] electrogenicity studies demonstrate an influx of two HCO3- anions per one Cd(2+) (or one Zn(2+)) cation, i.e. electroneutral complexes. Using Madin-Darby canine kidney (MDCK) polarized epithelial cells retrovirally infected with ZIP8 cDNA and tagged with hemagglutinin at the C-terminus, we show that-similar to ZIP4-the ZIP8 eight-transmembrane protein is largely internalized during Zn(2+) homeostasis, but moves predominantly to the cell surface membrane (trafficking) under conditions of Zn(2+) depletion.</t>
  </si>
  <si>
    <t>Cadmium is a nonessential toxic metal in mammals. Its toxicity is mainly caused by interactions with cellular proteins that result in protein dysfunction and then disturb normal cellular functions. Glutathione (GSH) has been reported to play a role in cadmium resistance by serving as a cofactor for multidrug resistance protein 1/GS-X pump-mediated cadmium elimination. To further investigate the role of GSH in cadmium toxicity, we carried out a comparative study using small-cell lung cancer-derived cell lines, SR3A, and those that were stably transfected with glutamate cysteine ligase catalytic subunit (GCLC), a rate-limiting enzyme in GSH biosynthesis. These GCLC stably transfected cell lines produced higher levels of GSH and were more resistant to cadmium toxicity than the parental cell line was. The rates of cadmium uptake were reduced in these GCLC-transfected cell lines, which were associated with down-regulation of the cadmium transporter ZIP8/SLC39A8. Further analyses demonstrated that Sp1 binding site at the proximal promoter region of ZIP8 was sensitive to the GSH level and that the expression level of transcription factor Sp1 was reduced by increased GSH levels. We also demonstrated that low concentrations of cadmium exposure down-regulated ZIP8 expression with concomitant reduction of Sp1 expression. Taken together, these results demonstrate the importance of Sp1 in the regulation of ZIP8 expression. More important, our results reveal a new mechanism by which elevated GSH levels confer cadmium resistance by down-regulation of ZIP8 expression through the suppression of Sp1.</t>
  </si>
  <si>
    <t>Zinc is an essential micronutrient and cytoprotectant involved in the host response to inflammatory stress. We tested whether zinc transporters, the critical regulators that maintain intracellular zinc concentrations, play a role in cell survival, particularly in lung epithelia, during inflammation. Initially, mRNA transcripts were quantitatively measured by RT-PCR for all known human zinc transporters, including 14 importers (SLC39A(1-14)) and 10 exporters (SLC30A(1-10)), in primary human lung epithelia obtained from multiple human donors and BEAS-2B cell cultures under baseline and TNF-alpha-stimulated conditions. While many zinc transporters were constitutively expressed, only SLC39A8 (Zip8) mRNA was strongly induced by TNF-alpha. Endogenous Zip8 protein was not routinely detected under baseline conditions. In sharp contrast, TNF-alpha induced the expression of a glycosylated protein that translocated to the plasma membrane and mitochondria. Increased Zip8 expression resulted in an increase in intracellular zinc content and coincided with cell survival in the presence of TNF-alpha. Inhibition of Zip8 expression using a short interfering RNA probe reduced cellular zinc content and impaired mitochondrial function in response to TNF-alpha, resulting in loss of cell viability. These data are the first to characterize human Zip8 and remarkably demonstrate that upregulation of Zip8 is sufficient to protect lung epithelia against TNF-alpha-induced cytotoxicity. We conclude that Zip8 is unique, relative to other Zip proteins, by functioning as an essential zinc importer at the onset of inflammation, thereby facilitating cytoprotection within the lung.</t>
  </si>
  <si>
    <t>Zinc is essential for normal erythroid cell functions and therefore intracellular zinc homeostasis during erythroid differentiation is tightly regulated. However, a characterization of zinc transporters in erythrocytes has not been conducted. The membrane fraction of mature mouse RBC was screened for zinc transporter expression using western analysis as a first step in the characterization process. ZnT1, Zip8, and Zip10 were detected among the 12 transporter proteins tested. We examined expression of these zinc transporters during erythropoietin (EPO)-induced differentiation of splenic erythroid progenitor cells into reticulocytes. Both Zip8 and Zip10 mRNA increased by 2-6 h after addition of EPO to the cells. In contrast, maximal RNA levels for the zinc transporter ZnT1 and erythroid delta-aminolevulinic acid synthase were only produced by 24 h after EPO. We confirmed these changes in transcript abundance by western analysis. Dietary zinc status influences zinc-dependent functions of RBC. To determine whether the identified zinc transporters respond to dietary zinc status, mice were fed a zinc-deficient or control diet. Incorporation of (65)Zn into erythrocytes in vitro was significantly increased in cells from the zinc-deficient mice. Western analysis and densitometry revealed that erythrocyte Zip10 was upregulated and ZnT1 was downregulated in the zinc-depleted mice. Zip8 was not affected by restricted zinc intake. Collectively, these data suggest that the zinc transporters ZnT1, Zip8, and Zip10 are important for zinc homeostasis in erythrocytes and that ZnT1 and Zip10 respond to the dietary zinc supply.</t>
  </si>
  <si>
    <t>Due to the limited understanding of self-renewal and pluripotency related signaling in stem cells, extracting information from genome-wide expression data is not only important but also challenging. With the combined use of two methods, we analyzed a set of microarray data at 11 time points from three mouse embryonic stem cell lines cultivated with and without leukemia inhibitory factor (LIF) for 14 days. Albeit the expression of individual genes in signaling pathways was not noticeably different between cells cultivated with and without LIF, at gene-set level the expression of ERK/MAPK (but not JAK/STAT) and cell cycle related genes was found significantly enriched in cells cultivated with LIF. This indicates that the Ras/Raf/ERK pathway, in addition to JAK/STAT, may also be a key player to carry on external LIF signal into mouse embryonic stem cells to promote self-renewal. When data at the first 7 time points were compared with data at the last 4 time points, the expression of several cell cycle related gene sets was apparently enriched in all three cell lines, indicating the active cell proliferation in the first 2 days. Compared with the slight decay of Oct4/Nanog/Sox2 during the 14 days, the expression of cell differentiation genes such as Gata4/6 underwent a drastic increase, which indicates that the upregulated expression of cell differentiation genes may better reflect the loss of self renewal than the down regulated expression of the stemness indicators Oct4, Sox2 and Nanog. Apart from differential expression and gene set enrichment analyses, a clustering algorithm was also used to classify genes into co-expression clusters. The possible regulation of two clusters, whose expression was most changed during cell culture from very low to very high, was explored. The drastic changes of these genes, including Slc39a8 which was a potential indicator of cell differentiation, in contrast the slight changes of self-renewal genes, imply that differentiation may be the default fate of stem cells and self-renewal may rely on a maintenance mechanism. When that mechanism weakens, cell differentiation begins.</t>
  </si>
  <si>
    <t>Little is known about how the endoderm germ layer is patterned along the anterior-posterior (A-P) axis before the formation of a gut tube (embryonic day [e] 7.5-8.5 in mouse), largely due to a paucity of molecular markers of endoderm. In particular, there are few genes that mark posterior domains of endoderm that give rise to the midgut and hindgut. We have identified 8 molecular markers that are expressed in discrete domains of the gastrula stage endoderm (e7.5), suggesting that a significant level of pattern exists in the endoderm before the formation of a gut tube. Three genes Tmprss2, NM_029639, and Dsp are expressed in a presumptive midgut domain overlying the node, a domain for which molecular markers have not previously been identified. Two genes, Klf5 and Epha2 are expressed in posterior endoderm associated with the primitive streak. Expression of these five genes persists in the midgut and/or hindgut at e8.5, 9.5 and 10.5, suggesting that these genes are markers of these domains throughout these stages of development. We have identified three genes Slc39a8, Amot, and Dp1l1, which are expressed in the visceral endoderm at e7.5. Starting at e9.5, Dp1l1 is expressed de novo in the liver, midgut, and hindgut. Our findings suggest that presumptive midgut and hindgut domains are being established at the molecular level by the end of gastrulation, earlier than previously thought, and emphasize the importance of endoderm patterning before the formation of the fetal gut.</t>
  </si>
  <si>
    <t>Resistance to cadmium (Cd)-induced testicular necrosis is an autosomal recessive trait defined as the Cdm locus. Using positional cloning, we previously identified the Slc39a8 (encoding an apical-surface ZIP8 transporter protein) as the gene most likely responsible for the phenotype. In situ hybridization revealed that endothelial cells of the testis vasculature express high ZIP8 levels in two sensitive inbred mouse strains and negligible amounts in two resistant strains. In the present study, we isolated a 168.7-kb bacterial artificial chromosome (BAC), carrying only the Slc39a8 gene, from a Cd-sensitive 129/SvJ BAC library and generated BAC-transgenic mice. The BTZIP8-3 line, having three copies of the 129/SvJ Slc39a8 gene inserted into the Cd-resistant C57BL/6J genome (having its normal two copies of the Slc39a8 gene), showed tissue-specific ZIP8 mRNA expression similar to wild-type mice, mainly in lung, testis, and kidney. The approximately 2.5-fold greater expression paralleled the fact that the BTZIP8-3 line has five copies, whereas wild-type mice have two copies, of the Slc39a8 gene. The ZIP8 mRNA and protein localized especially to endothelial cells of the testis vasculature in BTZIP8-3 mice. Cd treatment reversed Cd resistance (seen in nontransgenic littermates) to Cd sensitivity in BTZIP8-3 mice; reversal of the testicular necrosis phenotype confirms that Slc39a8 is unequivocally the Cdm locus. ZIP8 also localized specifically to the apical surface of proximal tubule cells in the BTZIP8-3 kidney. Cd treatment caused acute renal failure and signs of proximal tubular damage in the BTZIP8-3 but not nontransgenic littermates. BTZIP8-3 mice should be a useful model for studying Cd-induced disease in kidney.</t>
  </si>
  <si>
    <t>Cadmium is a dangerous metal distributed widely in the environment. Members of our laboratory recently identified the ZIP8 transporter protein, encoded by the mouse Slc39a8 gene, to be responsible for genetic differences in response to cadmium damage of the testis. Stable retroviral infection of the ZIP8 cDNA in mouse fetal fibroblast cultures (rvZIP8 cells) leads to as much as a 10-fold increase in the rate of intracellular cadmium influx and accumulation. In the present study, we showed that cadmium uptake operated maximally at pH 7.5 and a temperature of 37 degrees C and was inhibited by cyanide. Of more than a dozen cations tested, manganese(II) was the best competitive cation for cadmium uptake. The Km for Cd2+ uptake was 0.62 microM, and the Km for Mn2+ uptake was 2.2 microM; thus, manganese is probably the physiological substrate for ZIP8. Cadmium uptake was independent of sodium, potassium or chloride ions, but strongly dependent on the presence of bicarbonate. By Western blot analysis of rvZIP8 cells, we showed that ZIP8 protein was glycosylated. Using Z-stack confocal microscopy in Madin-Darby canine kidney polarized epithelial cells, we found that ZIP8 was localized on the apical side-implying an important role for manganese or cadmium uptake and disposition. It is likely that ZIP8 is a Mn2+/HCO3- symporter, that a HCO3- gradient across the plasma membrane acts as the driving force for manganese uptake, and that cadmium is a rogue hitchhiker displacing manganese to cause cadmium-associated disease.</t>
  </si>
  <si>
    <t>Metallothioneins (MTs) are cytoplasmic proteins that sequester certain divalent cations and are considered a primary cellular defense against the toxic transition metal cadmium (Cd(2+)). MT-I/II(-/-) knockout [MT(-/-)] cells are available and serve as an excellent tool to study non-MT-related mechanisms in metal tolerance. In the current study, Cd(2+)-resistant MT(-/-) (CdR) and CdR revertant (CdR-rev) cell lines were developed and characterized to investigate non-MT-mediated cellular protection mechanisms. Resistance to Cd(2+) was approximately 70-fold higher in CdR than the parental MT(-/-) cell line (IC(50) = 20 versus 0.3 microM, respectively) and was stable in the absence of Cd(2+) for 35 days. Accumulation of Cd(2+) by the CdR cell line was reduced by approximately 95% compared with parental cells, primarily because of a decreased Cd(2+) uptake. Cd(2+) uptake by the MT(-/-) parental cell line was independent of sodium, energy, and electrogenic potential. Uptake was saturable (K(m) = 65 nM; V(max) = 4.9 pmol/mg/min) and pH-dependent (maximal at pH 6.5-7). Potent inhibitors of Cd(2+) uptake included Zn(2+) (IC(50) = 7 microM), Mn(2+) (IC(50) = 0.4 microM), and the T-type Ca(2+) channel antagonist mibefradil (IC(50) = 5 microM), whereas other metals (including Fe(2+)) and L-type Ca(2+) channel antagonists had little effect. Immunoblot and real-time reverse transcription-polymerase chain reaction analysis indicated that the Cacnalpha(1G) T-type Ca(2+) channel was expressed at a reduced level in CdR compared with the parental MT(-/-) cell line, suggesting it is important for Cd(2+) uptake. The CdR1-rev cell line was found to have a Cd(2+) uptake and sensitivity level in between that of the CdR1 and MT(-/-) cell lines. Consistent with this was an intermediate expression of Cacnalpha(1G) in the CdR-rev cell line. These data suggest that decreased expression of Cacnalpha(1G) protects cells from Cd(2+) exposure by limiting Cd(2+) uptake.</t>
  </si>
  <si>
    <t>Testicular necrosis is a sensitive endpoint for cadmium (Cd(2+), Cd) toxicity across all species tested. Resistance to Cd-induced testicular damage is a recessive trait assigned to the Cdm locus on mouse chromosome 3. We first narrowed the Cdm-gene-containing region to 880 kb. SNP analysis of this region from two sensitive and two resistant inbred strains demonstrated a 400-kb haplotype block consistent with the Cd-induced toxicity phenotype; in this region is the Slc39a8 gene encoding a member of the solute-carrier superfamily. Slc39a8 encodes SLC39A8 (ZIP8), whose homologs in plant and yeast are putative zinc transporters. We show here that ZRT-, IRT-like protein (ZIP)8 expression in cultured mouse fetal fibroblasts leads to a &gt;10-fold increase in the rate of intracellular Cd influx and accumulation and 30-fold increase in sensitivity to Cd-induced cell death. The complete ZIP8 mRNA and intron-exon splice junctions have no nucleotide differences between two sensitive and two resistant strains of mice; by using situ hybridization, we found that ZIP8 mRNA is prominent in the vascular endothelial cells of the testis of the sensitive strains of mice but absent in these cells of resistant strains. Slc39a8 is therefore the Cdm gene, defining sensitivity to Cd toxicity specifically in vascular endothelial cells of the testis.</t>
  </si>
  <si>
    <t>['Fan X', 'Liu Z', 'Poulsen KL', 'Wu X', 'Miyata T', 'Dasarathy S', 'Rotroff DM', 'Nagy LE']</t>
  </si>
  <si>
    <t>['Yu J', 'Qin Y', 'Zhou N']</t>
  </si>
  <si>
    <t>['Li K', 'Wang H', 'Zhang HF', 'Zhao XX', 'Lai YJ', 'Liu FF']</t>
  </si>
  <si>
    <t>['Kim SK', 'Nguyen C', 'Jones KB', 'Tashjian RZ']</t>
  </si>
  <si>
    <t>['Madabhushi SR', 'Podtelezhnikov AA', 'Murgolo N', 'Xu S', 'Lin H']</t>
  </si>
  <si>
    <t>['Tseng WC', 'Reinhart V', 'Lanz TA', 'Weber ML', 'Pang J', 'Le KXV', 'Bell RD', "O'Donnell P", 'Buhl DL']</t>
  </si>
  <si>
    <t>['Reverter A', 'Ballester M', 'Alexandre PA', 'Marmol-Sanchez E', 'Dalmau A', 'Quintanilla R', 'Ramayo-Caldas Y']</t>
  </si>
  <si>
    <t>['Yin J', 'Hu N', 'Yi L', 'Zhao W', 'Cheng X', 'Li G', 'Yang N', 'Li G', 'Ding D']</t>
  </si>
  <si>
    <t>['Hermann ER', 'Chambers E', 'Davis DN', 'Montgomery MR', 'Lin D', 'Chowanadisai W']</t>
  </si>
  <si>
    <t>['Liu L', 'Hou Y', 'Hu J', 'Zhou L', 'Chen K', 'Yang X', 'Song Z']</t>
  </si>
  <si>
    <t>['Kapoor D', 'Garg D', 'Sharma S', 'Goyal V']</t>
  </si>
  <si>
    <t>['Tinkov AA', 'Paoliello MMB', 'Mazilina AN', 'Skalny AV', 'Martins AC', 'Voskresenskaya ON', 'Aaseth J', 'Santamaria A', 'Notova SV', 'Tsatsakis A', 'Lee E', 'Bowman AB', 'Aschner M']</t>
  </si>
  <si>
    <t>['Mealer RG', 'Williams SE', 'Daly MJ', 'Scolnick EM', 'Cummings RD', 'Smoller JW']</t>
  </si>
  <si>
    <t>['Fan XM', 'Luo Y', 'Cao YM', 'Xiong TW', 'Song S', 'Liu J', 'Fan QY']</t>
  </si>
  <si>
    <t>['Liu H', 'Sun Y', 'Zhang X', 'Li S', 'Hu D', 'Xiao L', 'Chen Y', 'He L', 'Wang DW']</t>
  </si>
  <si>
    <t>['Jiang D', 'Deng J', 'Dong C', 'Ma X', 'Xiao Q', 'Zhou B', 'Yang C', 'Wei L', 'Conran C', 'Zheng SL', 'Ng IO', 'Yu L', 'Xu J', 'Sham PC', 'Qi X', 'Hou J', 'Ji Y', 'Cao G', 'Li M']</t>
  </si>
  <si>
    <t>['Winslow JWW', 'Limesand KH', 'Zhao N']</t>
  </si>
  <si>
    <t>['Xu L', 'Wang Y', 'Wu Z', 'Dai Z', 'Liu Z', 'Qiu Y', 'Cheng JC', 'Zhu Z']</t>
  </si>
  <si>
    <t>['Parisinos CA', 'Wilman HR', 'Thomas EL', 'Kelly M', 'Nicholls RC', 'McGonigle J', 'Neubauer S', 'Hingorani AD', 'Patel RS', 'Hemingway H', 'Bell JD', 'Banerjee R', 'Yaghootkar H']</t>
  </si>
  <si>
    <t>['Knoell DL', 'Smith D', 'Bao S', 'Sapkota M', 'Wyatt TA', 'Zweier JL', 'Flury J', 'Borchers MT', 'Knutson M']</t>
  </si>
  <si>
    <t>['Pascua AM', 'Nikoloff N', 'Carranza AC', 'Anchordoquy JP', 'Quintana S', 'Barbisan G', 'Diaz S', 'Anchordoquy JM', 'Furnus CC']</t>
  </si>
  <si>
    <t>['Thompson A', 'Cook J', 'Choquet H', 'Jorgenson E', 'Yin J', 'Kinnunen T', 'Barclay J', 'Morris AP', 'Pirmohamed M']</t>
  </si>
  <si>
    <t>['Foulquier F', 'Legrand D']</t>
  </si>
  <si>
    <t>['Qiu Z', 'Ye B', 'Wang K', 'Zhou P', 'Zhao S', 'Li W', 'Tian P']</t>
  </si>
  <si>
    <t>['Liu L', 'Yang J', 'Wang C']</t>
  </si>
  <si>
    <t>['Moreland E', 'Borisov OV', 'Semenova EA', 'Larin AK', 'Andryushchenko ON', 'Andryushchenko LB', 'Generozov EV', 'Williams AG', 'Ahmetov II']</t>
  </si>
  <si>
    <t>['Mealer RG', 'Jenkins BG', 'Chen CY', 'Daly MJ', 'Ge T', 'Lehoux S', 'Marquardt T', 'Palmer CD', 'Park JH', 'Parsons PJ', 'Sackstein R', 'Williams SE', 'Cummings RD', 'Scolnick EM', 'Smoller JW']</t>
  </si>
  <si>
    <t>['Morgan SE', 'Schroten H', 'Ishikawa H', 'Zhao N']</t>
  </si>
  <si>
    <t>['Gharooi Ahangar O', 'Javanrouh N', 'Daneshpour MS', 'Barzin M', 'Valizadeh M', 'Azizi F', 'Hosseinpanah F']</t>
  </si>
  <si>
    <t>['Park JH', 'Mealer RG', 'Elias AF', 'Hoffmann S', 'Gruneberg M', 'Biskup S', 'Fobker M', 'Haven J', 'Mangels U', 'Reunert J', 'Rust S', 'Schoof J', 'Schwanke C', 'Smoller JW', 'Cummings RD', 'Marquardt T']</t>
  </si>
  <si>
    <t>['Kolberg L', 'Kerimov N', 'Peterson H', 'Alasoo K']</t>
  </si>
  <si>
    <t>['Sunuwar L', 'Frkatovic A', 'Sharapov S', 'Wang Q', 'Neu HM', 'Wu X', 'Haritunians T', 'Wan F', 'Michel S', 'Wu S', 'Donowitz M', 'McGovern D', 'Lauc G', 'Sears C', 'Melia J']</t>
  </si>
  <si>
    <t>['Pan CY', 'Lin FY', 'Kao LS', 'Huang CC', 'Liu PS']</t>
  </si>
  <si>
    <t>['Nakata T', 'Creasey EA', 'Kadoki M', 'Lin H', 'Selig MK', 'Yao J', 'Lefkovith A', 'Daly MJ', 'Graham DB', 'Xavier RJ']</t>
  </si>
  <si>
    <t>['Hsu D', 'Kim A', 'Ganz T', 'Suh JD', 'Wang M', 'Wu TJ', 'Lee JT']</t>
  </si>
  <si>
    <t>['Poirier M', 'Pujol-Gimenez J', 'Manatschal C', 'Buhlmann S', 'Embaby A', 'Javor S', 'Hediger MA', 'Reymond JL']</t>
  </si>
  <si>
    <t>['McCoy TH Jr', 'Pellegrini AM', 'Perlis RH']</t>
  </si>
  <si>
    <t>['van Raaij SEG', 'Srai SKS', 'Swinkels DW', 'van Swelm RPL']</t>
  </si>
  <si>
    <t>['Collij V', 'Imhann F', 'Vich Vila A', 'Fu J', 'Dijkstra G', 'Festen EAM', 'Voskuil MD', 'Daly MJ', 'Xavier RJ', 'Wijmenga C', 'Zhernakova A', 'Weersma RK']</t>
  </si>
  <si>
    <t>['Thevenod F', 'Fels J', 'Lee WK', 'Zarbock R']</t>
  </si>
  <si>
    <t>['Kijima K', 'Kubota K', 'Hara M', 'Kobayakawa K', 'Yokota K', 'Saito T', 'Yoshizaki S', 'Maeda T', 'Konno D', 'Matsumoto Y', 'Nakashima Y', 'Okada S']</t>
  </si>
  <si>
    <t>['Luo Q', 'Chen Q', 'Wang W', 'Desrivieres S', 'Quinlan EB', 'Jia T', 'Macare C', 'Robert GH', 'Cui J', 'Guedj M', 'Palaniyappan L', 'Kherif F', 'Banaschewski T', 'Bokde ALW', 'Buchel C', 'Flor H', 'Frouin V', 'Garavan H', 'Gowland P', 'Heinz A', 'Ittermann B', 'Martinot JL', 'Artiges E', 'Paillere-Martinot ML', 'Nees F', 'Orfanos DP', 'Poustka L', 'Frohner JH', 'Smolka MN', 'Walter H', 'Whelan R', 'Callicott JH', 'Mattay VS', 'Pausova Z', 'Dartigues JF', 'Tzourio C', 'Crivello F', 'Berman KF', 'Li F', 'Paus T', 'Weinberger DR', 'Murray RM', 'Schumann G', 'Feng J']</t>
  </si>
  <si>
    <t>['Sabater-Lleal M', 'Huffman JE', 'de Vries PS', 'Marten J', 'Mastrangelo MA', 'Song C', 'Pankratz N', 'Ward-Caviness CK', 'Yanek LR', 'Trompet S', 'Delgado GE', 'Guo X', 'Bartz TM', 'Martinez-Perez A', 'Germain M', 'de Haan HG', 'Ozel AB', 'Polasek O', 'Smith AV', 'Eicher JD', 'Reiner AP', 'Tang W', 'Davies NM', 'Stott DJ', 'Rotter JI', 'Tofler GH', 'Boerwinkle E', 'de Maat MPM', 'Kleber ME', 'Welsh P', 'Brody JA', 'Chen MH', 'Vaidya D', 'Soria JM', 'Suchon P', 'van Hylckama Vlieg A', 'Desch KC', 'Kolcic I', 'Joshi PK', 'Launer LJ', 'Harris TB', 'Campbell H', 'Rudan I', 'Becker DM', 'Li JZ', 'Rivadeneira F', 'Uitterlinden AG', 'Hofman A', 'Franco OH', 'Cushman M', 'Psaty BM', 'Morange PE', 'McKnight B', 'Chong MR', 'Fernandez-Cadenas I', 'Rosand J', 'Lindgren A', 'Gudnason V', 'Wilson JF', 'Hayward C', 'Ginsburg D', 'Fornage M', 'Rosendaal FR', 'Souto JC', 'Becker LC', 'Jenny NS', 'Marz W', 'Jukema JW', 'Dehghan A', 'Tregouet DA', 'Morrison AC', 'Johnson AD', "O'Donnell CJ", 'Strachan DP', 'Lowenstein CJ', 'Smith NL']</t>
  </si>
  <si>
    <t>['Geng X', 'Liu L', 'Tsai KJ', 'Liu Z']</t>
  </si>
  <si>
    <t>['Knutson MD']</t>
  </si>
  <si>
    <t>['Villasenor-Granados T', 'Diaz-Cervantes E', 'Soto-Arredondo KJ', 'Martinez-Alfaro M', 'Robles J', 'Garcia-Revilla MA']</t>
  </si>
  <si>
    <t>['Melia JMP', 'Lin R', 'Xavier RJ', 'Thompson RB', 'Fu D', 'Wan F', 'Sears CL', 'Donowitz M']</t>
  </si>
  <si>
    <t>['Gordon SJV', 'Fenker DE', 'Vest KE', 'Padilla-Benavides T']</t>
  </si>
  <si>
    <t>['Fujishiro H', 'Hamao S', 'Isawa M', 'Himeno S']</t>
  </si>
  <si>
    <t>['Anagianni S', 'Tuschl K']</t>
  </si>
  <si>
    <t>['Jian X', 'Chen J', 'Li Z', 'Song Z', 'Zhou J', 'Xu W', 'Liu Y', 'Shen J', 'Wang Y', 'Yi Q', 'Shi Y']</t>
  </si>
  <si>
    <t>['Nebert DW', 'Liu Z']</t>
  </si>
  <si>
    <t>['Lawson R', 'Maret W', 'Hogstrand C']</t>
  </si>
  <si>
    <t>['Scheiber IF', 'Alarcon NO', 'Zhao N']</t>
  </si>
  <si>
    <t>['Fujishiro H', 'Himeno S']</t>
  </si>
  <si>
    <t>['Broberg K', 'Taj T', 'Guazzetti S', 'Peli M', 'Cagna G', 'Pineda D', 'Placidi D', 'Wright RO', 'Smith DR', 'Lucchini RG', 'Wahlberg K']</t>
  </si>
  <si>
    <t>['Steimle BL', 'Smith FM', 'Kosman DJ']</t>
  </si>
  <si>
    <t>['Costas J']</t>
  </si>
  <si>
    <t>['Park JH', 'Hogrebe M', 'Fobker M', 'Brackmann R', 'Fiedler B', 'Reunert J', 'Rust S', 'Tsiakas K', 'Santer R', 'Gruneberg M', 'Marquardt T']</t>
  </si>
  <si>
    <t>['Wahlberg K', 'Arora M', 'Curtin A', 'Curtin P', 'Wright RO', 'Smith DR', 'Lucchini RG', 'Broberg K', 'Austin C']</t>
  </si>
  <si>
    <t>['Fujihara J', 'Yasuda T', 'Kimura-Kataoka K', 'Takinami Y', 'Nagao M', 'Takeshita H']</t>
  </si>
  <si>
    <t>['Olgar Y', 'Durak A', 'Tuncay E', 'Bitirim CV', 'Ozcinar E', 'Inan MB', 'Tokcaer-Keskin Z', 'Akcali KC', 'Akar AR', 'Turan B']</t>
  </si>
  <si>
    <t>['Lin W', 'Li D', 'Cheng L', 'Li L', 'Liu F', 'Hand NJ', 'Epstein JA', 'Rader DJ']</t>
  </si>
  <si>
    <t>['Marti-Sanchez L', 'Ortigoza-Escobar JD', 'Darling A', 'Villaronga M', 'Baide H', 'Molero-Luis M', 'Batllori M', 'Vanegas MI', 'Muchart J', 'Aquino L', 'Artuch R', 'Macaya A', 'Kurian MA', 'Duenas P']</t>
  </si>
  <si>
    <t>['Lucchini RG', 'Aschner M', 'Landrigan PJ', 'Cranmer JM']</t>
  </si>
  <si>
    <t>['Choi EK', 'Nguyen TT', 'Gupta N', 'Iwase S', 'Seo YA']</t>
  </si>
  <si>
    <t>['Mak ACY', 'White MJ', 'Eckalbar WL', 'Szpiech ZA', 'Oh SS', 'Pino-Yanes M', 'Hu D', 'Goddard P', 'Huntsman S', 'Galanter J', 'Wu AC', 'Himes BE', 'Germer S', 'Vogel JM', 'Bunting KL', 'Eng C', 'Salazar S', 'Keys KL', 'Liberto J', 'Nuckton TJ', 'Nguyen TA', 'Torgerson DG', 'Kwok PY', 'Levin AM', 'Celedon JC', 'Forno E', 'Hakonarson H', 'Sleiman PM', 'Dahlin A', 'Tantisira KG', 'Weiss ST', 'Serebrisky D', 'Brigino-Buenaventura E', 'Farber HJ', 'Meade K', 'Lenoir MA', 'Avila PC', 'Sen S', 'Thyne SM', 'Rodriguez-Cintron W', 'Winkler CA', 'Moreno-Estrada A', 'Sandoval K', 'Rodriguez-Santana JR', 'Kumar R', 'Williams LK', 'Ahituv N', 'Ziv E', 'Seibold MA', 'Darnell RB', 'Zaitlen N', 'Hernandez RD', 'Burchard EG']</t>
  </si>
  <si>
    <t>['Baranski TJ', 'Kraja AT', 'Fink JL', 'Feitosa M', 'Lenzini PA', 'Borecki IB', 'Liu CT', 'Cupples LA', 'North KE', 'Province MA']</t>
  </si>
  <si>
    <t>['Mei Z', 'Yan P', 'Wang Y', 'Liu S', 'He F']</t>
  </si>
  <si>
    <t>['Chuchana P', 'Mausset-Bonnefont AL', 'Mathieu M', 'Espinoza F', 'Teigell M', 'Toupet K', 'Ripoll C', 'Djouad F', 'Noel D', 'Jorgensen C', 'Brondello JM']</t>
  </si>
  <si>
    <t>['Haller G', 'McCall K', 'Jenkitkasemwong S', 'Sadler B', 'Antunes L', 'Nikolov M', 'Whittle J', 'Upshaw Z', 'Shin J', 'Baschal E', 'Cruchaga C', 'Harms M', 'Raggio C', 'Morcuende JA', 'Giampietro P', 'Miller NH', 'Wise C', 'Gray RS', 'Solnica-Krezel L', 'Knutson M', 'Dobbs MB', 'Gurnett CA']</t>
  </si>
  <si>
    <t>['Liu L', 'Geng X', 'Cai Y', 'Copple B', 'Yoshinaga M', 'Shen J', 'Nebert DW', 'Wang H', 'Liu Z']</t>
  </si>
  <si>
    <t>['Geng X', 'Liu L', 'Banes-Berceli A', 'Yang Z', 'Kang P', 'Shen J', 'Tsai KJ', 'Liu Z']</t>
  </si>
  <si>
    <t>['Chen J', 'Galvez-Peralta M', 'Zhang X', 'Deng J', 'Liu Z', 'Nebert DW']</t>
  </si>
  <si>
    <t>['Cheng G', 'Chang FJ', 'You PH', 'Lin J', 'Huang XY', 'Wu HY', 'Yan L', 'Deng JZ', 'You HJ', 'Sun CF']</t>
  </si>
  <si>
    <t>['Zhao WJ', 'Zhang ZJ', 'Zhu ZY', 'Song Q', 'Zheng WJ', 'Hu X', 'Mao L', 'Lian HZ']</t>
  </si>
  <si>
    <t>['Tanimura N', 'Liao R', 'Wilson GM', 'Dent MR', 'Cao M', 'Burstyn JN', 'Hematti P', 'Liu X', 'Zhang Y', 'Zheng Y', 'Keles S', 'Xu J', 'Coon JJ', 'Bresnick EH']</t>
  </si>
  <si>
    <t>['van Raaij S', 'van Swelm R', 'Bouman K', 'Cliteur M', 'van den Heuvel MC', 'Pertijs J', 'Patel D', 'Bass P', 'van Goor H', 'Unwin R', 'Srai SK', 'Swinkels D']</t>
  </si>
  <si>
    <t>['Zhang Z', 'Ma P', 'Li Q', 'Xiao Q', 'Sun H', 'Olasege BS', 'Wang Q', 'Pan Y']</t>
  </si>
  <si>
    <t>['Wahlberg KE', 'Guazzetti S', 'Pineda D', 'Larsson SC', 'Fedrighi C', 'Cagna G', 'Zoni S', 'Placidi D', 'Wright RO', 'Smith DR', 'Lucchini RG', 'Broberg K']</t>
  </si>
  <si>
    <t>['Esslinger U', 'Garnier S', 'Korniat A', 'Proust C', 'Kararigas G', 'Muller-Nurasyid M', 'Empana JP', 'Morley MP', 'Perret C', 'Stark K', 'Bick AG', 'Prasad SK', 'Kriebel J', 'Li J', 'Tiret L', 'Strauch K', "O'Regan DP", 'Marguiles KB', 'Seidman JG', 'Boutouyrie P', 'Lacolley P', 'Jouven X', 'Hengstenberg C', 'Komajda M', 'Hakonarson H', 'Isnard R', 'Arbustini E', 'Grallert H', 'Cook SA', 'Seidman CE', 'Regitz-Zagrosek V', 'Cappola TP', 'Charron P', 'Cambien F', 'Villard E']</t>
  </si>
  <si>
    <t>['Sterling J', 'Guttha S', 'Song Y', 'Song D', 'Hadziahmetovic M', 'Dunaief JL']</t>
  </si>
  <si>
    <t>['Pyle CJ', 'Akhter S', 'Bao S', 'Dodd CE', 'Schlesinger LS', 'Knoell DL']</t>
  </si>
  <si>
    <t>['Coffey R', 'Knutson MD']</t>
  </si>
  <si>
    <t>['Riley LG', 'Cowley MJ', 'Gayevskiy V', 'Roscioli T', 'Thorburn DR', 'Prelog K', 'Bahlo M', 'Sue CM', 'Balasubramaniam S', 'Christodoulou J']</t>
  </si>
  <si>
    <t>['Koike A', 'Sou J', 'Ohishi A', 'Nishida K', 'Nagasawa K']</t>
  </si>
  <si>
    <t>['Xu YM', 'Gao YM', 'Wu DD', 'Yu FY', 'Zang ZS', 'Yang L', 'Yao Y', 'Cai NL', 'Zhou Y', 'Chiu JF', 'Ching YP', 'Lau AT']</t>
  </si>
  <si>
    <t>['Knez M', 'Graham RD', 'Welch RM', 'Stangoulis JC']</t>
  </si>
  <si>
    <t>['Wang X', 'Ning Y', 'Yang L', 'Yu F', 'Guo X']</t>
  </si>
  <si>
    <t>['Gao Y', 'Xu Y', 'Wu D', 'Yu F', 'Yang L', 'Yao Y', 'Liang Z', 'Lau ATY']</t>
  </si>
  <si>
    <t>['Clayton PT']</t>
  </si>
  <si>
    <t>['Jaeken J', 'Peanne R']</t>
  </si>
  <si>
    <t>['Baumann B', 'Sterling J', 'Song Y', 'Song D', 'Fruttiger M', 'Gillies M', 'Shen W', 'Dunaief JL']</t>
  </si>
  <si>
    <t>['Zogzas CE', 'Mukhopadhyay S']</t>
  </si>
  <si>
    <t>['Linden M', 'Ramirez Sepulveda JI', 'James T', 'Thorlacius GE', 'Brauner S', 'Gomez-Cabrero D', 'Olsson T', 'Kockum I', 'Wahren-Herlenius M']</t>
  </si>
  <si>
    <t>['Pyle CJ', 'Azad AK', 'Papp AC', 'Sadee W', 'Knoell DL', 'Schlesinger LS']</t>
  </si>
  <si>
    <t>['Ferreira CR', 'Gahl WA']</t>
  </si>
  <si>
    <t>['Lin W', 'Vann DR', 'Doulias PT', 'Wang T', 'Landesberg G', 'Li X', 'Ricciotti E', 'Scalia R', 'He M', 'Hand NJ', 'Rader DJ']</t>
  </si>
  <si>
    <t>['Zang ZS', 'Xu YM', 'Lau ATY']</t>
  </si>
  <si>
    <t>['Li M', 'Wu DD', 'Yao YG', 'Huo YX', 'Liu JW', 'Su B', 'Chasman DI', 'Chu AY', 'Huang T', 'Qi L', 'Zheng Y', 'Luo XJ']</t>
  </si>
  <si>
    <t>['Szeliga M', 'Rozycka A', 'Jedrak P', 'Baranska S', 'Janik P', 'Jamrozik Z', 'Albrecht J']</t>
  </si>
  <si>
    <t>['Engelken J', 'Espadas G', 'Mancuso FM', 'Bonet N', 'Scherr AL', 'Jimenez-Alvarez V', 'Codina-Sola M', 'Medina-Stacey D', 'Spataro N', 'Stoneking M', 'Calafell F', 'Sabido E', 'Bosch E']</t>
  </si>
  <si>
    <t>['Malfait AM']</t>
  </si>
  <si>
    <t>['Lee M', 'Won Y', 'Shin Y', 'Kim JH', 'Chun JS']</t>
  </si>
  <si>
    <t>['Johansson A', 'Eriksson N', 'Lindholm D', 'Varenhorst C', 'James S', 'Syvanen AC', 'Axelsson T', 'Siegbahn A', 'Barratt BJ', 'Becker RC', 'Himmelmann A', 'Katus HA', 'Steg PG', 'Storey RF', 'Wallentin L']</t>
  </si>
  <si>
    <t>['Kim G', 'Shin KH', 'Pae EK']</t>
  </si>
  <si>
    <t>['McDermott JR', 'Geng X', 'Jiang L', 'Galvez-Peralta M', 'Chen F', 'Nebert DW', 'Liu Z']</t>
  </si>
  <si>
    <t>['Pickrell JK', 'Berisa T', 'Liu JZ', 'Segurel L', 'Tung JY', 'Hinds DA']</t>
  </si>
  <si>
    <t>['Hennigar SR', 'Kelley AM', 'McClung JP']</t>
  </si>
  <si>
    <t>['Li D', 'Achkar JP', 'Haritunians T', 'Jacobs JP', 'Hui KY', "D'Amato M", 'Brand S', 'Radford-Smith G', 'Halfvarson J', 'Niess JH', 'Kugathasan S', 'Buning C', 'Schumm LP', 'Klei L', 'Ananthakrishnan A', 'Aumais G', 'Baidoo L', 'Dubinsky M', 'Fiocchi C', 'Glas J', 'Milgrom R', 'Proctor DD', 'Regueiro M', 'Simms LA', 'Stempak JM', 'Targan SR', 'Torkvist L', 'Sharma Y', 'Devlin B', 'Borneman J', 'Hakonarson H', 'Xavier RJ', 'Daly M', 'Brant SR', 'Rioux JD', 'Silverberg MS', 'Cho JH', 'Braun J', 'McGovern DP', 'Duerr RH']</t>
  </si>
  <si>
    <t>['Zhang R', 'Witkowska K', 'Afonso Guerra-Assuncao J', 'Ren M', 'Ng FL', 'Mauro C', 'Tucker AT', 'Caulfield MJ', 'Ye S']</t>
  </si>
  <si>
    <t>['Chemek M', 'Boughammoura S', 'Mimouna SB', 'Chouchene L', 'Banni M', 'Messaoudi I']</t>
  </si>
  <si>
    <t>['Sun Q', 'Zhong W', 'Zhang W', 'Li Q', 'Sun X', 'Tan X', 'Sun X', 'Dong D', 'Zhou Z']</t>
  </si>
  <si>
    <t>['Ng E', 'Lind PM', 'Lindgren C', 'Ingelsson E', 'Mahajan A', 'Morris A', 'Lind L']</t>
  </si>
  <si>
    <t>['Zang Z', 'Xu Y', 'Lau AT']</t>
  </si>
  <si>
    <t>['Boycott KM', 'Beaulieu CL', 'Kernohan KD', 'Gebril OH', 'Mhanni A', 'Chudley AE', 'Redl D', 'Qin W', 'Hampson S', 'Kury S', 'Tetreault M', 'Puffenberger EG', 'Scott JN', 'Bezieau S', 'Reis A', 'Uebe S', 'Schumacher J', 'Hegele RA', 'McLeod DR', 'Galvez-Peralta M', 'Majewski J', 'Ramaekers VT', 'Nebert DW', 'Innes AM', 'Parboosingh JS', 'Abou Jamra R']</t>
  </si>
  <si>
    <t>['Park JH', 'Hogrebe M', 'Gruneberg M', 'DuChesne I', 'von der Heiden AL', 'Reunert J', 'Schlingmann KP', 'Boycott KM', 'Beaulieu CL', 'Mhanni AA', 'Innes AM', 'Hortnagel K', 'Biskup S', 'Gleixner EM', 'Kurlemann G', 'Fiedler B', 'Omran H', 'Rutsch F', 'Wada Y', 'Tsiakas K', 'Santer R', 'Nebert DW', 'Rust S', 'Marquardt T']</t>
  </si>
  <si>
    <t>['Pae EK', 'Kim G']</t>
  </si>
  <si>
    <t>['Schneider SN', 'Liu Z', 'Wang B', 'Miller ML', 'Afton SE', 'Soleimani M', 'Nebert DW']</t>
  </si>
  <si>
    <t>['Rentschler G', 'Kippler M', 'Axmon A', 'Raqib R', 'Skerfving S', 'Vahter M', 'Broberg K']</t>
  </si>
  <si>
    <t>['Kim JH', 'Jeon J', 'Shin M', 'Won Y', 'Lee M', 'Kwak JS', 'Lee G', 'Rhee J', 'Ryu JH', 'Chun CH', 'Chun JS']</t>
  </si>
  <si>
    <t>['Fujishiro H', 'Yoshida M', 'Nakano Y', 'Himeno S']</t>
  </si>
  <si>
    <t>['Ding D', 'Salvi R', 'Roth JA']</t>
  </si>
  <si>
    <t>['Galvez-Peralta M', 'Wang Z', 'Bao S', 'Knoell DL', 'Nebert DW']</t>
  </si>
  <si>
    <t>['Januchowski R', 'Zawierucha P', 'Rucinski M', 'Andrzejewska M', 'Wojtowicz K', 'Nowicki M', 'Zabel M']</t>
  </si>
  <si>
    <t>['Kraja AT', 'Chasman DI', 'North KE', 'Reiner AP', 'Yanek LR', 'Kilpelainen TO', 'Smith JA', 'Dehghan A', 'Dupuis J', 'Johnson AD', 'Feitosa MF', 'Tekola-Ayele F', 'Chu AY', 'Nolte IM', 'Dastani Z', 'Morris A', 'Pendergrass SA', 'Sun YV', 'Ritchie MD', 'Vaez A', 'Lin H', 'Ligthart S', 'Marullo L', 'Rohde R', 'Shao Y', 'Ziegler MA', 'Im HK', 'Schnabel RB', 'Jorgensen T', 'Jorgensen ME', 'Hansen T', 'Pedersen O', 'Stolk RP', 'Snieder H', 'Hofman A', 'Uitterlinden AG', 'Franco OH', 'Ikram MA', 'Richards JB', 'Rotimi C', 'Wilson JG', 'Lange L', 'Ganesh SK', 'Nalls M', 'Rasmussen-Torvik LJ', 'Pankow JS', 'Coresh J', 'Tang W', 'Linda Kao WH', 'Boerwinkle E', 'Morrison AC', 'Ridker PM', 'Becker DM', 'Rotter JI', 'Kardia SL', 'Loos RJ', 'Larson MG', 'Hsu YH', 'Province MA', 'Tracy R', 'Voight BF', 'Vaidya D', "O'Donnell CJ", 'Benjamin EJ', 'Alizadeh BZ', 'Prokopenko I', 'Meigs JB', 'Borecki IB']</t>
  </si>
  <si>
    <t>['Fukase Y', 'Tsugami H', 'Nakamura Y', 'Ohba K', 'Ohta H']</t>
  </si>
  <si>
    <t>['Bruenig D', 'White MJ', 'Young RM', 'Voisey J']</t>
  </si>
  <si>
    <t>['Verdugo RA', 'Zeller T', 'Rotival M', 'Wild PS', 'Munzel T', 'Lackner KJ', 'Weidmann H', 'Ninio E', 'Tregouet DA', 'Cambien F', 'Blankenberg S', 'Tiret L']</t>
  </si>
  <si>
    <t>['Liu MJ', 'Bao S', 'Galvez-Peralta M', 'Pyle CJ', 'Rudawsky AC', 'Pavlovicz RE', 'Killilea DW', 'Li C', 'Nebert DW', 'Wewers MD', 'Knoell DL']</t>
  </si>
  <si>
    <t>['Lisle RS', 'Anthony K', 'Randall MA', 'Diaz FJ']</t>
  </si>
  <si>
    <t>['Meunier C', 'Van Der Kraak L', 'Turbide C', 'Groulx N', 'Labouba I', 'Cingolani P', 'Blanchette M', 'Yeretssian G', 'Mes-Masson AM', 'Saleh M', 'Beauchemin N', 'Gros P']</t>
  </si>
  <si>
    <t>['Fujishiro H', 'Ohashi T', 'Takuma M', 'Himeno S']</t>
  </si>
  <si>
    <t>['Song J', 'Kim D', 'Lee CH', 'Lee MS', 'Chun CH', 'Jin EJ']</t>
  </si>
  <si>
    <t>['Liuzzi JP', 'Yoo C']</t>
  </si>
  <si>
    <t>['van Vliet-Ostaptchouk JV', 'den Hoed M', 'Luan J', 'Zhao JH', 'Ong KK', 'van der Most PJ', 'Wong A', 'Hardy R', 'Kuh D', 'van der Klauw MM', 'Bruinenberg M', 'Khaw KT', 'Wolffenbuttel BH', 'Wareham NJ', 'Snieder H', 'Loos RJ']</t>
  </si>
  <si>
    <t>['Sun P', 'Wang S', 'Jiang Y', 'Tao Y', 'Tian Y', 'Zhu K', 'Wan H', 'Zhang L', 'Zhang L']</t>
  </si>
  <si>
    <t>['Fujishiro H', 'Yano Y', 'Takada Y', 'Tanihara M', 'Himeno S']</t>
  </si>
  <si>
    <t>['Carrera N', 'Arrojo M', 'Sanjuan J', 'Ramos-Rios R', 'Paz E', 'Suarez-Rama JJ', 'Paramo M', 'Agra S', 'Brenlla J', 'Martinez S', 'Rivero O', 'Collier DA', 'Palotie A', 'Cichon S', 'Nothen MM', 'Rietschel M', 'Rujescu D', 'Stefansson H', 'Steinberg S', 'Sigurdsson E', 'St Clair D', 'Tosato S', 'Werge T', 'Stefansson K', 'Gonzalez JC', 'Valero J', 'Gutierrez-Zotes A', 'Labad A', 'Martorell L', 'Vilella E', 'Carracedo A', 'Costas J']</t>
  </si>
  <si>
    <t>['Nebert DW', 'Galvez-Peralta M', 'Hay EB', 'Li H', 'Johansson E', 'Yin C', 'Wang B', 'He L', 'Soleimani M']</t>
  </si>
  <si>
    <t>['Ryu MS', 'Guthrie GJ', 'Maki AB', 'Aydemir TB', 'Cousins RJ']</t>
  </si>
  <si>
    <t>['Jenkitkasemwong S', 'Wang CY', 'Mackenzie B', 'Knutson MD']</t>
  </si>
  <si>
    <t>['Galvez-Peralta M', 'He L', 'Jorge-Nebert LF', 'Wang B', 'Miller ML', 'Eppert BL', 'Afton S', 'Nebert DW']</t>
  </si>
  <si>
    <t>['Williams MJ', 'Almen MS', 'Fredriksson R', 'Schioth HB']</t>
  </si>
  <si>
    <t>['Wang CY', 'Jenkitkasemwong S', 'Duarte S', 'Sparkman BK', 'Shawki A', 'Mackenzie B', 'Knutson MD']</t>
  </si>
  <si>
    <t>['Idaghdour Y', 'Quinlan J', 'Goulet JP', 'Berghout J', 'Gbeha E', 'Bruat V', 'de Malliard T', 'Grenier JC', 'Gomez S', 'Gros P', 'Rahimy MC', 'Sanni A', 'Awadalla P']</t>
  </si>
  <si>
    <t>['Napolitano JR', 'Liu MJ', 'Bao S', 'Crawford M', 'Nana-Sinkam P', 'Cormet-Boyaka E', 'Knoell DL']</t>
  </si>
  <si>
    <t>['Mantha M', 'El Idrissi L', 'Leclerc-Beaulieu T', 'Jumarie C']</t>
  </si>
  <si>
    <t>['Wang B', 'He L', 'Dong H', 'Dalton TP', 'Nebert DW']</t>
  </si>
  <si>
    <t>['Bellomo EA', 'Meur G', 'Rutter GA']</t>
  </si>
  <si>
    <t>['Besecker BY', 'Exline MC', 'Hollyfield J', 'Phillips G', 'Disilvestro RA', 'Wewers MD', 'Knoell DL']</t>
  </si>
  <si>
    <t>['Fujishiro H', 'Doi M', 'Enomoto S', 'Himeno S']</t>
  </si>
  <si>
    <t>['Yu M', 'Lee WW', 'Tomar D', 'Pryshchep S', 'Czesnikiewicz-Guzik M', 'Lamar DL', 'Li G', 'Singh K', 'Tian L', 'Weyand CM', 'Goronzy JJ']</t>
  </si>
  <si>
    <t>['Lee S', 'Kim SA', 'Lee J', 'Guerinot ML', 'An G']</t>
  </si>
  <si>
    <t>['Thevenod F']</t>
  </si>
  <si>
    <t>['Raymond AD', 'Gekonge B', 'Giri MS', 'Hancock A', 'Papasavvas E', 'Chehimi J', 'Kossenkov AV', 'Nicols C', 'Yousef M', 'Mounzer K', 'Shull J', 'Kostman J', 'Showe L', 'Montaner LJ']</t>
  </si>
  <si>
    <t>['Waterworth DM', 'Ricketts SL', 'Song K', 'Chen L', 'Zhao JH', 'Ripatti S', 'Aulchenko YS', 'Zhang W', 'Yuan X', 'Lim N', 'Luan J', 'Ashford S', 'Wheeler E', 'Young EH', 'Hadley D', 'Thompson JR', 'Braund PS', 'Johnson T', 'Struchalin M', 'Surakka I', 'Luben R', 'Khaw KT', 'Rodwell SA', 'Loos RJ', 'Boekholdt SM', 'Inouye M', 'Deloukas P', 'Elliott P', 'Schlessinger D', 'Sanna S', 'Scuteri A', 'Jackson A', 'Mohlke KL', 'Tuomilehto J', 'Roberts R', 'Stewart A', 'Kesaniemi YA', 'Mahley RW', 'Grundy SM', 'McArdle W', 'Cardon L', 'Waeber G', 'Vollenweider P', 'Chambers JC', 'Boehnke M', 'Abecasis GR', 'Salomaa V', 'Jarvelin MR', 'Ruokonen A', 'Barroso I', 'Epstein SE', 'Hakonarson HH', 'Rader DJ', 'Reilly MP', 'Witteman JC', 'Hall AS', 'Samani NJ', 'Strachan DP', 'Barter P', 'van Duijn CM', 'Kooner JS', 'Peltonen L', 'Wareham NJ', 'McPherson R', 'Mooser V', 'Sandhu MS']</t>
  </si>
  <si>
    <t>['Aydemir TB', 'Liuzzi JP', 'McClellan S', 'Cousins RJ']</t>
  </si>
  <si>
    <t>['Himeno S', 'Yanagiya T', 'Fujishiro H']</t>
  </si>
  <si>
    <t>['He L', 'Wang B', 'Hay EB', 'Nebert DW']</t>
  </si>
  <si>
    <t>['Martin P', 'Boulukos KE', 'Poggi MC', 'Pognonec P']</t>
  </si>
  <si>
    <t>['Fujishiro H', 'Okugaki S', 'Kubota K', 'Fujiyama T', 'Miyataka H', 'Himeno S']</t>
  </si>
  <si>
    <t>['Fujishiro H', 'Okugaki S', 'Yasumitsu S', 'Enomoto S', 'Himeno S']</t>
  </si>
  <si>
    <t>['Girijashanker K', 'He L', 'Soleimani M', 'Reed JM', 'Li H', 'Liu Z', 'Wang B', 'Dalton TP', 'Nebert DW']</t>
  </si>
  <si>
    <t>['Prozialeck WC', 'Edwards JR', 'Nebert DW', 'Woods JM', 'Barchowsky A', 'Atchison WD']</t>
  </si>
  <si>
    <t>['Liu Z', 'Li H', 'Soleimani M', 'Girijashanker K', 'Reed JM', 'He L', 'Dalton TP', 'Nebert DW']</t>
  </si>
  <si>
    <t>['Aiba I', 'Hossain A', 'Kuo MT']</t>
  </si>
  <si>
    <t>['Besecker B', 'Bao S', 'Bohacova B', 'Papp A', 'Sadee W', 'Knoell DL']</t>
  </si>
  <si>
    <t>['Ryu MS', 'Lichten LA', 'Liuzzi JP', 'Cousins RJ']</t>
  </si>
  <si>
    <t>['Zhu H', 'Yang H', 'Owen MR']</t>
  </si>
  <si>
    <t>['Moore-Scott BA', 'Opoka R', 'Lin SC', 'Kordich JJ', 'Wells JM']</t>
  </si>
  <si>
    <t>['Wang B', 'Schneider SN', 'Dragin N', 'Girijashanker K', 'Dalton TP', 'He L', 'Miller ML', 'Stringer KF', 'Soleimani M', 'Richardson DD', 'Nebert DW']</t>
  </si>
  <si>
    <t>['He L', 'Girijashanker K', 'Dalton TP', 'Reed J', 'Li H', 'Soleimani M', 'Nebert DW']</t>
  </si>
  <si>
    <t>['Leslie EM', 'Liu J', 'Klaassen CD', 'Waalkes MP']</t>
  </si>
  <si>
    <t>['Dalton TP', 'He L', 'Wang B', 'Miller ML', 'Jin L', 'Stringer KF', 'Chang X', 'Baxter CS', 'Nebert DW']</t>
  </si>
  <si>
    <t>Department of Inflammation and Immunity, Cleveland Clinic, Cleveland, OH 44195, USA. Department of Infectious Diseases, First Affiliated Hospital of Xi'an Jiaotong University, Xi'an 710049, China. Department of Infectious Diseases, First Affiliated Hospital of Xi'an Jiaotong University, Xi'an 710049, China. Department of Inflammation and Immunity, Cleveland Clinic, Cleveland, OH 44195, USA. Department of Inflammation and Immunity, Cleveland Clinic, Cleveland, OH 44195, USA. Department of Inflammation and Immunity, Cleveland Clinic, Cleveland, OH 44195, USA. Department of Inflammation and Immunity, Cleveland Clinic, Cleveland, OH 44195, USA. Department of Gastroenterology and Hepatology, Cleveland Clinic, Cleveland, OH 44195, USA. Department of Molecular Medicine, Case Western Reserve University, Cleveland, OH 44195, USA. Department of Quantitative Health Sciences, Cleveland Clinic, Cleveland, OH 44195, USA. Department of Inflammation and Immunity, Cleveland Clinic, Cleveland, OH 44195, USA. Department of Gastroenterology and Hepatology, Cleveland Clinic, Cleveland, OH 44195, USA. Department of Molecular Medicine, Case Western Reserve University, Cleveland, OH 44195, USA.</t>
  </si>
  <si>
    <t>Department of Orthopaedics, Yichang Central People's Hospital, 183 Yiling Avenue, Wujiagang District, Yichang City, 443003, Hubei Province, P. R. China. Department of Nuclear Medicine, Yichang Central People's Hospital, 183 Yiling Avenue, Wujiagang District, Yichang City, 443003, Hubei Province, P. R. China. Department of Orthopaedics, Yichang Central People's Hospital, 183 Yiling Avenue, Wujiagang District, Yichang City, 443003, Hubei Province, P. R. China. znx19681027@sina.cn.</t>
  </si>
  <si>
    <t>Department of Blood Transfusion, Tongji Hospital, Tongji Medical College, Huazhong University of Science and Technology, Wuhan, China. Department of Pharmacy, Chengdu Women's and Children's Central Hospital, School of Medicine, University of Electronic Science and Technology of China, Chengdu, China. Department of Pathology, The Central Hospital of Wuhan, Tongji Medical College, Huazhong University of Science and Technology, Wuhan, China. Department of Pathology, The Central Hospital of Wuhan, Tongji Medical College, Huazhong University of Science and Technology, Wuhan, China. Department of Pharmacy, The Central Hospital of Wuhan, Tongji Medical College, Huazhong University of Science and Technology, Wuhan, China. Department of Pathology, The Central Hospital of Wuhan, Tongji Medical College, Huazhong University of Science and Technology, Wuhan, China.</t>
  </si>
  <si>
    <t>Department of Developmental Biology, Stanford University Medical School, Stanford, CA, USA. Department of Developmental Biology, Stanford University Medical School, Stanford, CA, USA. Department of Orthopaedics, University of Utah School of Medicine, Salt Lake City, UT, USA. Department of Orthopaedics, University of Utah School of Medicine, Salt Lake City, UT, USA. Electronic address: Robert.Tashjian@hsc.utah.edu.</t>
  </si>
  <si>
    <t>Biologics Upstream Process Development, Merck &amp; Co., Inc., 2000 Galloping Hill Road, Kenilworth, NJ, 07033, USA. Electronic address: sri.madabhushi@merck.com. Genetics and Pharmacogenomics, Merck &amp; Co., Inc., 2000 Galloping Hill Road, Kenilworth, NJ, 07033, USA. Genetics and Pharmacogenomics, Merck &amp; Co., Inc., 2000 Galloping Hill Road, Kenilworth, NJ, 07033, USA. Biologics Upstream Process Development, Merck &amp; Co., Inc., 2000 Galloping Hill Road, Kenilworth, NJ, 07033, USA. Biologics Upstream Process Development, Merck &amp; Co., Inc., 2000 Galloping Hill Road, Kenilworth, NJ, 07033, USA.</t>
  </si>
  <si>
    <t>Wave Life Sciences, Cambridge, MA, 02138, USA. Biogen, Cambridge, MA, 02139, USA. Pfizer, Inc., Cambridge, MA, 02139, USA. Pfizer, Inc., Cambridge, MA, 02139, USA. Pfizer, Inc., Cambridge, MA, 02139, USA. Pfizer, Inc., Cambridge, MA, 02139, USA. Pfizer, Inc., Cambridge, MA, 02139, USA. Takeda Pharmaceuticals, Cambridge, MA, 02139, USA. Takeda Pharmaceuticals, Cambridge, MA, 02139, USA. derek.buhl@gmail.com.</t>
  </si>
  <si>
    <t>CSIRO Agriculture and Food, St. Lucia, Brisbane, Queensland, 4067, Australia. Animal Breeding and Genetics Program, IRTA, Torre Marimon, 08140 Caldes de Montbui, Barcelona, Spain. CSIRO Agriculture and Food, St. Lucia, Brisbane, Queensland, 4067, Australia. Centre for Research in Agricultural Genomics (CRAG), CSIC-IRTA-UAB-UB, Universitat Autonoma de Barcelona, 08193, Bellaterra, Spain. Animal Welfare Subprogram, IRTA, 17121 Monells, Girona, Spain. Animal Breeding and Genetics Program, IRTA, Torre Marimon, 08140 Caldes de Montbui, Barcelona, Spain. Animal Breeding and Genetics Program, IRTA, Torre Marimon, 08140 Caldes de Montbui, Barcelona, Spain. yuliaxis.ramayo@irta.cat.</t>
  </si>
  <si>
    <t>Key Discipline Laboratory of National Defense for Biotechnology in Uranium Mining and Hydrometallurgy, University of South China, Hengyang, Hunan 421001, People's Republic of China. Key Discipline Laboratory of National Defense for Biotechnology in Uranium Mining and Hydrometallurgy, University of South China, Hengyang, Hunan 421001, People's Republic of China. Key Discipline Laboratory of National Defense for Biotechnology in Uranium Mining and Hydrometallurgy, University of South China, Hengyang, Hunan 421001, People's Republic of China. Key Discipline Laboratory of National Defense for Biotechnology in Uranium Mining and Hydrometallurgy, University of South China, Hengyang, Hunan 421001, People's Republic of China. Key Discipline Laboratory of National Defense for Biotechnology in Uranium Mining and Hydrometallurgy, University of South China, Hengyang, Hunan 421001, People's Republic of China.</t>
  </si>
  <si>
    <t>Department of Nutritional Sciences, Oklahoma State University, Stillwater, OK, United States. Department of Nutritional Sciences, Oklahoma State University, Stillwater, OK, United States. Department of Nutritional Sciences, Oklahoma State University, Stillwater, OK, United States. Department of Nutritional Sciences, Oklahoma State University, Stillwater, OK, United States. Department of Nutritional Sciences, Oklahoma State University, Stillwater, OK, United States. Department of Nutritional Sciences, Oklahoma State University, Stillwater, OK, United States.</t>
  </si>
  <si>
    <t>Department of Urology, Union Hospital, Tongji Medical College, Huazhong University of Science and Technology, Wuhan, China. Department of Urology, Union Hospital, Tongji Medical College, Huazhong University of Science and Technology, Wuhan, China. Department of Urology, Union Hospital, Tongji Medical College, Huazhong University of Science and Technology, Wuhan, China. Department of Urology, Union Hospital, Tongji Medical College, Huazhong University of Science and Technology, Wuhan, China. Department of Urology, Union Hospital, Tongji Medical College, Huazhong University of Science and Technology, Wuhan, China. Department of Urology, Union Hospital, Tongji Medical College, Huazhong University of Science and Technology, Wuhan, China. Department of Urology, The Central Hospital of Wuhan, Tongji Medical College, Huazhong University of Science and Technology, Wuhan, China.</t>
  </si>
  <si>
    <t>Department of Pediatrics (Neurology Division), Lady Hardinge Medical College and Kalawati Saran Children's Hospital, New Delhi, India. Department of Neurology, Lady Hardinge Medical College and Smt. Sucheta Kriplani Hospital, New Delhi, India. Department of Pediatrics (Neurology Division), Lady Hardinge Medical College and Kalawati Saran Children's Hospital, New Delhi, India. Institute of Neurosciences, Medanta Medicity, Gurgaon, Haryana, India.</t>
  </si>
  <si>
    <t>Laboratory of Molecular Dietetics, Department of Neurological Diseases and Neurosurgery, Department of Analytical and Forensic Toxicology, IM Sechenov First Moscow State Medical University (Sechenov University), 119435 Moscow, Russia. Laboratory of Ecobiomonitoring and Quality Control, Yaroslavl State University, 150003 Yaroslavl, Russia. Department of Molecular Pharmacology, Albert Einstein College of Medicine, Bronx, NY 10461, USA. Graduate Program in Public Health, Center of Health Sciences, State University of Londrina, Londrina, PR 86038-350, Brazil. Department of Medical Elementology, Peoples' Friendship University of Russia (RUDN University), 117198 Moscow, Russia. World-Class Research Center "Digital Biodesign and Personalized Healthcare", IM Sechenov First Moscow State Medical University (Sechenov University), 119435 Moscow, Russia. Laboratory of Medical Elementology, KG Razumovsky Moscow State University of Technologies and Management, 109004 Moscow, Russia. Department of Molecular Pharmacology, Albert Einstein College of Medicine, Bronx, NY 10461, USA. Laboratory of Ecobiomonitoring and Quality Control, Yaroslavl State University, 150003 Yaroslavl, Russia. Laboratory of Ecobiomonitoring and Quality Control, Yaroslavl State University, 150003 Yaroslavl, Russia. Research Department, Innlandet Hospital Trust, P.O. Box 104, 2381 Brumunddal, Norway. Laboratorio de Aminoacidos Excitadores, Instituto Nacional de Neurologia y Neurocirugia, SSA, Mexico City 14269, Mexico. Institute of Bioelementology, Orenburg State University, 460018 Orenburg, Russia. Federal Research Centre of Biological Systems and Agro-Technologies of the Russian Academy of Sciences, 460000 Orenburg, Russia. Laboratory of Ecobiomonitoring and Quality Control, Yaroslavl State University, 150003 Yaroslavl, Russia. Laboratory of Toxicology, Medical School, University of Crete, Voutes, 700 13 Heraklion, Greece. Department of Pharmaceutical Sciences, Florida A&amp;M University, Tallahassee, FL 32307, USA. School of Health Sciences, Purdue University, West Lafayette, IN 47906, USA. Laboratory of Ecobiomonitoring and Quality Control, Yaroslavl State University, 150003 Yaroslavl, Russia. Department of Molecular Pharmacology, Albert Einstein College of Medicine, Bronx, NY 10461, USA.</t>
  </si>
  <si>
    <t>Department of Psychiatry, Massachusetts General Hospital, Boston, MA, USA. rmealer@partners.org. The Stanley Center for Psychiatric Research at Broad Institute, Cambridge, MA, USA. rmealer@partners.org. Department of Surgery, Beth Israel Deaconess Medical Center, Harvard Medical School, Boston, MA, USA. rmealer@partners.org. Department of Psychiatry, Massachusetts General Hospital, Boston, MA, USA. Department of Surgery, Beth Israel Deaconess Medical Center, Harvard Medical School, Boston, MA, USA. Department of Psychiatry, Massachusetts General Hospital, Boston, MA, USA. The Stanley Center for Psychiatric Research at Broad Institute, Cambridge, MA, USA. Department of Psychiatry, Massachusetts General Hospital, Boston, MA, USA. The Stanley Center for Psychiatric Research at Broad Institute, Cambridge, MA, USA. Department of Surgery, Beth Israel Deaconess Medical Center, Harvard Medical School, Boston, MA, USA. Department of Psychiatry, Massachusetts General Hospital, Boston, MA, USA. The Stanley Center for Psychiatric Research at Broad Institute, Cambridge, MA, USA.</t>
  </si>
  <si>
    <t>School of Public Health, Zunyi Medical University, Zunyi, China. The First People's Hospital of Bijie City, Bijie, China. School of Public Health, Zunyi Medical University, Zunyi, China. Zunyi Medical and Pharmaceutical College, Zunyi, China. School of Public Health, Zunyi Medical University, Zunyi, China. The Third Affiliated Hospital of Zunyi Medical University, Zunyi, China. Zunyi Medical and Pharmaceutical College, Zunyi, China. University of North Carolina at Chapel Hill, Chapel Hill, NC, USA. Key Lab for Basic Pharmacology of Ministry of Education, Zunyi Medical University, Zunyi, China. Jie@liuonline.com. School of Public Health, Zunyi Medical University, Zunyi, China. 1719975989@qq.com. Zunyi Medical and Pharmaceutical College, Zunyi, China. 1719975989@qq.com.</t>
  </si>
  <si>
    <t>Division of Cardiology, Department of Internal Medicine, Tongji Hospital, Tongji Medical College, Huazhong University of Science and Technology, Wuhan, China. Hubei Key Laboratory of Genetics and Molecular Mechanisms of Cardiological Disorders, Wuhan, China. Bio-X Institutes, Key Laboratory for the Genetics of Developmental and Neuropsychiatric Disorders (Ministry of Education), Collaborative Innovation Center for Genetics and Development, Shanghai Mental Health Center, Shanghai Jiaotong University, Shanghai, China. Division of Cardiology, Department of Internal Medicine, Tongji Hospital, Tongji Medical College, Huazhong University of Science and Technology, Wuhan, China. Hubei Key Laboratory of Genetics and Molecular Mechanisms of Cardiological Disorders, Wuhan, China. Division of Cardiology, Department of Internal Medicine, Tongji Hospital, Tongji Medical College, Huazhong University of Science and Technology, Wuhan, China. Bio-X Institutes, Key Laboratory for the Genetics of Developmental and Neuropsychiatric Disorders (Ministry of Education), Collaborative Innovation Center for Genetics and Development, Shanghai Mental Health Center, Shanghai Jiaotong University, Shanghai, China. Division of Cardiology, Department of Internal Medicine, Tongji Hospital, Tongji Medical College, Huazhong University of Science and Technology, Wuhan, China. Hubei Key Laboratory of Genetics and Molecular Mechanisms of Cardiological Disorders, Wuhan, China. Division of Cardiology, Department of Internal Medicine, Tongji Hospital, Tongji Medical College, Huazhong University of Science and Technology, Wuhan, China. Hubei Key Laboratory of Genetics and Molecular Mechanisms of Cardiological Disorders, Wuhan, China. Division of Cardiology, Department of Internal Medicine, Tongji Hospital, Tongji Medical College, Huazhong University of Science and Technology, Wuhan, China. Hubei Key Laboratory of Genetics and Molecular Mechanisms of Cardiological Disorders, Wuhan, China. Division of Cardiology, Department of Internal Medicine, Tongji Hospital, Tongji Medical College, Huazhong University of Science and Technology, Wuhan, China. Hubei Key Laboratory of Genetics and Molecular Mechanisms of Cardiological Disorders, Wuhan, China. Bio-X Institutes, Key Laboratory for the Genetics of Developmental and Neuropsychiatric Disorders (Ministry of Education), Collaborative Innovation Center for Genetics and Development, Shanghai Mental Health Center, Shanghai Jiaotong University, Shanghai, China. Division of Cardiology, Department of Internal Medicine, Tongji Hospital, Tongji Medical College, Huazhong University of Science and Technology, Wuhan, China. Hubei Key Laboratory of Genetics and Molecular Mechanisms of Cardiological Disorders, Wuhan, China.</t>
  </si>
  <si>
    <t>State Key Laboratory of Organ Failure Research, Guangdong Key Laboratory of Viral Hepatitis Research, Institutes of Liver Diseases Research of Guangdong Province, Department of Infectious Diseases and Hepatology Unit, Nanfang Hospital, Southern Medical University, Guangzhou, China. Department of Psychiatry, the University of Hong Kong, Pokfulam, Hong Kong. Ningbo University School of Medicine, Ningbo, China. State Key Laboratory of Genetic Engineering, Collaborative Innovation Center for Genetics and Development, School of Life Sciences, Fudan University, Shanghai, China. Center for Genomic Translational Medicine and Prevention, School of Public Health, Fudan University, Shanghai, China. State Key Laboratory of Organ Failure Research, Guangdong Key Laboratory of Viral Hepatitis Research, Institutes of Liver Diseases Research of Guangdong Province, Department of Infectious Diseases and Hepatology Unit, Nanfang Hospital, Southern Medical University, Guangzhou, China. State Key Laboratory of Organ Failure Research, Guangdong Key Laboratory of Viral Hepatitis Research, Institutes of Liver Diseases Research of Guangdong Province, Department of Infectious Diseases and Hepatology Unit, Nanfang Hospital, Southern Medical University, Guangzhou, China. Program of Computational Genomics &amp; Medicine, NorthShore University HealthSystem, Evanston, IL, USA. Department of Public Health Sciences, University of Chicago, Chicago, IL, USA. Program for Personalized Cancer Care, NorthShore University HealthSystem, Pritzker School of Medicine, University of Chicago, Evanston, IL, USA. Program of Computational Genomics &amp; Medicine, NorthShore University HealthSystem, Evanston, IL, USA. Department of Pathology, the University of Hong Kong, Pokfulam, Hong Kong. State Key Laboratory of Liver Research, the University of Hong Kong, Pokfulam, Hong Kong. State Key Laboratory of Genetic Engineering, Collaborative Innovation Center for Genetics and Development, School of Life Sciences, Fudan University, Shanghai, China. Program of Computational Genomics &amp; Medicine, NorthShore University HealthSystem, Evanston, IL, USA. The Centre for Genomic Sciences, the University of Hong Kong, Pokfulam, Hong Kong. State Key Laboratory of Organ Failure Research, Guangdong Key Laboratory of Viral Hepatitis Research, Institutes of Liver Diseases Research of Guangdong Province, Department of Infectious Diseases and Hepatology Unit, Nanfang Hospital, Southern Medical University, Guangzhou, China. State Key Laboratory of Organ Failure Research, Guangdong Key Laboratory of Viral Hepatitis Research, Institutes of Liver Diseases Research of Guangdong Province, Department of Infectious Diseases and Hepatology Unit, Nanfang Hospital, Southern Medical University, Guangzhou, China. Department of Public Health Sciences, University of Chicago, Chicago, IL, USA. Department of Epidemiology, Second Military Medical University, Shanghai, China. gcao@smmu.edu.cn. Department of Psychiatry, the University of Hong Kong, Pokfulam, Hong Kong. limiaoxin@mail.sysu.edu.cn. The Centre for Genomic Sciences, the University of Hong Kong, Pokfulam, Hong Kong. limiaoxin@mail.sysu.edu.cn. State Key Laboratory for Cognitive and Brain Sciences, the University of Hong Kong, Pokfulam, Hong Kong. limiaoxin@mail.sysu.edu.cn. Zhongshan School of Medicine, Sun Yat-sen University, Guangzhou, China. limiaoxin@mail.sysu.edu.cn. Key Laboratory of Tropical Disease Control (SYSU), Ministry of Education, Guangzhou, China. limiaoxin@mail.sysu.edu.cn.</t>
  </si>
  <si>
    <t>Department of Nutritional Sciences, The University of Arizona, Tucson, AZ 85721, USA. Department of Nutritional Sciences, The University of Arizona, Tucson, AZ 85721, USA. Department of Nutritional Sciences, The University of Arizona, Tucson, AZ 85721, USA.</t>
  </si>
  <si>
    <t>Department of Spine Surgery, the Drum Tower Hospital of Nanjing University Medical School, Nanjing, China. Joint Scoliosis Research Center of The Chinese University of Hong Kong and Nanjing University, Nanjing and Hong Kong, China. Department of Spine Surgery, the Drum Tower Hospital of Nanjing University Medical School, Nanjing, China. Joint Scoliosis Research Center of The Chinese University of Hong Kong and Nanjing University, Nanjing and Hong Kong, China. Department of Spine Surgery, the Drum Tower Hospital of Nanjing University Medical School, Nanjing, China. Joint Scoliosis Research Center of The Chinese University of Hong Kong and Nanjing University, Nanjing and Hong Kong, China. Department of Spine Surgery, the Drum Tower Hospital of Nanjing University Medical School, Nanjing, China. Joint Scoliosis Research Center of The Chinese University of Hong Kong and Nanjing University, Nanjing and Hong Kong, China. Department of Spine Surgery, the Drum Tower Hospital of Nanjing University Medical School, Nanjing, China. Joint Scoliosis Research Center of The Chinese University of Hong Kong and Nanjing University, Nanjing and Hong Kong, China. Department of Spine Surgery, the Drum Tower Hospital of Nanjing University Medical School, Nanjing, China. Joint Scoliosis Research Center of The Chinese University of Hong Kong and Nanjing University, Nanjing and Hong Kong, China. Joint Scoliosis Research Center of The Chinese University of Hong Kong and Nanjing University, Nanjing and Hong Kong, China. Department of Orthopaedics and Traumatology, Faculty of Medicine, The Chinese University of Hong Kong, Hong Kong, China. Department of Spine Surgery, the Drum Tower Hospital of Nanjing University Medical School, Nanjing, China. Joint Scoliosis Research Center of The Chinese University of Hong Kong and Nanjing University, Nanjing and Hong Kong, China.</t>
  </si>
  <si>
    <t>Institute of Health Informatics, Faculty of Population Health Sciences, University College London, London, UK. Electronic address: c.parisinos@ucl.ac.uk. Research Centre for Optimal Health, School of Life Sciences, University of Westminster, London, UK; Perspectum Diagnostics Ltd., Oxford, UK. Research Centre for Optimal Health, School of Life Sciences, University of Westminster, London, UK. Perspectum Diagnostics Ltd., Oxford, UK. Perspectum Diagnostics Ltd., Oxford, UK. Perspectum Diagnostics Ltd., Oxford, UK. Perspectum Diagnostics Ltd., Oxford, UK; Oxford Centre for Clinical Magnetic Resonance Research, Division of Cardiovascular Medicine, Oxford NIHR Biomedical Research Centre, University of Oxford, Oxford, UK. Institute of Cardiovascular Science, Faculty of Population Health Sciences, University College London, London, UK. Institute of Cardiovascular Science, Faculty of Population Health Sciences, University College London, London, UK. Health Data Research UK London, Institute of Health Informatics, Faculty of Population Health Sciences, University College London, London, UK. Research Centre for Optimal Health, School of Life Sciences, University of Westminster, London, UK. Perspectum Diagnostics Ltd., Oxford, UK. Research Centre for Optimal Health, School of Life Sciences, University of Westminster, London, UK; Genetics of Complex Traits, College of Medicine and Health, University of Exeter, Exeter, UK; Division of Medical Sciences, Department of Health Sciences, Lulea University of Technology, Lulea, Sweden. Electronic address: h.yaghootkar@exeter.ac.uk.</t>
  </si>
  <si>
    <t>The University of Nebraska Medical Center College of Pharmacy, Omaha, NE, 68198, United States. Electronic address: daren.knoell@unmc.edu. The University of Nebraska Medical Center College of Pharmacy, Omaha, NE, 68198, United States. Electronic address: deandra.smith@unmc.edu. The Ohio State University College of Medicine, Columbus, OH, 43210, United States. Electronic address: Shengying.Bao@osumc.edu. The University of Nebraska Medical Center College of Pharmacy, Omaha, NE, 68198, United States. Electronic address: muna.sapkota@unmc.edu. The University of Nebraska Medical Center College of Public Health, Omaha, NE, 68198, United States; VA Nebraska-Western Iowa Health Care System, Omaha, NE, 68105, United States. Electronic address: twyatt@unmc.edu. The Ohio State University College of Medicine, Columbus, OH, 43210, United States. Electronic address: Jay.Zweier@osumc.edu. The University of Cincinnati Department of Internal Medicine, United States. The University of Cincinnati Department of Internal Medicine, United States. Electronic address: Borchemt@ucmail.uc.edu. The University of Florida Food Science and Nutrition Institute, United States. Electronic address: mknutson@ufl.edu.</t>
  </si>
  <si>
    <t>IGEVET - Instituto de Genetica Veterinaria "Ing. Fernando N Dulout"(UNLP-CONICET LA PLATA), Facultad de Ciencias Veterinarias UNLP, calles 60 y 118, B1904AMA La Plata, Buenos Aires, Argentina. IGEVET - Instituto de Genetica Veterinaria "Ing. Fernando N Dulout"(UNLP-CONICET LA PLATA), Facultad de Ciencias Veterinarias UNLP, calles 60 y 118, B1904AMA La Plata, Buenos Aires, Argentina. IGEVET - Instituto de Genetica Veterinaria "Ing. Fernando N Dulout"(UNLP-CONICET LA PLATA), Facultad de Ciencias Veterinarias UNLP, calles 60 y 118, B1904AMA La Plata, Buenos Aires, Argentina. IGEVET - Instituto de Genetica Veterinaria "Ing. Fernando N Dulout"(UNLP-CONICET LA PLATA), Facultad de Ciencias Veterinarias UNLP, calles 60 y 118, B1904AMA La Plata, Buenos Aires, Argentina. CIAS - Centro de Investigacion en Abejas Sociales, Departamento de Biologia, Facultad de Ciencias Exactas y Naturales, Universidad Nacional de Mar del Plata, Funes 3350 (7600), Mar del Plata, Buenos Aires, Argentina. IGEVET - Instituto de Genetica Veterinaria "Ing. Fernando N Dulout"(UNLP-CONICET LA PLATA), Facultad de Ciencias Veterinarias UNLP, calles 60 y 118, B1904AMA La Plata, Buenos Aires, Argentina. IGEVET - Instituto de Genetica Veterinaria "Ing. Fernando N Dulout"(UNLP-CONICET LA PLATA), Facultad de Ciencias Veterinarias UNLP, calles 60 y 118, B1904AMA La Plata, Buenos Aires, Argentina. IGEVET - Instituto de Genetica Veterinaria "Ing. Fernando N Dulout"(UNLP-CONICET LA PLATA), Facultad de Ciencias Veterinarias UNLP, calles 60 y 118, B1904AMA La Plata, Buenos Aires, Argentina. IGEVET - Instituto de Genetica Veterinaria "Ing. Fernando N Dulout"(UNLP-CONICET LA PLATA), Facultad de Ciencias Veterinarias UNLP, calles 60 y 118, B1904AMA La Plata, Buenos Aires, Argentina; Catedra de Citologia, Histologia y Embriologia "A" Facultad de Ciencias Medicas, Universidad Nacional de La Plata, calle 60 y 120 s/n, CP 1900, La Plata, Buenos Aires, Argentina. Electronic address: cfurnus@fcv.unlp.edu.ar.</t>
  </si>
  <si>
    <t>Wolfson Centre for Personalised Medicine, Institute of Translational Medicine, University of Liverpool, Liverpool, UK. MRC Centre for Drug Safety Science, Institute of Translational Medicine, University of Liverpool, Liverpool, UK. Liverpool Centre for Alcohol Research University of Liverpool, Liverpool, UK. Biostatistics, Institute of Translational Medicine, University of Liverpool, Liverpool, UK. Division of Research, Kaiser Permanente Northern California, Oakland, CA 94612, USA. Division of Research, Kaiser Permanente Northern California, Oakland, CA 94612, USA. Division of Research, Kaiser Permanente Northern California, Oakland, CA 94612, USA. Department of Biological and Geographical Sciences, School of Applied Sciences, University of Huddersfield, Huddersfield, UK. Cellular and Molecular Physiology, Institute of Translational Medicine, University of Liverpool, Liverpool, UK. Biostatistics, Institute of Translational Medicine, University of Liverpool, Liverpool, UK. Wolfson Centre for Personalised Medicine, Institute of Translational Medicine, University of Liverpool, Liverpool, UK. MRC Centre for Drug Safety Science, Institute of Translational Medicine, University of Liverpool, Liverpool, UK. Liverpool Centre for Alcohol Research University of Liverpool, Liverpool, UK.</t>
  </si>
  <si>
    <t>Univ. Lille, CNRS, UMR 8576 - UGSF - Unite de Glycobiologie Structurale et Fonctionnelle, Lille F-59000, France. Univ. Lille, CNRS, UMR 8576 - UGSF - Unite de Glycobiologie Structurale et Fonctionnelle, Lille F-59000, France. Electronic address: dominique.legrand@univ-lille.fr.</t>
  </si>
  <si>
    <t>Department of Respiratory and Critical Care Medicine, West China Hospital, Sichuan University, Chengdu, 610041, P.R. China. Georgia Cancer Center, Augusta University, Augusta, GA, 30912, USA. Department of Respiratory and Critical Care Medicine, West China Hospital, Sichuan University, Chengdu, 610041, P.R. China. Lung Cancer Treatment Center, West China Hospital, Sichuan University, Chengdu, Sichuan Province, P.R. China. Department of Pathology, West China Hospital, Sichuan University, Chengdu, P.R. China. Department of Respiratory and Critical Care Medicine, West China Hospital, Sichuan University, Chengdu, 610041, P.R. China. Department of Respiratory and Critical Care Medicine, West China Hospital, Sichuan University, Chengdu, 610041, P.R. China. Department of Respiratory and Critical Care Medicine, West China Hospital, Sichuan University, Chengdu, 610041, P.R. China. mrascend@163.com. Lung Cancer Treatment Center, West China Hospital, Sichuan University, Chengdu, Sichuan Province, P.R. China. mrascend@163.com.</t>
  </si>
  <si>
    <t>Department of Keratonosus, Weifang Eye Hospital, Weifang 261053, Shandong, China. Department of Laboratory Medicine, Weifang Yidu Central Hospital, Qingzhou 262500, Shandong, China. Department of Pathogen Biology, Weifang Medical University, Weifang 261053, Shandong, China.</t>
  </si>
  <si>
    <t>Research Institute for Sport and Exercise Sciences, Liverpool John Moores University, Liverpool, United Kingdom. Department of Molecular Biology and Genetics, Federal Research and Clinical Center of Physical-Chemical Medicine of Federal Medical Biological Agency, Moscow, Russia. Institute for Genomic Statistics and Bioinformatics, University Hospital Bonn, Bonn, Germany. Department of Molecular Biology and Genetics, Federal Research and Clinical Center of Physical-Chemical Medicine of Federal Medical Biological Agency, Moscow, Russia. Department of Molecular Biology and Genetics, Federal Research and Clinical Center of Physical-Chemical Medicine of Federal Medical Biological Agency, Moscow, Russia. Department of Physical Education, Financial University Under the Government of the Russian Federation, Moscow, Russia. Department of Physical Education, Plekhanov Russian University of Economics, Moscow, Russia. Department of Molecular Biology and Genetics, Federal Research and Clinical Center of Physical-Chemical Medicine of Federal Medical Biological Agency, Moscow, Russia. Department of Sport and Exercise Sciences, Sports Genomics Laboratory, Manchester Metropolitan University, Manchester, United Kingdom. Institute of Sport, Exercise and Health, University College London, London, United Kingdom. Research Institute for Sport and Exercise Sciences, Liverpool John Moores University, Liverpool, United Kingdom. Department of Physical Education, Plekhanov Russian University of Economics, Moscow, Russia. Laboratory of Molecular Genetics, Kazan State Medical University, Kazan, Russia. Sports Genetics Laboratory, St Petersburg Research Institute of Physical Culture, St Petersburg, Russia.</t>
  </si>
  <si>
    <t>Psychiatric and Neurodevelopmental Genetics Unit, Massachusetts General Hospital, Harvard Medical School, Boston, MA, USA. rmealer@partners.org. The Stanley Center for Psychiatric Research at Broad Institute of Harvard/MIT, Cambridge, MA, USA. rmealer@partners.org. National Center for Functional Glycomics, Department of Surgery, Beth Israel Deaconess Medical Center, Harvard Medical School, Boston, MA, USA. rmealer@partners.org. Athinoula A. Martinos Center for Biomedical Imaging, Massachusetts General Hospital, Harvard Medical School, Charlestown, MA, USA. Psychiatric and Neurodevelopmental Genetics Unit, Massachusetts General Hospital, Harvard Medical School, Boston, MA, USA. The Stanley Center for Psychiatric Research at Broad Institute of Harvard/MIT, Cambridge, MA, USA. Analytic and Translational Genetics Unit, Massachusetts General Hospital, Harvard Medical School, Boston, MA, USA. The Stanley Center for Psychiatric Research at Broad Institute of Harvard/MIT, Cambridge, MA, USA. Analytic and Translational Genetics Unit, Massachusetts General Hospital, Harvard Medical School, Boston, MA, USA. Psychiatric and Neurodevelopmental Genetics Unit, Massachusetts General Hospital, Harvard Medical School, Boston, MA, USA. The Stanley Center for Psychiatric Research at Broad Institute of Harvard/MIT, Cambridge, MA, USA. Athinoula A. Martinos Center for Biomedical Imaging, Massachusetts General Hospital, Harvard Medical School, Charlestown, MA, USA. National Center for Functional Glycomics, Department of Surgery, Beth Israel Deaconess Medical Center, Harvard Medical School, Boston, MA, USA. Klinik und Poliklinik fur Kinder- und Jugendmedizin-Allgemeine Padiatrie, Universitatsklinikum Munster, Munster, Germany. Laboratory of Inorganic and Nuclear Chemistry, Wadsworth Center, New York State Department of Health, Albany, NY, USA. Department of Environmental Health Sciences, School of Public Health, University at Albany, Albany, NY, USA. Klinik und Poliklinik fur Kinder- und Jugendmedizin-Allgemeine Padiatrie, Universitatsklinikum Munster, Munster, Germany. Laboratory of Inorganic and Nuclear Chemistry, Wadsworth Center, New York State Department of Health, Albany, NY, USA. Department of Environmental Health Sciences, School of Public Health, University at Albany, Albany, NY, USA. Department of Translational Medicine, Herbert Wertheim College of Medicine, Florida International University, Miami, FL, USA. Psychiatric and Neurodevelopmental Genetics Unit, Massachusetts General Hospital, Harvard Medical School, Boston, MA, USA. National Center for Functional Glycomics, Department of Surgery, Beth Israel Deaconess Medical Center, Harvard Medical School, Boston, MA, USA. National Center for Functional Glycomics, Department of Surgery, Beth Israel Deaconess Medical Center, Harvard Medical School, Boston, MA, USA. The Stanley Center for Psychiatric Research at Broad Institute of Harvard/MIT, Cambridge, MA, USA. Psychiatric and Neurodevelopmental Genetics Unit, Massachusetts General Hospital, Harvard Medical School, Boston, MA, USA. The Stanley Center for Psychiatric Research at Broad Institute of Harvard/MIT, Cambridge, MA, USA.</t>
  </si>
  <si>
    <t>Department of Nutritional Sciences, University of Arizona, Tucson, AZ 85721, USA. Department of Pediatrics, Pediatric Infectious Diseases, Medical Faculty Mannheim, Heidelberg University, 68167 Mannheim, Germany. Department of Neurosurgery, University of Tsukuba, Tsukuba, Ibaraki 305-8575, Japan. Department of Nutritional Sciences, University of Arizona, Tucson, AZ 85721, USA.</t>
  </si>
  <si>
    <t>Obesity Research Center, Research Institute for Endocrine Sciences, Shahid Beheshti University of Medical Science, P.O. Box: 19395-4763, Tehran, Iran. Cellular and Molecular Endocrine Research Center, Research Institute for Endocrine Sciences, Shahid Beheshti University of Medical Sciences, Tehran, Iran. Cellular and Molecular Endocrine Research Center, Research Institute for Endocrine Sciences, Shahid Beheshti University of Medical Sciences, Tehran, Iran. daneshpour@sbmu.ac.ir. Obesity Research Center, Research Institute for Endocrine Sciences, Shahid Beheshti University of Medical Science, P.O. Box: 19395-4763, Tehran, Iran. Obesity Research Center, Research Institute for Endocrine Sciences, Shahid Beheshti University of Medical Science, P.O. Box: 19395-4763, Tehran, Iran. Endocrine Research Center, Research Institute for Endocrine Sciences, Shahid Beheshti University of Medical Science, Tehran, Iran. Obesity Research Center, Research Institute for Endocrine Sciences, Shahid Beheshti University of Medical Science, P.O. Box: 19395-4763, Tehran, Iran. fhospanah@endocrine.ac.ir.</t>
  </si>
  <si>
    <t>Department of Clinical Sciences, Neurosciences, Umea University, Umea, Sweden. Department of General Pediatrics, University of Munster, Munster, Germany. Psychiatric and Neurodevelopmental Genetics Unit, Massachusetts General Hospital, Harvard Medical School, Boston, Massachusetts, USA. The Stanley Center for Psychiatric Research at Broad Institute of Harvard/MIT, Cambridge, Massachusetts, USA. National Center for Functional Glycomics, Department of Surgery, Beth Israel Deaconess Medical Center, Harvard Medical School, Boston, Massachusetts, USA. Department of Medical Genetics, Shodair Children's Hospital, Helena, Montana, USA. Division of Medical Genetics, Department of Pediatrics, University of Utah, Salt Lake City, Utah, USA. Zentrum fur Sozial- und Neuropadiatrie, Vivantes Klinikum Neukolln, Berlin, Germany. Department of General Pediatrics, University of Munster, Munster, Germany. CeGAT GmbH and Praxis fur Humangenetik Tubingen, Tubingen, Germany. Center for Laboratory Medicine, University Hospital Munster, Munster, Germany. Department of Medical Genetics, Shodair Children's Hospital, Helena, Montana, USA. Department of General Pediatrics, University of Munster, Munster, Germany. Department of General Pediatrics, University of Munster, Munster, Germany. Department of General Pediatrics, University of Munster, Munster, Germany. Department of Medical Genetics, Shodair Children's Hospital, Helena, Montana, USA. Department of Medical Genetics, Shodair Children's Hospital, Helena, Montana, USA. Psychiatric and Neurodevelopmental Genetics Unit, Massachusetts General Hospital, Harvard Medical School, Boston, Massachusetts, USA. The Stanley Center for Psychiatric Research at Broad Institute of Harvard/MIT, Cambridge, Massachusetts, USA. National Center for Functional Glycomics, Department of Surgery, Beth Israel Deaconess Medical Center, Harvard Medical School, Boston, Massachusetts, USA. Department of General Pediatrics, University of Munster, Munster, Germany.</t>
  </si>
  <si>
    <t>Institute of Computer Science, University of Tartu, Tartu, Estonia. Institute of Computer Science, University of Tartu, Tartu, Estonia. Institute of Computer Science, University of Tartu, Tartu, Estonia. Institute of Computer Science, University of Tartu, Tartu, Estonia.</t>
  </si>
  <si>
    <t>Department of Medicine, Division of Gastroenterology and Hepatology, Johns Hopkins University School of Medicine, Baltimore, Maryland, USA. Genos Glycoscience Research Laboratory, Zagreb, Croatia. Laboratory of Glycogenomics, Institute of Cytology and Genetics of Siberian Branch of the Russian Academy of Sciences, Novosibirsk, Russia. Department of Medicine, Division of Cardiology, Johns Hopkins University School of Medicine, Baltimore, Maryland, USA. University of Maryland School of Pharmacy, University of Maryland, Baltimore, Maryland, USA. Department of Medicine, Division of Infectious Diseases, Johns Hopkins University School of Medicine, Baltimore, Maryland, USA. F. Widjaja Foundation Inflammatory Bowel and Immunobiology Research Institute, Cedars-Sinai Medical Center, Los Angeles, California, USA. Department of Biochemistry and Molecular Biology and. Department of Molecular Microbiology and Immunology, Bloomberg School of Public Health, Johns Hopkins University, Baltimore, Maryland, USA. University of Maryland School of Pharmacy, University of Maryland, Baltimore, Maryland, USA. Department of Medicine, Division of Infectious Diseases, Johns Hopkins University School of Medicine, Baltimore, Maryland, USA. Department of Medicine, Division of Gastroenterology and Hepatology, Johns Hopkins University School of Medicine, Baltimore, Maryland, USA. F. Widjaja Foundation Inflammatory Bowel and Immunobiology Research Institute, Cedars-Sinai Medical Center, Los Angeles, California, USA. Genos Glycoscience Research Laboratory, Zagreb, Croatia. Department of Medicine, Division of Infectious Diseases, Johns Hopkins University School of Medicine, Baltimore, Maryland, USA. Department of Molecular Microbiology and Immunology, Bloomberg School of Public Health, Johns Hopkins University, Baltimore, Maryland, USA. Department of Medicine, Division of Gastroenterology and Hepatology, Johns Hopkins University School of Medicine, Baltimore, Maryland, USA.</t>
  </si>
  <si>
    <t>Department of Life Science and Institute of Zoology, National Taiwan University, Taipei, Taiwan. Department of Microbiology, Soochow University, Taipei, Taiwan. Brain Research Center, National Yang-Ming University, Taipei, Taiwan. Department of Life Sciences and Institute of Genome Sciences, National Yang-Ming University, Taipei, Taiwan. Department of Life Sciences and Institute of Genome Sciences, National Yang-Ming University, Taipei, Taiwan. Department of Microbiology, Soochow University, Taipei, Taiwan.</t>
  </si>
  <si>
    <t>Broad Institute of the Massachusetts Institute of Technology and Harvard University, Cambridge, MA 02142. Center for Computational and Integrative Biology, Massachusetts General Hospital and Harvard Medical School, Boston, MA 02114. Department of Molecular Biology, Massachusetts General Hospital and Harvard Medical School, Boston, MA 02215. Broad Institute of the Massachusetts Institute of Technology and Harvard University, Cambridge, MA 02142. Center for Computational and Integrative Biology, Massachusetts General Hospital and Harvard Medical School, Boston, MA 02114. Department of Molecular Biology, Massachusetts General Hospital and Harvard Medical School, Boston, MA 02215. Broad Institute of the Massachusetts Institute of Technology and Harvard University, Cambridge, MA 02142. Center for Computational and Integrative Biology, Massachusetts General Hospital and Harvard Medical School, Boston, MA 02114. Department of Molecular Biology, Massachusetts General Hospital and Harvard Medical School, Boston, MA 02215. Broad Institute of the Massachusetts Institute of Technology and Harvard University, Cambridge, MA 02142. Center for Computational and Integrative Biology, Massachusetts General Hospital and Harvard Medical School, Boston, MA 02114. Department of Molecular Biology, Massachusetts General Hospital and Harvard Medical School, Boston, MA 02215. Pathology Service, Massachusetts General Hospital and Harvard Medical School, Boston, MA 02114. Broad Institute of the Massachusetts Institute of Technology and Harvard University, Cambridge, MA 02142. Center for Computational and Integrative Biology, Massachusetts General Hospital and Harvard Medical School, Boston, MA 02114. Department of Molecular Biology, Massachusetts General Hospital and Harvard Medical School, Boston, MA 02215. Broad Institute of the Massachusetts Institute of Technology and Harvard University, Cambridge, MA 02142. Broad Institute of the Massachusetts Institute of Technology and Harvard University, Cambridge, MA 02142. Analytical and Translational Genetics Unit, Massachusetts General Hospital, Boston, MA 02114. Broad Institute of the Massachusetts Institute of Technology and Harvard University, Cambridge, MA 02142; dgraham@broadinstitute.org xavier@molbio.mgh.harvard.edu. Center for Computational and Integrative Biology, Massachusetts General Hospital and Harvard Medical School, Boston, MA 02114. Department of Molecular Biology, Massachusetts General Hospital and Harvard Medical School, Boston, MA 02215. Broad Institute of the Massachusetts Institute of Technology and Harvard University, Cambridge, MA 02142; dgraham@broadinstitute.org xavier@molbio.mgh.harvard.edu. Center for Computational and Integrative Biology, Massachusetts General Hospital and Harvard Medical School, Boston, MA 02114. Department of Molecular Biology, Massachusetts General Hospital and Harvard Medical School, Boston, MA 02215.</t>
  </si>
  <si>
    <t>Department of Head and Neck Surgery, University of California Los Angeles David Geffen School of Medicine, Los Angeles, California, USA. Division of Pulmonary Medicine, University of California Los Angeles David Geffen School of Medicine, Los Angeles, California, USA. Division of Pulmonary Medicine, University of California Los Angeles David Geffen School of Medicine, Los Angeles, California, USA. Department of Head and Neck Surgery, University of California Los Angeles David Geffen School of Medicine, Los Angeles, California, USA. Department of Head and Neck Surgery, University of California Los Angeles David Geffen School of Medicine, Los Angeles, California, USA. Department of Head and Neck Surgery, University of California Los Angeles David Geffen School of Medicine, Los Angeles, California, USA. Department of Head and Neck Surgery, University of California Los Angeles David Geffen School of Medicine, Los Angeles, California, USA.</t>
  </si>
  <si>
    <t>Department of Chemistry and Biochemistry , University of Bern , Freiestrasse 3 , 3012 Bern , Switzerland . Email: jean-louis.reymond@dcb.unibe.ch. Institute of Biochemistry and Molecular Medicine , University of Bern , Buhlstrasse 28 , 3012 Bern , Switzerland. Membrane Transport Discovery Lab , Department of Nephrology and Hypertension , Inselspital , University of Bern Kinderklinik , Freiburgstrasse 15 , 3010 Bern , Switzerland . Email: matthias.hediger@ibmm.unibe.ch. Department of Biomedical Research , University of Bern , Murtenstrasse 35 , 3008 Bern , Switzerland. Department of Biochemistry , University of Zurich , Winterthurerstrasse 190 , Zurich , Switzerland. Department of Chemistry and Biochemistry , University of Bern , Freiestrasse 3 , 3012 Bern , Switzerland . Email: jean-louis.reymond@dcb.unibe.ch. Department of Chemistry and Biochemistry , University of Bern , Freiestrasse 3 , 3012 Bern , Switzerland . Email: jean-louis.reymond@dcb.unibe.ch. Department of Chemistry and Biochemistry , University of Bern , Freiestrasse 3 , 3012 Bern , Switzerland . Email: jean-louis.reymond@dcb.unibe.ch. Institute of Biochemistry and Molecular Medicine , University of Bern , Buhlstrasse 28 , 3012 Bern , Switzerland. Membrane Transport Discovery Lab , Department of Nephrology and Hypertension , Inselspital , University of Bern Kinderklinik , Freiburgstrasse 15 , 3010 Bern , Switzerland . Email: matthias.hediger@ibmm.unibe.ch. Department of Biomedical Research , University of Bern , Murtenstrasse 35 , 3008 Bern , Switzerland. Department of Chemistry and Biochemistry , University of Bern , Freiestrasse 3 , 3012 Bern , Switzerland . Email: jean-louis.reymond@dcb.unibe.ch.</t>
  </si>
  <si>
    <t>Center for Quantitative Health, Division of Clinical Research and Center for Human Genetic Research, Massachusetts General Hospital, Boston, MA, 02114, USA. Center for Quantitative Health, Division of Clinical Research and Center for Human Genetic Research, Massachusetts General Hospital, Boston, MA, 02114, USA. Center for Quantitative Health, Division of Clinical Research and Center for Human Genetic Research, Massachusetts General Hospital, Boston, MA, 02114, USA. rperlis@partners.org.</t>
  </si>
  <si>
    <t>Department of Laboratory Medicine, Radboud Institute for Molecular Life Sciences, Radboud University Medical Center, Nijmegen, The Netherlands. Division of Biosciences, Department of Structural &amp; Molecular Biology, University College London, London, UK. Department of Laboratory Medicine, Radboud Institute for Molecular Life Sciences, Radboud University Medical Center, Nijmegen, The Netherlands. Department of Laboratory Medicine, Radboud Institute for Molecular Life Sciences, Radboud University Medical Center, Nijmegen, The Netherlands. Rachel.vanSwelm@Radboudumc.nl. Department of Laboratory Medicine, Translational Metabolic Laboratory (830), Radboud University Medical Center, P.O. Box 9101, 6500 HB, Nijmegen, The Netherlands. Rachel.vanSwelm@Radboudumc.nl.</t>
  </si>
  <si>
    <t>Department of Gastroenterology and Hepatology, University of Groningen, University Medical Center Groningen, RB, Groningen, The Netherlands. Department of Genetics, University of Groningen, University Medical Center Groningen, Groningen, RB, Groningen, The Netherlands. Department of Gastroenterology and Hepatology, University of Groningen, University Medical Center Groningen, RB, Groningen, The Netherlands. Department of Genetics, University of Groningen, University Medical Center Groningen, Groningen, RB, Groningen, The Netherlands. Department of Gastroenterology and Hepatology, University of Groningen, University Medical Center Groningen, RB, Groningen, The Netherlands. Department of Genetics, University of Groningen, University Medical Center Groningen, Groningen, RB, Groningen, The Netherlands. Department of Paediatrics, University of Groningen, University Medical Center Groningen, Groningen, RB, Groningen, The Netherlands. Department of Gastroenterology and Hepatology, University of Groningen, University Medical Center Groningen, RB, Groningen, The Netherlands. Department of Gastroenterology and Hepatology, University of Groningen, University Medical Center Groningen, RB, Groningen, The Netherlands. Department of Genetics, University of Groningen, University Medical Center Groningen, Groningen, RB, Groningen, The Netherlands. Department of Gastroenterology and Hepatology, University of Groningen, University Medical Center Groningen, RB, Groningen, The Netherlands. Department of Genetics, University of Groningen, University Medical Center Groningen, Groningen, RB, Groningen, The Netherlands. Harvard/MIT Health Science and Technology Institute, Cambridge, Massachusetts, United States of America. Harvard/MIT Health Science and Technology Institute, Cambridge, Massachusetts, United States of America. Department of Genetics, University of Groningen, University Medical Center Groningen, Groningen, RB, Groningen, The Netherlands. Department of Genetics, University of Groningen, University Medical Center Groningen, Groningen, RB, Groningen, The Netherlands. Department of Gastroenterology and Hepatology, University of Groningen, University Medical Center Groningen, RB, Groningen, The Netherlands.</t>
  </si>
  <si>
    <t>Department of Physiology, Pathophysiology &amp; Toxicology and ZBAF (Centre for Biomedical Education and Research), Faculty of Health, School of Medicine, Witten/Herdecke University, Stockumer Str 12 (Thyssenhaus), 58453, Witten, Germany. frank.thevenod@uni-wh.de. Department of Physiology, Pathophysiology &amp; Toxicology and ZBAF (Centre for Biomedical Education and Research), Faculty of Health, School of Medicine, Witten/Herdecke University, Stockumer Str 12 (Thyssenhaus), 58453, Witten, Germany. Department of Physiology, Pathophysiology &amp; Toxicology and ZBAF (Centre for Biomedical Education and Research), Faculty of Health, School of Medicine, Witten/Herdecke University, Stockumer Str 12 (Thyssenhaus), 58453, Witten, Germany. Department of Physiology, Pathophysiology &amp; Toxicology and ZBAF (Centre for Biomedical Education and Research), Faculty of Health, School of Medicine, Witten/Herdecke University, Stockumer Str 12 (Thyssenhaus), 58453, Witten, Germany.</t>
  </si>
  <si>
    <t>Department of Pathophysiology, Medical Institute of Bioregulation, Graduate School of Medical Sciences, Kyushu University, Fukuoka, Japan; Department of Orthopaedic Surgery, Graduate School of Medical Sciences, Kyushu University, Fukuoka, Japan. Department of Orthopaedic Surgery, Spinal Injuries Center, Iizuka, Japan. Department of Orthopaedic Surgery, Graduate School of Medical Sciences, Kyushu University, Fukuoka, Japan. Department of Orthopaedic Surgery, Graduate School of Medical Sciences, Kyushu University, Fukuoka, Japan. Department of Orthopaedic Surgery, Graduate School of Medical Sciences, Kyushu University, Fukuoka, Japan. Department of Orthopaedic Surgery, Graduate School of Medical Sciences, Kyushu University, Fukuoka, Japan. Department of Pathophysiology, Medical Institute of Bioregulation, Graduate School of Medical Sciences, Kyushu University, Fukuoka, Japan; Department of Orthopaedic Surgery, Graduate School of Medical Sciences, Kyushu University, Fukuoka, Japan. Department of Orthopaedic Surgery, Spinal Injuries Center, Iizuka, Japan. Department of Pathophysiology, Medical Institute of Bioregulation, Graduate School of Medical Sciences, Kyushu University, Fukuoka, Japan. Department of Orthopaedic Surgery, Graduate School of Medical Sciences, Kyushu University, Fukuoka, Japan. Department of Orthopaedic Surgery, Graduate School of Medical Sciences, Kyushu University, Fukuoka, Japan. Department of Pathophysiology, Medical Institute of Bioregulation, Graduate School of Medical Sciences, Kyushu University, Fukuoka, Japan. Electronic address: seokada@bioreg.kyushu-u.ac.jp.</t>
  </si>
  <si>
    <t>Institute of Science and Technology for Brain-Inspired Intelligence, Fudan University, Shanghai, China. Ministry of Education-Key Laboratory of Computational Neuroscience and Brain-Inspired Intelligence, Fudan University, Shanghai, China. School of Life Sciences and State Key Laboratory of Genetic Engineering, Fudan University, Shanghai, China. Centre for Population Neuroscience and Precision Medicine, Institute of Psychiatry, Psychology and Neuroscience, King's College London, Social Genetic and Developmental Psychiatry Centre, London, England. Lieber Institute for Brain Development, Johns Hopkins Medical Campus, Baltimore, Maryland. Pharnext, Issy-les-Moulineaux, Ile de France, France. Institut National de la Sante et de la Recherche Medicale Unit 897, University of Bordeaux, Bordeaux, Aquitaine, France. Centre for Population Neuroscience and Precision Medicine, Institute of Psychiatry, Psychology and Neuroscience, King's College London, Social Genetic and Developmental Psychiatry Centre, London, England. Centre for Population Neuroscience and Precision Medicine, Institute of Psychiatry, Psychology and Neuroscience, King's College London, Social Genetic and Developmental Psychiatry Centre, London, England. Institute of Science and Technology for Brain-Inspired Intelligence, Fudan University, Shanghai, China. Ministry of Education-Key Laboratory of Computational Neuroscience and Brain-Inspired Intelligence, Fudan University, Shanghai, China. Centre for Population Neuroscience and Precision Medicine, Institute of Psychiatry, Psychology and Neuroscience, King's College London, Social Genetic and Developmental Psychiatry Centre, London, England. Centre for Population Neuroscience and Precision Medicine, Institute of Psychiatry, Psychology and Neuroscience, King's College London, Social Genetic and Developmental Psychiatry Centre, London, England. EA 4712 "Behavior and Basal Ganglia," Rennes University 1, Rennes, France. Laboratory for Research in Neuroimaging, Department of Clinical Neurosciences, Centre Hospitalier Universitaire Vaudois, University of Lausanne, Lausanne, Switzerland. Pharnext, Issy-les-Moulineaux, Ile de France, France. Departments of Psychiatry and Medical Biophysics, Robarts Research Institute, University of Western Ontario, London, Ontario, Canada. Laboratory for Research in Neuroimaging, Department of Clinical Neurosciences, Centre Hospitalier Universitaire Vaudois, University of Lausanne, Lausanne, Switzerland. Department of Child and Adolescent Psychiatry and Psychotherapy, Central Institute of Mental Health, Medical Faculty Mannheim, Heidelberg University, Square J5, Mannheim, Germany. Discipline of Psychiatry, School of Medicine and Trinity College Institute of Neuroscience, Trinity College Dublin, Dublin, Ireland. University Medical Centre Hamburg-Eppendorf, Hamburg, Germany. Department of Cognitive and Clinical Neuroscience, Central Institute of Mental Health, Medical Faculty Mannheim, Heidelberg University, Mannheim, Germany. Department of Psychology, School of Social Sciences, University of Mannheim, Mannheim, Germany. NeuroSpin, Commissariat a L'energie Atomique, Universite Paris-Saclay, Gif-sur-Yvette, France. Departments of Psychiatry and Psychology, University of Vermont, Burlington. Sir Peter Mansfield Imaging Centre School of Physics and Astronomy, University of Nottingham, University Park, Nottingham, England. Department of Psychiatry and Psychotherapy, Campus Charite Mitte, Charite, Universitatsmedizin Berlin, Germany. Physikalisch-Technische Bundesanstalt Braunschweig and Berlin, Berlin, Germany. Institut National de la Sante et de la Recherche Medicale Unit 1000, Neuroimaging and Psychiatry, University Paris Sud-Paris Saclay, University Paris Descartes, Paris, France. Service Hospitalier Frederic Joliot, Orsay, France. Maison de Solenn, Paris, France. Institut National de la Sante et de la Recherche Medicale Unit 1000, Neuroimaging and Psychiatry, University Paris Sud-Paris Saclay, University Paris Descartes, Paris, France. Service Hospitalier Frederic Joliot, Orsay, France. GH Nord Essonne Psychiatry Department, Orsay, France. Institut National de la Sante et de la Recherche Medicale Unit 1000, Neuroimaging and Psychiatry, University Paris Sud-Paris Saclay, University Paris Descartes, Paris, France. Assistance Publique-Hopitaux de Paris, Department of Child and Adolescent Psychiatry, Pitie-Salpetriere Hospital, Paris, France. Department of Child and Adolescent Psychiatry and Psychotherapy, Central Institute of Mental Health, Medical Faculty Mannheim, Heidelberg University, Square J5, Mannheim, Germany. Department of Cognitive and Clinical Neuroscience, Central Institute of Mental Health, Medical Faculty Mannheim, Heidelberg University, Mannheim, Germany. NeuroSpin, Commissariat a L'energie Atomique, Universite Paris-Saclay, Gif-sur-Yvette, France. Department of Child and Adolescent Psychiatry and Psychotherapy, University Medical Centre Gottingen, Gottingen, Germany. Clinic for Child and Adolescent Psychiatry, Medical University of Vienna, Wahringer Gurtel, Vienna, Austria. Department of Psychiatry and Neuroimaging Center, Technische Universitat Dresden, Dresden, Germany. Department of Psychiatry and Neuroimaging Center, Technische Universitat Dresden, Dresden, Germany. Department of Psychiatry and Psychotherapy, Campus Charite Mitte, Charite, Universitatsmedizin Berlin, Germany. School of Psychology and Global Brain Health Institute, Trinity College Dublin, Dublin, Ireland. Clinical and Translational Neuroscience Branch, National Institute of Mental Health, National Institutes of Health, Bethesda, Maryland. Lieber Institute for Brain Development, Johns Hopkins Medical Campus, Baltimore, Maryland. Departments of Neurology, Johns Hopkins University School of Medicine, Baltimore, Maryland. Departments of Radiology, Johns Hopkins University School of Medicine, Baltimore, Maryland. The Hospital for Sick Children, University of Toronto, Toronto, Ontario, Canada. Institut National de la Sante et de la Recherche Medicale Unit 1219, Universite de Bordeaux, Bordeaux, France. Institut National de la Sante et de la Recherche Medicale Unit 1219, Universite de Bordeaux, Bordeaux, France. University de Bordeaux, Institut des Maladies Neurodegeneratives, Bordeaux, France. Centre National de la Recherche Scientifique, Institut des Maladies Neurodegeneratives, Bordeaux, France. Commissariat a L'energie Atomiquecea, Institut des Maladies Neurodegeneratives-Equipe 5, Bordeaux, France. Clinical and Translational Neuroscience Branch, National Institute of Mental Health, National Institutes of Health, Bethesda, Maryland. Developmental and Behavioral Pediatric Department and Child Primary Care Department, MOE-Shanghai Key Lab for Children's Environmental Health, Xinhua Hospital Affiliated To Shang Jiaotong University School of Medicine, Shanghai, China. Bloorview Research Institute, Holland Bloorview Kids Rehabilitation Hospital, Toronto, Ontario, Canada. Departments of Psychology and Psychiatry, University of Toronto, Toronto, Ontario, Canada. Lieber Institute for Brain Development, Johns Hopkins Medical Campus, Baltimore, Maryland. Departments of Neurology, Johns Hopkins University School of Medicine, Baltimore, Maryland. McKusick Nathans Institute of Genetic Medicine, Johns Hopkins School of Medicine, Baltimore, Maryland. Department of Psychiatry and Behavioral Sciences, Johns Hopkins University School of Medicine, Baltimore, Maryland. Department of Neuroscience, Johns Hopkins School of Medicine, Baltimore, Maryland. Centre for Population Neuroscience and Precision Medicine, Institute of Psychiatry, Psychology and Neuroscience, King's College London, Social Genetic and Developmental Psychiatry Centre, London, England. Centre for Population Neuroscience and Precision Medicine, Institute of Psychiatry, Psychology and Neuroscience, King's College London, Social Genetic and Developmental Psychiatry Centre, London, England. Institute of Science and Technology for Brain-Inspired Intelligence, Fudan University, Shanghai, China. Ministry of Education-Key Laboratory of Computational Neuroscience and Brain-Inspired Intelligence, Fudan University, Shanghai, China. School of Life Sciences and State Key Laboratory of Genetic Engineering, Fudan University, Shanghai, China. Department of Computer Science, University of Warwick, Coventry, England. Collaborative Innovation Center for Brain Science, Fudan University, Shanghai, China. Shanghai Center for Mathematical Sciences, Shanghai, China.</t>
  </si>
  <si>
    <t>Cardiovascular Medicine Unit, Department of Medicine, Karolinska Institutet, Center for Molecular Medicine, Karolinska University Hospital, Stockholm, Sweden (M.S.-L.). Unit of Genomics of Complex Diseases, Institut d'Investigacio Biomedica Sant Pau, IIB-Sant Pau, Barcelona, Spain (M.S.-L., A.M.-P., J.M.S.). Population Sciences Branch, National Heart, Lung, and Blood Institute, Framingham, MA (J.E.H., C.S., J.D.E., M.-H.C., A.D.J., C.J.O.). Framingham Heart Study, MA (J.E.H., C.S., J.D.E., M.-H.C., A.D.J., C.J.O.). Human Genetics Center, Department of Epidemiology, Human Genetics and Environmental Sciences, School of Public Health (P.S.d.V., E.B., M.F., A.C.M.), University of Texas Health Science Center at Houston. Department of Epidemiology (P.S.d.V., A.H., O.H.F., A.D.), Erasmus University Medical Center, Rotterdam, the Netherlands. Medical Research Council Human Genetics Unit, Institute of Genetics and Molecular Medicine (J.M., J.F.W., C.H.), University of Edinburgh, Scotland. Aab Cardiovascular Research Institute, University of Rochester Medical Center, NY (M.A.M., C.J.L.). Population Sciences Branch, National Heart, Lung, and Blood Institute, Framingham, MA (J.E.H., C.S., J.D.E., M.-H.C., A.D.J., C.J.O.). Framingham Heart Study, MA (J.E.H., C.S., J.D.E., M.-H.C., A.D.J., C.J.O.). Department of Laboratory Medicine and Pathology, University of Minnesota School of Medicine, Minneapolis (N.P.). Environmental Public Health Division, National Health and Environmental Effects Research Laboratory, US Environmental Protection Agency, Chapel Hill, NC (C.K.W.-C.). GeneSTAR Research Program, Department of Medicine, Johns Hopkins University School of Medicine, Baltimore, MD (L.R.Y., D.V., D.M.B., L.C.B.). Department of Geriatrics and Gerontology (S.T.), Leiden University Medical Center, the Netherlands. Department of Cardiology (S.T., J.W.J.), Leiden University Medical Center, the Netherlands. Department of Medicine, Medical Faculty Mannheim, Heidelberg University, Mannheim, Germany (G.E.D., M.E.K., W.M.). Institute for Translational Genomics and Population Sciences, Department of Pediatrics and Medicine, LABioMed at Harbor-UCLA Medical Center, Torrance, CA (X.G., J.I.R.). Department of Biostatistics (T.M.B., B.M.), University of Washington, Seattle. Unit of Genomics of Complex Diseases, Institut d'Investigacio Biomedica Sant Pau, IIB-Sant Pau, Barcelona, Spain (M.S.-L., A.M.-P., J.M.S.). Institut national de la sante et de la recherche medicale (INSERM), UMR_S 1166, Team Genomics and Pathophysiology of Cardiovascular Diseases, Sorbonne Universites, Universite Pierre-et-Marie-Curie, Paris, France (M.G., D.-A.T.). ICAN Institute for Cardiometabolism and Nutrition, Paris, France (M.G., D.-A.T.). Department of Clinical Epidemiology (H.G.d.H., A.v.H.V., F.R.R.), Leiden University Medical Center, the Netherlands. Department of Human Genetics (A.B.O., J.Z.L., D.G.), University of Michigan, Ann Arbor. Faculty of Medicine, University of Split, Croatia (O.P., I.K.). School of Public Health, Department of Biostatistics (A.V.S.), University of Michigan, Ann Arbor. Framingham Heart Study, MA (J.E.H., C.S., J.D.E., M.-H.C., A.D.J., C.J.O.). Department of Epidemiology, (A.P.R., B.M.P., N.L.S.), University of Washington, Seattle. Fred Hutchinson Cancer Research Center, Seattle, WA (A.P.R.). Division of Epidemiology and Community Health, University of Minnesota School of Public Health, Minneapolis (W.T.). Medical Research Council Integrative Epidemiology Unit and Bristol Medical School (N.M.D.), University of Bristol, UK. Academic Section of Geriatrics, Faculty of Medicine (J.D.S.), University of Glasgow, UK. Institute for Translational Genomics and Population Sciences, Department of Pediatrics and Medicine, LABioMed at Harbor-UCLA Medical Center, Torrance, CA (X.G., J.I.R.). Royal North Shore Hospital, University of Sydney, Australia (G.H.T.). Human Genetics Center, Department of Epidemiology, Human Genetics and Environmental Sciences, School of Public Health (P.S.d.V., E.B., M.F., A.C.M.), University of Texas Health Science Center at Houston. Human Genome Sequencing Center, Baylor College of Medicine, Houston, TX (E.B.). Department of Hematology (M.P.M.d.M.), Erasmus University Medical Center, Rotterdam, the Netherlands. Department of Medicine, Medical Faculty Mannheim, Heidelberg University, Mannheim, Germany (G.E.D., M.E.K., W.M.). Institute of Nutrition, Friedrich-Schiller-University Jena, Mannheim, Germany (M.E.K.). Institute of Cardiovascular and Medical Sciences (P.W.), University of Glasgow, UK. Department of Medicine (J.A.B., B.M.P.), University of Washington, Seattle. Population Sciences Branch, National Heart, Lung, and Blood Institute, Framingham, MA (J.E.H., C.S., J.D.E., M.-H.C., A.D.J., C.J.O.). Framingham Heart Study, MA (J.E.H., C.S., J.D.E., M.-H.C., A.D.J., C.J.O.). GeneSTAR Research Program, Department of Medicine, Johns Hopkins University School of Medicine, Baltimore, MD (L.R.Y., D.V., D.M.B., L.C.B.). Unit of Genomics of Complex Diseases, Institut d'Investigacio Biomedica Sant Pau, IIB-Sant Pau, Barcelona, Spain (M.S.-L., A.M.-P., J.M.S.). Laboratory of Haematology, La Timone Hospital, Marseille, France (P.S., P.-E.M.). Institut national de la sante et de la recherche medicale (INSERM), UMR_S 1062, Nutrition Obesity and Risk of Thrombosis, Marseille, France (P.S., P.-E.M.). Department of Clinical Epidemiology (H.G.d.H., A.v.H.V., F.R.R.), Leiden University Medical Center, the Netherlands. Department of Pediatrics and Communicable Disease (K.D.C.), University of Michigan, Ann Arbor. Faculty of Medicine, University of Split, Croatia (O.P., I.K.). Centre for Global Health Research, Usher Institute for Population Health Sciences and Informatics (P.K.J., H.C., I.R., J.F.W.), University of Edinburgh, Scotland. Laboratory of Epidemiology and Population Sciences National Institute on Aging, Bethesda, MD (L.J.L., T.B.H.). Laboratory of Epidemiology and Population Sciences National Institute on Aging, Bethesda, MD (L.J.L., T.B.H.). Centre for Global Health Research, Usher Institute for Population Health Sciences and Informatics (P.K.J., H.C., I.R., J.F.W.), University of Edinburgh, Scotland. Centre for Global Health Research, Usher Institute for Population Health Sciences and Informatics (P.K.J., H.C., I.R., J.F.W.), University of Edinburgh, Scotland. GeneSTAR Research Program, Department of Medicine, Johns Hopkins University School of Medicine, Baltimore, MD (L.R.Y., D.V., D.M.B., L.C.B.). Department of Human Genetics (A.B.O., J.Z.L., D.G.), University of Michigan, Ann Arbor. Department of Internal Medicine (F.R., A.G.U.), Erasmus University Medical Center, Rotterdam, the Netherlands. Department of Internal Medicine (F.R., A.G.U.), Erasmus University Medical Center, Rotterdam, the Netherlands. Department of Epidemiology (P.S.d.V., A.H., O.H.F., A.D.), Erasmus University Medical Center, Rotterdam, the Netherlands. Department of Epidemiology, Harvard H.T. Chan School of Public Health, Boston, MA (A.H.). Department of Epidemiology (P.S.d.V., A.H., O.H.F., A.D.), Erasmus University Medical Center, Rotterdam, the Netherlands. Institute of Social and Preventive Medicine, University of Bern, Switzerland (O.H.F.). Larner College of Medicine, University of Vermont, Colchester (M.C.). Department of Epidemiology, (A.P.R., B.M.P., N.L.S.), University of Washington, Seattle. Department of Medicine (J.A.B., B.M.P.), University of Washington, Seattle. Department of Health Services (B.M.P.), University of Washington, Seattle. Kaiser Permanente Washington Research Institute, Kaiser Permanente Washington, Seattle (B.M.P., N.L.S.). Laboratory of Haematology, La Timone Hospital, Marseille, France (P.S., P.-E.M.). Institut national de la sante et de la recherche medicale (INSERM), UMR_S 1062, Nutrition Obesity and Risk of Thrombosis, Marseille, France (P.S., P.-E.M.). Department of Biostatistics (T.M.B., B.M.), University of Washington, Seattle. Cardiovascular Health Research Unit (B.M.), University of Washington, Seattle. McMaster University, Population Health Research Institute, Population Health Research Institute, Biochemistry and Biomedical Sciences, Hamilton, Canada (M.R.C.). Stroke Pharmacogenomics and genetics, Department of Neurology, Institut d'Investigacio Biomedica Sant Pau, IIB-Sant Pau, Barcelona, Spain (I.F.-C.). Massachusetts General Hospital, Broad Institute, Harvard Medical School, Boston (J.R.). Department of Clinical Sciences Lund, Neurology, Lund University, Sweden (A.L.). Department of Neurology and Rehabilitation Medicine, Neurology, Skane University Hospital, Lund, Sweden (A.L.). Icelandic Heart Association, Kopavogur (V.G.). Faculty of Medicine, University of Iceland, Reykjavik (V.G.). Medical Research Council Human Genetics Unit, Institute of Genetics and Molecular Medicine (J.M., J.F.W., C.H.), University of Edinburgh, Scotland. Centre for Global Health Research, Usher Institute for Population Health Sciences and Informatics (P.K.J., H.C., I.R., J.F.W.), University of Edinburgh, Scotland. Medical Research Council Human Genetics Unit, Institute of Genetics and Molecular Medicine (J.M., J.F.W., C.H.), University of Edinburgh, Scotland. Department of Human Genetics (A.B.O., J.Z.L., D.G.), University of Michigan, Ann Arbor. Human Genetics Center, Department of Epidemiology, Human Genetics and Environmental Sciences, School of Public Health (P.S.d.V., E.B., M.F., A.C.M.), University of Texas Health Science Center at Houston. Brown Foundation Institute of Molecular Medicine (M.F.), University of Texas Health Science Center at Houston. Department of Clinical Epidemiology (H.G.d.H., A.v.H.V., F.R.R.), Leiden University Medical Center, the Netherlands. Einthoven Laboratory of Experimental Vascular Medicine (F.R.R., J.W.J.), Leiden University Medical Center, the Netherlands. Unit of Hemostasis and Thrombosis, Hospital de la Sant Creu i Sant Pau, Barcelona, Spain (J.C.S.). GeneSTAR Research Program, Department of Medicine, Johns Hopkins University School of Medicine, Baltimore, MD (L.R.Y., D.V., D.M.B., L.C.B.). Department of Pathology and Laboratory Medicine, University of Vermont College of Medicine, Colchester (N.S.J.). Department of Medicine, Medical Faculty Mannheim, Heidelberg University, Mannheim, Germany (G.E.D., M.E.K., W.M.). SYNLAB Academy, SYNLAB Holding Deutschland GmbH, Mannheim, Germany (W.M.). Clinical Institute of Medical and Chemical Laboratory Diagnostics, Medical University Graz, Mannheim, Germany (W.M.). Department of Cardiology (S.T., J.W.J.), Leiden University Medical Center, the Netherlands. Einthoven Laboratory of Experimental Vascular Medicine (F.R.R., J.W.J.), Leiden University Medical Center, the Netherlands. Interuniversity Cardiology Institute of the Netherlands, Utrecht (J.W.J.). Department of Epidemiology (P.S.d.V., A.H., O.H.F., A.D.), Erasmus University Medical Center, Rotterdam, the Netherlands. Department of Epidemiology and Biostatistics, Imperial College London, UK (A.D.). Institut national de la sante et de la recherche medicale (INSERM), UMR_S 1166, Team Genomics and Pathophysiology of Cardiovascular Diseases, Sorbonne Universites, Universite Pierre-et-Marie-Curie, Paris, France (M.G., D.-A.T.). ICAN Institute for Cardiometabolism and Nutrition, Paris, France (M.G., D.-A.T.). Human Genetics Center, Department of Epidemiology, Human Genetics and Environmental Sciences, School of Public Health (P.S.d.V., E.B., M.F., A.C.M.), University of Texas Health Science Center at Houston. Population Sciences Branch, National Heart, Lung, and Blood Institute, Framingham, MA (J.E.H., C.S., J.D.E., M.-H.C., A.D.J., C.J.O.). Framingham Heart Study, MA (J.E.H., C.S., J.D.E., M.-H.C., A.D.J., C.J.O.). Population Sciences Branch, National Heart, Lung, and Blood Institute, Framingham, MA (J.E.H., C.S., J.D.E., M.-H.C., A.D.J., C.J.O.). Framingham Heart Study, MA (J.E.H., C.S., J.D.E., M.-H.C., A.D.J., C.J.O.). Cardiology Section Administration, Boston VA Healthcare System, West Roxbury, MA (C.J.O.). Population Health Research Institute, St George's, University of London, UK (D.P.S.). Aab Cardiovascular Research Institute, University of Rochester Medical Center, NY (M.A.M., C.J.L.). Department of Epidemiology, (A.P.R., B.M.P., N.L.S.), University of Washington, Seattle. Kaiser Permanente Washington Research Institute, Kaiser Permanente Washington, Seattle (B.M.P., N.L.S.). Seattle Epidemiologic Research and Information Center, Department of Veterans Affairs Office of Research and Development, WA (N.L.S.).</t>
  </si>
  <si>
    <t>Department of Biological Sciences, Oakland University, Rochester, MI 48309, USA. Department of Biological Sciences, Oakland University, Rochester, MI 48309, USA. Department of Medical Laboratory and Biotechnology, Chung Shan Medical University, Taichung, Taiwan. Department of Biological Sciences, Oakland University, Rochester, MI 48309, USA. Electronic address: liu2345@oakland.edu.</t>
  </si>
  <si>
    <t>Food Science and Human Nutrition Department, University of Florida, Gainesville, FL, USA. Electronic address: mknutson@ufl.edu.</t>
  </si>
  <si>
    <t>Departamento de Quimica, Centro de Investigaciones y de Estudios Avanzados del Instituto Politecnico Nacional, Zacatenco, Ciudad de Mexico, Mexico. Departamento de Farmacia, Division de Ciencias Naturales y Exactas, Universidad de Guanajuato, Noria Alta S/N, C. P. 36050, Guanajuato, Gto., Mexico. Departamento de Farmacia, Division de Ciencias Naturales y Exactas, Universidad de Guanajuato, Noria Alta S/N, C. P. 36050, Guanajuato, Gto., Mexico. Departamento de Alimentos, Centro Interdisciplinario del Noreste (CINUG), Universidad de Guanajuato, 37975 Tierra Blanca, Guanajuato, Mexico. Departamento de Farmacia, Division de Ciencias Naturales y Exactas, Universidad de Guanajuato, Noria Alta S/N, C. P. 36050, Guanajuato, Gto., Mexico. Departamento de Farmacia, Division de Ciencias Naturales y Exactas, Universidad de Guanajuato, Noria Alta S/N, C. P. 36050, Guanajuato, Gto., Mexico. Departamento de Farmacia, Division de Ciencias Naturales y Exactas, Universidad de Guanajuato, Noria Alta S/N, C. P. 36050, Guanajuato, Gto., Mexico. Departamento de Quimica, Division de Ciencias Naturales y Exactas, Universidad de Guanajuato, Noria Alta S/N, C. P. 36050, Guanajuato, Guanajuato, Gto., Mexico. magarcia@ugto.mx.</t>
  </si>
  <si>
    <t>Department of Medicine, Division of Gastroenterology and Hepatology, Johns Hopkins University School of Medicine, Baltimore, MD, 21205, USA. Electronic address: jpeloqu2@jhmi.edu. Department of Medicine, Division of Gastroenterology and Hepatology, Johns Hopkins University School of Medicine, Baltimore, MD, 21205, USA. Gastrointestinal Unit and Center for the Study of Inflammatory Bowel Disease, Massachusetts General Hospital, Boston, MA, 02114, USA. Department of Biochemistry and Molecular Biology, University of Maryland School of Medicine, Baltimore, MD, 21201, USA. Department of Physiology, Johns Hopkins University School of Medicine, Baltimore, MD, 21205, USA. Department of Biochemistry and Molecular Biology, Bloomberg School of Public Health, Johns Hopkins University, Baltimore, MD, 21205, USA; Department of Molecular Microbiology and Immunology, Bloomberg School of Public Health, Johns Hopkins University, Baltimore, MD, 21205, USA. Department of Molecular Microbiology and Immunology, Bloomberg School of Public Health, Johns Hopkins University, Baltimore, MD, 21205, USA; Department of Medicine, Division of Infectious Diseases, Johns Hopkins University School of Medicine, Baltimore, MD, 21287, USA. Department of Medicine, Division of Gastroenterology and Hepatology, Johns Hopkins University School of Medicine, Baltimore, MD, 21205, USA; Department of Physiology, Johns Hopkins University School of Medicine, Baltimore, MD, 21205, USA.</t>
  </si>
  <si>
    <t>Department of Biochemistry and Molecular Pharmacology, University of Massachusetts Medical School, 394 Plantation St., Worcester, MA 01605, USA. terepadillabenavides@gmail.com.</t>
  </si>
  <si>
    <t>Laboratory of Molecular Nutrition and Toxicology, Faculty of Pharmaceutical Sciences, Tokushima Bunri University. Laboratory of Molecular Nutrition and Toxicology, Faculty of Pharmaceutical Sciences, Tokushima Bunri University. Laboratory of Molecular Nutrition and Toxicology, Faculty of Pharmaceutical Sciences, Tokushima Bunri University. Laboratory of Molecular Nutrition and Toxicology, Faculty of Pharmaceutical Sciences, Tokushima Bunri University.</t>
  </si>
  <si>
    <t>Department of Cell and Developmental Biology, University College London, Gower Street, WC1E 6BT, London, UK. Department of Cell and Developmental Biology, University College London, Gower Street, WC1E 6BT, London, UK. k.tuschl@ucl.ac.uk. Department of Developmental Neurobiology, King's College London, New Hunt's House, Guy's Campus, London, SE1 1UL, UK. k.tuschl@ucl.ac.uk. UCL GOS Institute of Child Health, 30 Guilford Street, London,, WC1N 1EH, UK. k.tuschl@ucl.ac.uk.</t>
  </si>
  <si>
    <t>Bio-X Institutes, Key Laboratory for the Genetics of Developmental and Neuropsychiatric Disorders (Ministry of Education) and the Collaborative Innovation Center for Brain Science, Shanghai Jiao Tong University, Shanghai, 200030, People's Republic of China. Bio-X Institutes, Key Laboratory for the Genetics of Developmental and Neuropsychiatric Disorders (Ministry of Education) and the Collaborative Innovation Center for Brain Science, Shanghai Jiao Tong University, Shanghai, 200030, People's Republic of China. Shanghai Key Laboratory of Psychotic Disorders, Shanghai Mental Health Center, Shanghai Jiao Tong University School of Medicine, Shanghai, 200030, People's Republic of China. Bio-X Institutes, Key Laboratory for the Genetics of Developmental and Neuropsychiatric Disorders (Ministry of Education) and the Collaborative Innovation Center for Brain Science, Shanghai Jiao Tong University, Shanghai, 200030, People's Republic of China. Affiliated Hospital of Qingdao University and Biomedical Sciences Institute of Qingdao University (Qingdao Branch of SJTU Bio-X Institutes), Qingdao University, Qingdao, Shandong, 266003, People's Republic of China. Bio-X Institutes, Key Laboratory for the Genetics of Developmental and Neuropsychiatric Disorders (Ministry of Education) and the Collaborative Innovation Center for Brain Science, Shanghai Jiao Tong University, Shanghai, 200030, People's Republic of China. Bio-X Institutes, Key Laboratory for the Genetics of Developmental and Neuropsychiatric Disorders (Ministry of Education) and the Collaborative Innovation Center for Brain Science, Shanghai Jiao Tong University, Shanghai, 200030, People's Republic of China. Bio-X Institutes, Key Laboratory for the Genetics of Developmental and Neuropsychiatric Disorders (Ministry of Education) and the Collaborative Innovation Center for Brain Science, Shanghai Jiao Tong University, Shanghai, 200030, People's Republic of China. Bio-X Institutes, Key Laboratory for the Genetics of Developmental and Neuropsychiatric Disorders (Ministry of Education) and the Collaborative Innovation Center for Brain Science, Shanghai Jiao Tong University, Shanghai, 200030, People's Republic of China. Bio-X Institutes, Key Laboratory for the Genetics of Developmental and Neuropsychiatric Disorders (Ministry of Education) and the Collaborative Innovation Center for Brain Science, Shanghai Jiao Tong University, Shanghai, 200030, People's Republic of China. Department of Neurology, School of Medicine, Renji Hospital, Shanghai Jiao Tong University, Shanghai, 200127, People's Republic of China. w100yg@163.com. Psychological Medicine Center, The First Affiliated Hospital of Xinjiang Medical University, Urumqi, People's Republic of China. 13079911689@126.com. Bio-X Institutes, Key Laboratory for the Genetics of Developmental and Neuropsychiatric Disorders (Ministry of Education) and the Collaborative Innovation Center for Brain Science, Shanghai Jiao Tong University, Shanghai, 200030, People's Republic of China. shiyongyong@gmail.com. Shanghai key laboratory of Sleep Disordered Breathing, Shanghai Sixth People's Hospital, Shanghai Jiao Tong University, Shanghai, People's Republic of China. shiyongyong@gmail.com. Shanghai Key Laboratory of Psychotic Disorders, Shanghai Mental Health Center, Shanghai Jiao Tong University School of Medicine, Shanghai, 200030, People's Republic of China. shiyongyong@gmail.com. Affiliated Hospital of Qingdao University and Biomedical Sciences Institute of Qingdao University (Qingdao Branch of SJTU Bio-X Institutes), Qingdao University, Qingdao, Shandong, 266003, People's Republic of China. shiyongyong@gmail.com. Institute of Social Cognitive and Behavioral Sciences, Shanghai Jiao Tong University, Shanghai, 200030, People's Republic of China. shiyongyong@gmail.com. Institute of Neuropsychiatric Science and Systems Biological Medicine, Shanghai Jiao Tong University, Shanghai, 200030, People's Republic of China. shiyongyong@gmail.com. Shanghai Changning Mental Health Center, Shanghai, 200030, People's Republic of China. shiyongyong@gmail.com. Department of Psychiatry, First Teaching Hospital of Xinjiang Medical University, Urumqi, Xinjiang, 830054, People's Republic of China. shiyongyong@gmail.com.</t>
  </si>
  <si>
    <t>Department of Environmental Health and Center for Environmental Genetics, University of Cincinnati Medical Center, Cincinnati, OH, 45267-0056, USA. dan.nebert@uc.edu. Division of Human Genetics, Department of Pediatrics &amp; Molecular Developmental Biology, Cincinnati Children's Hospital, Cincinnati, OH, 45229-2899, USA. dan.nebert@uc.edu. Department of Biological Sciences, Oakland University, Rochester, MI, 48309, USA.</t>
  </si>
  <si>
    <t>Metal Metabolism Group, Department of Nutritional Sciences, Faculty of Life Sciences and Medicine, King's College London, 150 Stamford St, London SE1 9NH, UK. beckyy93@hotmail.co.uk. Metal Metabolism Group, Department of Nutritional Sciences, Faculty of Life Sciences and Medicine, King's College London, 150 Stamford St, London SE1 9NH, UK. wolfgang.maret@kcl.ac.uk. Metal Metabolism Group, Department of Nutritional Sciences, Faculty of Life Sciences and Medicine, King's College London, 150 Stamford St, London SE1 9NH, UK. christer.hogstrand@kcl.ac.uk.</t>
  </si>
  <si>
    <t>Department of Nutritional Sciences, The University of Arizona, Tucson, AZ 85721, USA. Department of Nutritional Sciences, The University of Arizona, Tucson, AZ 85721, USA. Department of Nutritional Sciences, The University of Arizona, Tucson, AZ 85721, USA. zhaonn@email.arizona.edu.</t>
  </si>
  <si>
    <t>Laboratory of Molecular Nutrition and Toxicology, Faculty of Pharmaceutical Sciences, Tokushima Bunri University. Laboratory of Molecular Nutrition and Toxicology, Faculty of Pharmaceutical Sciences, Tokushima Bunri University.</t>
  </si>
  <si>
    <t>Division of Occupational and Environmental Medicine, Lund University, Klinikgatan 21, 221 85 Lund, Sweden; Institute of Environmental Medicine, Karolinska Institutet, Nobels vag 13, 171 65 Solna, Sweden. Diet, Genes and Environment, Danish Cancer Society Research Center, Copenhagen, Denmark. Azienda USL-IRCCS di Reggio Emilia, Reggio Emilia, Italy. Medical and Surgical Specialties, Radiological Sciences and Public Health, University of Brescia, Viale Europa, 11, 25123 Brescia, BS, Italy. Medical and Surgical Specialties, Radiological Sciences and Public Health, University of Brescia, Viale Europa, 11, 25123 Brescia, BS, Italy. Division of Occupational and Environmental Medicine, Lund University, Klinikgatan 21, 221 85 Lund, Sweden. Medical and Surgical Specialties, Radiological Sciences and Public Health, University of Brescia, Viale Europa, 11, 25123 Brescia, BS, Italy. Icahn School of Medicine at Mount Sinai, 1 Gustave L. Levy Place, New York, NY 10029-5674, USA. Microbiology and Environmental Toxicology, University of California, 1156 High Street, Santa Cruz, CA 95064, USA. Medical and Surgical Specialties, Radiological Sciences and Public Health, University of Brescia, Viale Europa, 11, 25123 Brescia, BS, Italy; Icahn School of Medicine at Mount Sinai, 1 Gustave L. Levy Place, New York, NY 10029-5674, USA. Division of Occupational and Environmental Medicine, Lund University, Klinikgatan 21, 221 85 Lund, Sweden. Electronic address: karin_e.wahlberg@med.lu.se.</t>
  </si>
  <si>
    <t>Department of Biochemistry, State University of New York at Buffalo, Jacobs School of Medicine and Biomedical Sciences, Buffalo, New York 14203. Department of Biochemistry, State University of New York at Buffalo, Jacobs School of Medicine and Biomedical Sciences, Buffalo, New York 14203. Department of Biochemistry, State University of New York at Buffalo, Jacobs School of Medicine and Biomedical Sciences, Buffalo, New York 14203 camkos@buffalo.edu.</t>
  </si>
  <si>
    <t>Grupo de Xenetica Psiquiatrica, Hospital Clinico Universitario de Santiago de Compostela, Instituto de Investigacion Sanitaria de Santiago (IDIS), Servizo Galego de Saude (SERGAS), Santiago de Compostela, Spain.</t>
  </si>
  <si>
    <t>Klinik und Poliklinik fur Kinder- und Jugendmedizin-Allgemeine Padiatrie, Universitatsklinikum Munster, Munster, Germany. Klinik und Poliklinik fur Kinder- und Jugendmedizin-Allgemeine Padiatrie, Universitatsklinikum Munster, Munster, Germany. Centrum fur Laboratoriumsmedizin, Universitatsklinikum Munster, Munster, Germany. Sozialpadiatrisches Zentrum, Johannes-Wessling-Klinikum, Minden, Germany. Klinik und Poliklinik fur Kinder- und Jugendmedizin-Allgemeine Padiatrie, Universitatsklinikum Munster, Munster, Germany. Klinik und Poliklinik fur Kinder- und Jugendmedizin-Allgemeine Padiatrie, Universitatsklinikum Munster, Munster, Germany. Klinik und Poliklinik fur Kinder- und Jugendmedizin-Allgemeine Padiatrie, Universitatsklinikum Munster, Munster, Germany. Klinik fur Kinder- und Jugendmedizin, Universitatsklinikum Hamburg-Eppendorf, Hamburg, Germany. Klinik fur Kinder- und Jugendmedizin, Universitatsklinikum Hamburg-Eppendorf, Hamburg, Germany. Klinik und Poliklinik fur Kinder- und Jugendmedizin-Allgemeine Padiatrie, Universitatsklinikum Munster, Munster, Germany. Klinik und Poliklinik fur Kinder- und Jugendmedizin-Allgemeine Padiatrie, Universitatsklinikum Munster, Munster, Germany.</t>
  </si>
  <si>
    <t>Division of Occupational and Environmental Medicine, Lund University, Klinikgatan 21, 221 85 Lund, Sweden. Electronic address: karin_e.wahlberg@med.lu.se. Department of Environmental Medicine and Public Health, Icahn School of Medicine at Mount Sinai, 1 Gustave L. Levy Place, New York, NY 10029-5674, USA. Department of Environmental Medicine and Public Health, Icahn School of Medicine at Mount Sinai, 1 Gustave L. Levy Place, New York, NY 10029-5674, USA. Department of Environmental Medicine and Public Health, Icahn School of Medicine at Mount Sinai, 1 Gustave L. Levy Place, New York, NY 10029-5674, USA. Department of Environmental Medicine and Public Health, Icahn School of Medicine at Mount Sinai, 1 Gustave L. Levy Place, New York, NY 10029-5674, USA. Microbiology and Environmental Toxicology, University of California, 156 High Street, Santa Cruz, CA 95064, USA. Department of Environmental Medicine and Public Health, Icahn School of Medicine at Mount Sinai, 1 Gustave L. Levy Place, New York, NY 10029-5674, USA; Occupational Health Institute, University of Brescia, Viale Europa, 11, 25123 Brescia BS, Italy. Division of Occupational and Environmental Medicine, Lund University, Klinikgatan 21, 221 85 Lund, Sweden; Institute of Environmental Medicine, Karolinska Institutet, Nobels vag 13, 171 65 Solna, Sweden. Department of Environmental Medicine and Public Health, Icahn School of Medicine at Mount Sinai, 1 Gustave L. Levy Place, New York, NY 10029-5674, USA.</t>
  </si>
  <si>
    <t>Department of Legal Medicine, Shimane University School of Medicine, Izumo 693-8501, Japan. Electronic address: jfujihar@med.shimane-u.ac.jp. Department of Medical Genetics and Biochemistry, Faculty of Medical Sciences, University of Fukui, Eiheiji, Fukui 910-1193, Japan. Department of Legal Medicine, Shimane University School of Medicine, Izumo 693-8501, Japan. Department of Emergency and Critical Care Medicine, Shimane University Faculty of Medicine, Izumo 693-8501, Japan. Department of Legal Medicine, Graduate School of Biomedical Sciences, Hiroshima University, Hiroshima 734-8553, Japan. Department of Legal Medicine, Shimane University School of Medicine, Izumo 693-8501, Japan.</t>
  </si>
  <si>
    <t>Department of Biophysics, Ankara University Faculty of Medicine, Ankara, Turkey. Department of Biophysics, Ankara University Faculty of Medicine, Ankara, Turkey. Department of Biophysics, Ankara University Faculty of Medicine, Ankara, Turkey. Department of Biophysics, Ankara University Faculty of Medicine, Ankara, Turkey. Department of Cardiovascular Surgery, Heart Center, Ankara University Faculty of Medicine, Ankara, Turkey. Department of Cardiovascular Surgery, Heart Center, Ankara University Faculty of Medicine, Ankara, Turkey. Department of Molecular Biology, Acibadem University, Istanbul, Turkey. Department of Biophysics, Ankara University Faculty of Medicine, Ankara, Turkey. Department of Cardiovascular Surgery, Heart Center, Ankara University Faculty of Medicine, Ankara, Turkey. Department of Biophysics, Ankara University Faculty of Medicine, Ankara, Turkey.</t>
  </si>
  <si>
    <t>Department of Genetics. Department of Cell and Developmental Biology, and. Penn Cardiovascular Institute, Perelman School of Medicine, University of Pennsylvania, Philadelphia, Pennsylvania, USA. Penn Cardiovascular Institute, Perelman School of Medicine, University of Pennsylvania, Philadelphia, Pennsylvania, USA. Penn Cardiovascular Institute, Perelman School of Medicine, University of Pennsylvania, Philadelphia, Pennsylvania, USA. Department of Cell and Developmental Biology, and. Penn Cardiovascular Institute, Perelman School of Medicine, University of Pennsylvania, Philadelphia, Pennsylvania, USA. Department of Genetics. Department of Cell and Developmental Biology, and. Penn Cardiovascular Institute, Perelman School of Medicine, University of Pennsylvania, Philadelphia, Pennsylvania, USA. Department of Genetics. Penn Cardiovascular Institute, Perelman School of Medicine, University of Pennsylvania, Philadelphia, Pennsylvania, USA.</t>
  </si>
  <si>
    <t>Department of Biochemistry, Institut de Recerca - Hospital Sant Joan de Deu, University of Barcelona, Barcelona, Spain. Department of Child Neurology, Institut de Recerca - Hospital Sant Joan de Deu, University of Barcelona, Barcelona, Spain. Department of Child Neurology, Institut de Recerca - Hospital Sant Joan de Deu, University of Barcelona, Barcelona, Spain. Department of Pharmacy, Institut de Recerca - Hospital Sant Joan de Deu, University of Barcelona, Barcelona, Spain. Department of Child Neurology, Institut de Recerca - Hospital Sant Joan de Deu, University of Barcelona, Barcelona, Spain. Department of Biochemistry, Institut de Recerca - Hospital Sant Joan de Deu, University of Barcelona, Barcelona, Spain. Department of Biochemistry, Institut de Recerca - Hospital Sant Joan de Deu, University of Barcelona, Barcelona, Spain. Department of Child Neurology, Institut de Recerca - Hospital Sant Joan de Deu, University of Barcelona, Barcelona, Spain. Department of Radiology, Institut de Recerca - Hospital Sant Joan de Deu, University of Barcelona, Barcelona, Spain. Deparment of Pediatrics, Hospital de Mataro, Barcelona, Spain. Department of Biochemistry, Institut de Recerca - Hospital Sant Joan de Deu, University of Barcelona, Barcelona, Spain. Pediatric Neurology Research Group, Vall d'Hebron Research Institute (VHIR), Universitat Autonoma de Barcelona, Passeig de la Vall d'Hebron, 119-129, 08035, Barcelona, Catalonia, Spain. Molecular Neurosciences, Developmental Neurosciences Programme, UCL-Great Ormond Street Institute of Child Health, London, UK. Department of Child Neurology, Institut de Recerca - Hospital Sant Joan de Deu, University of Barcelona, Barcelona, Spain. belen.perez@vhir.org. Pediatric Neurology Research Group, Vall d'Hebron Research Institute (VHIR), Universitat Autonoma de Barcelona, Passeig de la Vall d'Hebron, 119-129, 08035, Barcelona, Catalonia, Spain. belen.perez@vhir.org.</t>
  </si>
  <si>
    <t>Icahn School of Medicine at Mount Sinai, New York, USA; University of Brescia, Italy. Albert Einstein College of Medicine, Bronx, New York, USA. Icahn School of Medicine at Mount Sinai, New York, USA. University of Arkansas for Medical Sciences, Little Rock, AR, USA.</t>
  </si>
  <si>
    <t>Department of Nutritional Sciences, University of Michigan School of Public Health, Ann Arbor, MI, 48109, USA. Department of Nutritional Sciences, University of Michigan School of Public Health, Ann Arbor, MI, 48109, USA. Department of Nutritional Sciences, University of Michigan School of Public Health, Ann Arbor, MI, 48109, USA. Department of Human Genetics, University of Michigan, Ann Arbor, MI, 48109, USA. Department of Nutritional Sciences, University of Michigan School of Public Health, Ann Arbor, MI, 48109, USA. youngseo@umich.edu.</t>
  </si>
  <si>
    <t>1 Department of Medicine. 1 Department of Medicine. 1 Department of Medicine. 2 Department of Bioengineering and Therapeutic Sciences. 1 Department of Medicine. 3 Research Unit, Hospital Universitario N. S. de Candelaria, Universidad de La Laguna, Santa Cruz de Tenerife, Spain. 4 CIBER de Enfermedades Respiratorias, Instituto de Salud Carlos III, Madrid, Spain. 1 Department of Medicine. 1 Department of Medicine. 1 Department of Medicine. 1 Department of Medicine. 5 Channing Division of Network Medicine, Department of Medicine, Brigham and Women's Hospital and Harvard Medical School, Boston, Massachusetts. 6 Precision Medicine Translational Research (PRoMoTeR) Center, Department of Population Medicine, Harvard Medical School and Pilgrim Health Care Institute, Boston, Massachusetts. 7 Department of Biostatistics, Epidemiology and Informatics and. 8 New York Genome Center, New York, New York. 8 New York Genome Center, New York, New York. 8 New York Genome Center, New York, New York. 1 Department of Medicine. 1 Department of Medicine. 1 Department of Medicine. 1 Department of Medicine. 1 Department of Medicine. 1 Department of Medicine. 9 Department of Pediatrics. 10 Cardiovascular Research Institute. 11 Institute for Human Genetics, and. 12 Department of Public Health Sciences. 13 Division of Pediatric Pulmonary Medicine, Allergy and Immunology, University of Pittsburgh School of Medicine, Pittsburgh, Pennsylvania. 13 Division of Pediatric Pulmonary Medicine, Allergy and Immunology, University of Pittsburgh School of Medicine, Pittsburgh, Pennsylvania. 15 Department of Pediatrics, Perelman School of Medicine, University of Pennsylvania, Philadelphia, Pennsylvania. 14 Center for Applied Genomics, The Children's Hospital of Philadelphia Research Institute, Philadelphia, Pennsylvania. 15 Department of Pediatrics, Perelman School of Medicine, University of Pennsylvania, Philadelphia, Pennsylvania. 14 Center for Applied Genomics, The Children's Hospital of Philadelphia Research Institute, Philadelphia, Pennsylvania. 5 Channing Division of Network Medicine, Department of Medicine, Brigham and Women's Hospital and Harvard Medical School, Boston, Massachusetts. 5 Channing Division of Network Medicine, Department of Medicine, Brigham and Women's Hospital and Harvard Medical School, Boston, Massachusetts. 5 Channing Division of Network Medicine, Department of Medicine, Brigham and Women's Hospital and Harvard Medical School, Boston, Massachusetts. 16 Pediatric Pulmonary Division, Jacobi Medical Center, Bronx, New York. 17 Department of Allergy and Immunology, Kaiser Permanente Vallejo Medical Center, Vallejo, California. 18 Department of Pediatrics, Baylor College of Medicine and Texas Children's Hospital, Houston, Texas. 19 Children's Hospital and Research Center, Oakland, California. 20 Bay Area Pediatrics, Oakland, California. 21 Department of Medicine, Northwestern University, Chicago, Illinois. 1 Department of Medicine. 22 Department of Pediatrics, David Geffen School of Medicine, University of California, Los Angeles, Los Angeles, California. 23 Veterans Caribbean Health Care System, San Juan, Puerto Rico. 24 Basic Science Laboratory, Center for Cancer Research, National Cancer Institute, Leidos Biomedical Research, Frederick National Laboratory, Frederick, Maryland. 25 National Laboratory of Genomics for Biodiversity (UGA-LANGEBIO), CINVESTAV, Irapuato, Guanajuato, Mexico. 25 National Laboratory of Genomics for Biodiversity (UGA-LANGEBIO), CINVESTAV, Irapuato, Guanajuato, Mexico. 26 Centro de Neumologia Pediatrica, San Juan, Puerto Rico. 27 Division of Allergy and Immunology, Feinberg School of Medicine, Northwestern University, Chicago, Illinois. 28 Ann &amp; Robert H. Lurie Children's Hospital of Chicago, Chicago, Illinois. 29 Department of Internal Medicine, and. 30 Center for Health Policy and Health Services Research, Henry Ford Health System, Detroit, Michigan. 2 Department of Bioengineering and Therapeutic Sciences. 11 Institute for Human Genetics, and. 1 Department of Medicine. 31 Center for Genes, Environment and Health, Department of Pediatrics, National Jewish Health, Denver, Colorado; and. 8 New York Genome Center, New York, New York. 32 Laboratory of Molecular Neuro-Oncology and. 33 Howard Hughes Medical Institute, The Rockefeller University, New York, New York. 1 Department of Medicine. 2 Department of Bioengineering and Therapeutic Sciences. 10 Cardiovascular Research Institute. 34 Quantitative Biosciences Institute, University of California San Francisco, San Francisco, California. 1 Department of Medicine. 2 Department of Bioengineering and Therapeutic Sciences.</t>
  </si>
  <si>
    <t>Department of Internal Medicine, Division of Endocrinology, Metabolism and Lipid Research, Washington University School of Medicine, St. Louis, Missouri, United States of America. Department of Genetics and Center for Genome Sciences and Systems Biology, Division of Statistical Genomics, Washington University School of Medicine, St. Louis, Missouri, United States of America. Department of Internal Medicine, Division of Endocrinology, Metabolism and Lipid Research, Washington University School of Medicine, St. Louis, Missouri, United States of America. Department of Genetics and Center for Genome Sciences and Systems Biology, Division of Statistical Genomics, Washington University School of Medicine, St. Louis, Missouri, United States of America. Department of Genetics and Center for Genome Sciences and Systems Biology, Division of Statistical Genomics, Washington University School of Medicine, St. Louis, Missouri, United States of America. Department of Biostatistics, University of Washington, Seattle, Washington, United States of America. Department of Biostatistics, Boston University School of Public Health, Boston, Massachusetts, United States of America. Department of Biostatistics, Boston University School of Public Health, Boston, Massachusetts, United States of America. Department of Epidemiology, University of North Carolina, Chapel Hill, North Carolina, United States of America. Department of Genetics and Center for Genome Sciences and Systems Biology, Division of Statistical Genomics, Washington University School of Medicine, St. Louis, Missouri, United States of America.</t>
  </si>
  <si>
    <t>Department of Pharmacy, The Third Affiliated Hospital, Guangzhou Medical University, Guangzhou, Guangdong 510150, P.R. China. Department of Pharmacy, The Third Affiliated Hospital, Guangzhou Medical University, Guangzhou, Guangdong 510150, P.R. China. Department of Pharmacy, The Third Affiliated Hospital, Guangzhou Medical University, Guangzhou, Guangdong 510150, P.R. China. Department of Pharmacy, The Third Affiliated Hospital, Guangzhou Medical University, Guangzhou, Guangdong 510150, P.R. China. Department of Obstetrics and Gynecology, The Third Affiliated Hospital, Guangzhou Medical University, Guangzhou, Guangdong 510150, P.R. China.</t>
  </si>
  <si>
    <t>IRMB, INSERM, Montpellier University, Montpellier, France. IRMB, INSERM, Montpellier University, Montpellier, France. IRMB, INSERM, Montpellier University, Montpellier, France. IRMB, INSERM, Montpellier University, Montpellier, France. INSERM U1051, Montpellier, France. IRMB, INSERM, Montpellier University, Montpellier, France. INSERM U1051, Montpellier, France. IRMB, INSERM, Montpellier University, Montpellier, France. IRMB, INSERM, Montpellier University, Montpellier, France. IRMB, INSERM, Montpellier University, Montpellier, France. CHU Montpellier, Montpellier, France. IRMB, INSERM, Montpellier University, Montpellier, France.</t>
  </si>
  <si>
    <t>Department of Orthopaedic Surgery, Washington University, St. Louis, MO, USA. Department of Orthopaedic Surgery, Washington University, St. Louis, MO, USA. Food Science and Human Nutrition Department, University of Florida, Gainesville, FL, USA. Department of Neurology, Washington University, St. Louis, MO, USA. Department of Orthopaedic Surgery, Washington University, St. Louis, MO, USA. Department of Orthopaedic Surgery, Washington University, St. Louis, MO, USA. Department of Orthopaedic Surgery, Washington University, St. Louis, MO, USA. Department of Orthopaedic Surgery, Washington University, St. Louis, MO, USA. Department of Developmental Biology, Washington University School of Medicine, St. Louis, MO, USA. Department of Orthopaedic Surgery, University of Colorado, Denver, CO, USA. Department of Psychiatry, Washington University, St. Louis, MO, USA. Department of Neurology, Columbia University, New York, NY, USA. Hospital for Special Surgery, New York, NY, USA. Department of Orthopaedics and Rehabilitation, University of Iowa, Iowa City, IA, USA. Department of Pediatrics, Drexel University, Philadelphia, PA, USA. Department of Orthopaedic Surgery, University of Colorado, Denver, CO, USA. Sarah M. and Charles E. Seay Center for Musculoskeletal Research, Texas Scottish Rite Hospital for Children, Dallas, TX, USA. Departments of Orthopaedic Surgery, University of Texas Southwestern Medical Center at Dallas, Dallas, TX, USA. McDermott Center for Human Growth and Development, University of Texas Southwestern Medical Center at Dallas, Dallas, TX, USA. Department of Pediatrics, Dell Pediatric Research Institute, Dell Medical School, The University of Texas at Austin, Austin, TX, USA. Department of Developmental Biology, Washington University School of Medicine, St. Louis, MO, USA. Food Science and Human Nutrition Department, University of Florida, Gainesville, FL, USA. Department of Orthopaedic Surgery, Washington University, St. Louis, MO, USA. Shriners Hospital for Children, St. Louis, MO, USA. Department of Orthopaedic Surgery, Washington University, St. Louis, MO, USA. gurnettc@neuro.wustl.edu. Department of Neurology, Washington University, St. Louis, MO, USA. gurnettc@neuro.wustl.edu. Department of Pediatrics, Washington University, St. Louis, MO, USA. gurnettc@neuro.wustl.edu.</t>
  </si>
  <si>
    <t>Department of Biological Sciences, Oakland University , Rochester, Minnesota. Department of Biological Sciences, Oakland University , Rochester, Minnesota. Department of Oncology, The First Affiliated Hospital of Anhui Medical University, Institute for Liver Disease of Anhui Medical University , Hefei, Anhui , People's Republic of China. Department of Pharmacology and Toxicology, Michigan State University , East Lansing, Michigan. Department of Cellular Biology and Pharmacology, Herbert Wertheim College of Medicine, Florida International University , Miami, Florida. Department of Pathology and Laboratory Medicine, University of Rochester Medical Center , Rochester, New York. Department of Environmental Health and Center for Environmental Genetics, University of Cincinnati Medical Center , Cincinnati, Ohio. Department of Oncology, The First Affiliated Hospital of Anhui Medical University, Institute for Liver Disease of Anhui Medical University , Hefei, Anhui , People's Republic of China. Department of Biological Sciences, Oakland University , Rochester, Minnesota.</t>
  </si>
  <si>
    <t>Department of Biological Sciences, Oakland University, 2200 N. Squirrel Rd, Rochester, MI 48309, USA. liu2345@oakland.edu.</t>
  </si>
  <si>
    <t>Division of Biomedical Informatics, Cincinnati Children's Hospital Medical Center, Cincinnati, Ohio, 45229, USA. Department of Environmental Health, University of Cincinnati College of Medicine, Cincinnati, Ohio, 45267, USA. Department of Pharmaceutical Sciences, West Virginia University Medical Center, Morgantown, WV, 26506, USA. Department of Environmental Health, University of Cincinnati College of Medicine, Cincinnati, Ohio, 45267, USA. Department of Environmental Health, University of Cincinnati College of Medicine, Cincinnati, Ohio, 45267, USA. Amazon.com, Inc., Seattle, WA, 98101, USA. Department of Biological Sciences, Oakland University, Rochester, MI, 48309, USA. Department of Environmental Health, University of Cincinnati College of Medicine, Cincinnati, Ohio, 45267, USA. dan.nebert@uc.edu.</t>
  </si>
  <si>
    <t>Department of Cardiology, The First Affiliated Hospital of Xi'an Jiaotong University, China. Department of Cardiology, Shaanxi Provincial People's Hospital, China. Department of Cardiology, Shaanxi Provincial People's Hospital, China. Department of Cardiology, Shaanxi Provincial People's Hospital, China. Department of Central Laboratory, Shaanxi Provincial People's Hospital, China. Department of Cardiology, Shaanxi Provincial People's Hospital, China. Department of Cardiology, Shaanxi Provincial People's Hospital, China. Department of Cardiology, Shaanxi Provincial People's Hospital, China. Department of Cardiology, Shaanxi Provincial People's Hospital, China. Department of Cardiology, The First Affiliated Hospital of Xi'an Jiaotong University, China. Electronic address: chfsun1@126.com.</t>
  </si>
  <si>
    <t>State Key Laboratory of Analytical Chemistry for Life Science, Collaborative Innovation Center of Chemistry for Life Sciences, School of Chemistry &amp; Chemical Engineering and Center of Materials Analysis, Nanjing University, Nanjing, China. Jiangsu Key Laboratory of E-Waste Recycling, College of Chemical and Environmental Engineering, Jiangsu University of Technology, Changzhou, China. State Key Laboratory of Analytical Chemistry for Life Science, Collaborative Innovation Center of Chemistry for Life Sciences, School of Chemistry &amp; Chemical Engineering and Center of Materials Analysis, Nanjing University, Nanjing, China. State Key Laboratory of Pharmaceutical Biotechnology, School of Life Sciences, Nanjing University, Nanjing, China. State Key Laboratory of Analytical Chemistry for Life Science, Collaborative Innovation Center of Chemistry for Life Sciences, School of Chemistry &amp; Chemical Engineering and Center of Materials Analysis, Nanjing University, Nanjing, China. State Key Laboratory of Pharmaceutical Biotechnology, School of Life Sciences, Nanjing University, Nanjing, China. State Key Laboratory of Analytical Chemistry for Life Science, Collaborative Innovation Center of Chemistry for Life Sciences, School of Chemistry &amp; Chemical Engineering and Center of Materials Analysis, Nanjing University, Nanjing, China. Ministry of Education (MOE) Key Laboratory of Modern Toxicology, School of Public Health, Nanjing Medical University, Nanjing, China. State Key Laboratory of Analytical Chemistry for Life Science, Collaborative Innovation Center of Chemistry for Life Sciences, School of Chemistry &amp; Chemical Engineering and Center of Materials Analysis, Nanjing University, Nanjing, China.</t>
  </si>
  <si>
    <t>UW-Madison Blood Research Program, Department of Cell and Regenerative Biology, Wisconsin Institutes for Medical Research, University of Wisconsin School of Medicine and Public Health, Madison, WI 53705, USA; UW Carbone Cancer Center, University of Wisconsin School of Medicine and Public Health, Madison, WI 53705, USA. UW-Madison Blood Research Program, Department of Cell and Regenerative Biology, Wisconsin Institutes for Medical Research, University of Wisconsin School of Medicine and Public Health, Madison, WI 53705, USA; UW Carbone Cancer Center, University of Wisconsin School of Medicine and Public Health, Madison, WI 53705, USA. Department of Chemistry, University of Wisconsin-Madison, Madison, WI 53706, USA. Department of Chemistry, University of Wisconsin-Madison, Madison, WI 53706, USA. UW-Madison Blood Research Program, Department of Cell and Regenerative Biology, Wisconsin Institutes for Medical Research, University of Wisconsin School of Medicine and Public Health, Madison, WI 53705, USA; UW Carbone Cancer Center, University of Wisconsin School of Medicine and Public Health, Madison, WI 53705, USA. Department of Chemistry, University of Wisconsin-Madison, Madison, WI 53706, USA. UW Carbone Cancer Center, University of Wisconsin School of Medicine and Public Health, Madison, WI 53705, USA; Department of Medicine, University of Wisconsin School of Medicine and Public Health, Madison, WI 53705, USA. Children's Medical Center Research Institute, Department of Pediatrics, University of Texas Southwestern Medical Center, Dallas, TX 75390, USA. Children's Medical Center Research Institute, Department of Pediatrics, University of Texas Southwestern Medical Center, Dallas, TX 75390, USA. Department of Biostatistics and Medical Informatics, University of Wisconsin School of Medicine and Public Health, Madison, WI 53706, USA. Department of Biostatistics and Medical Informatics, University of Wisconsin School of Medicine and Public Health, Madison, WI 53706, USA. Children's Medical Center Research Institute, Department of Pediatrics, University of Texas Southwestern Medical Center, Dallas, TX 75390, USA. Department of Biomolecular Chemistry, University of Wisconsin School of Medicine, Madison, WI 53706, USA; Department of Chemistry, University of Wisconsin-Madison, Madison, WI 53706, USA; Morgridge Institute for Research, Madison, WI 53715, USA; Genome Center of Wisconsin, University of Wisconsin-Madison, Madison, WI 53706, USA. UW-Madison Blood Research Program, Department of Cell and Regenerative Biology, Wisconsin Institutes for Medical Research, University of Wisconsin School of Medicine and Public Health, Madison, WI 53705, USA; UW Carbone Cancer Center, University of Wisconsin School of Medicine and Public Health, Madison, WI 53705, USA. Electronic address: ehbresni@wisc.edu.</t>
  </si>
  <si>
    <t>Department of Laboratory Medicine, Radboud Institute for Molecular Life Sciences, Radboud university medical center, Nijmegen, The Netherlands. Department of Laboratory Medicine, Radboud Institute for Molecular Life Sciences, Radboud university medical center, Nijmegen, The Netherlands. Department of Laboratory Medicine, Radboud Institute for Molecular Life Sciences, Radboud university medical center, Nijmegen, The Netherlands. Department of Laboratory Medicine, Radboud Institute for Molecular Life Sciences, Radboud university medical center, Nijmegen, The Netherlands. Department of Pathology and Medical Biology, University Medical Center Groningen and University of Groningen, Groningen, The Netherlands. Pathologie Friesland, Leeuwarden, The Netherlands. Department of Pharmacology and Toxicology, Radboud Institute for Molecular Life Sciences, Radboud university medical center, Nijmegen, The Netherlands. Research Department of Pathology, UCL Cancer Institute, University College London, London, United Kingdom. UCL Centre for Nephrology, Royal Free Hospital, London, United Kingdom. Department of Cellular Pathology, Royal Free Hospital, London, United Kingdom. Department of Pathology and Medical Biology, University Medical Center Groningen and University of Groningen, Groningen, The Netherlands. UCL Centre for Nephrology, Royal Free Hospital, London, United Kingdom. Cardiovascular and Metabolic Diseases iMED ECD, AstraZeneca, Gothenburg, Sweden. Department of Structural &amp; Molecular Biology, Division of Biosciences, University College London, London, United Kingdom. k.srai@ucl.ac.uk. Department of Laboratory Medicine, Radboud Institute for Molecular Life Sciences, Radboud university medical center, Nijmegen, The Netherlands. Dorine.Swinkels@Radboudumc.nl.</t>
  </si>
  <si>
    <t>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 Department of Animal Science, School of Agriculture and Biology, Shanghai Jiao Tong University, Shanghai, China. Shanghai Key Laboratory of Veterinary Biotechnology, Shanghai, China.</t>
  </si>
  <si>
    <t>Division of Occupational and Environmental Medicine, Lund University, Lund, Sweden. Azienda USL-IRCCS di Reggio Emilia, Reggio Emilia, Italy. Division of Occupational and Environmental Medicine, Lund University, Lund, Sweden. Institute of Environmental Medicine, Karolinska Institutet, Solna, Sweden. Radiological Sciences and Public Health, University of Brescia, Brescia, Italy. Radiological Sciences and Public Health, University of Brescia, Brescia, Italy. Radiological Sciences and Public Health, University of Brescia, Brescia, Italy. Radiological Sciences and Public Health, University of Brescia, Brescia, Italy. Icahn School of Medicine at Mount Sinai, New York, NY, United States. Microbiology and Environmental Toxicology, University of California, Santa Cruz, Santa Cruz, CA, United States. Radiological Sciences and Public Health, University of Brescia, Brescia, Italy. Icahn School of Medicine at Mount Sinai, New York, NY, United States. Division of Occupational and Environmental Medicine, Lund University, Lund, Sweden. Institute of Environmental Medicine, Karolinska Institutet, Solna, Sweden.</t>
  </si>
  <si>
    <t>Sorbonne Universites, UPMC Univ Paris 06, INSERM UMR-S1166, Team Genomics &amp; Pathophysiology of Cardiovascular Diseases, Paris, France. ICAN Institute for Cardiometabolism and Nutrition, Paris, France. Sorbonne Universites, UPMC Univ Paris 06, INSERM UMR-S1166, Team Genomics &amp; Pathophysiology of Cardiovascular Diseases, Paris, France. ICAN Institute for Cardiometabolism and Nutrition, Paris, France. Sorbonne Universites, UPMC Univ Paris 06, INSERM UMR-S1166, Team Genomics &amp; Pathophysiology of Cardiovascular Diseases, Paris, France. ICAN Institute for Cardiometabolism and Nutrition, Paris, France. Sorbonne Universites, UPMC Univ Paris 06, INSERM UMR-S1166, Team Genomics &amp; Pathophysiology of Cardiovascular Diseases, Paris, France. ICAN Institute for Cardiometabolism and Nutrition, Paris, France. Institute of Gender in Medicine and Center for Cardiovascular Research, Charite University Hospital, and DZHK, Berlin, Germany. Institute of Genetic Epidemiology, Helmholtz Zentrum Munchen-German Research Center for Environmental Health, Neuherberg, Germany. Department of Medicine I, Ludwig-Maximilians-University Munich, Munich, Germany. DZHK (German Centre for Cardiovascular Research), Partnersite Munich Heart Alliance, Munich, Germany. INSERM, UMR-S970, Department of Epidemiology, Paris, France. Universite Paris Descartes, Sorbonne Paris Cite, Faculte de Medecine, Paris, France. Penn Cardiovascular Institute and Department of Medicine, Perelman School of Medicine, University of Pennsylvania, Philadelphia, PA, United States of America. Sorbonne Universites, UPMC Univ Paris 06, INSERM UMR-S1166, Team Genomics &amp; Pathophysiology of Cardiovascular Diseases, Paris, France. ICAN Institute for Cardiometabolism and Nutrition, Paris, France. Department of Genetic Epidemiology, University of Regensburg, Regensburg, Germany. Department of Medecine and Genetics Harvard Medical School, Boston, MA, United States of America. Royal Brompton Hospital, London, United Kingdom. Research Unit of Molecular Epidemiology, Helmholtz Zentrum Munchen-German Research Center for Environmental Health, Neuherberg, Germany. Institute of Epidemiology II, Helmholtz Zentrum Munchen-German Research Center for Environmental Health, Neuherberg, Germany. German Center for Diabetes Research, Neuherberg, Germany. Center for Applied Genomics, Children's Hospital of Philadelphia, Philadelphia, PA, United States of America. Sorbonne Universites, UPMC Univ Paris 06, INSERM UMR-S1166, Team Genomics &amp; Pathophysiology of Cardiovascular Diseases, Paris, France. ICAN Institute for Cardiometabolism and Nutrition, Paris, France. Institute of Genetic Epidemiology, Helmholtz Zentrum Munchen-German Research Center for Environmental Health, Neuherberg, Germany. Institute of Medical Informatics, Biometry and Epidemiology, Chair of Genetic Epidemiology, Ludwig-Maximilians-Universitat, Munich, Germany. Medical Research Council Clinical Sciences Centre, Faculty of Medicine, Imperial College London, London, United Kingdom. Penn Cardiovascular Institute and Department of Medicine, Perelman School of Medicine, University of Pennsylvania, Philadelphia, PA, United States of America. Department of Medecine and Genetics Harvard Medical School, Boston, MA, United States of America. Howard Hughes Medical Institute, Chevy Chase, MD, United States of America. INSERM, UMR-S970, Department of Epidemiology, Paris, France. Universite Paris Descartes, Sorbonne Paris Cite, Faculte de Medecine, Paris, France. AP-HP, Georges Pompidou European Hospital, Pharmacology Department, Paris, France. INSERM U1116, Universite de Lorraine, Nancy, France. INSERM, UMR-S970, Department of Epidemiology, Paris, France. Universite Paris Descartes, Sorbonne Paris Cite, Faculte de Medecine, Paris, France. AP-HP, Georges Pompidou European Hospital, Cardiology Department, Paris, France. DZHK (German Centre for Cardiovascular Research), Partnersite Munich Heart Alliance, Munich, Germany. Deutsches Herzzentrum Munchen, Technische Universitat Munchen, Munich, Germany. Sorbonne Universites, UPMC Univ Paris 06, INSERM UMR-S1166, Team Genomics &amp; Pathophysiology of Cardiovascular Diseases, Paris, France. ICAN Institute for Cardiometabolism and Nutrition, Paris, France. AP-HP, Pitie-Salpetriere Hospital, Cardiology Department, Paris, France. AP-HP, Hopital Pitie-Salpetriere, Centre de Reference des Maladies Cardiaques Hereditaires, Paris, France. Center for Applied Genomics, Children's Hospital of Philadelphia, Philadelphia, PA, United States of America. Sorbonne Universites, UPMC Univ Paris 06, INSERM UMR-S1166, Team Genomics &amp; Pathophysiology of Cardiovascular Diseases, Paris, France. ICAN Institute for Cardiometabolism and Nutrition, Paris, France. AP-HP, Pitie-Salpetriere Hospital, Cardiology Department, Paris, France. AP-HP, Hopital Pitie-Salpetriere, Centre de Reference des Maladies Cardiaques Hereditaires, Paris, France. IRCCS Fondazione Policlinico San Matteo, Pavia, Italy. Research Unit of Molecular Epidemiology, Helmholtz Zentrum Munchen-German Research Center for Environmental Health, Neuherberg, Germany. Institute of Epidemiology II, Helmholtz Zentrum Munchen-German Research Center for Environmental Health, Neuherberg, Germany. German Center for Diabetes Research, Neuherberg, Germany. National Heart Centre Singapore, Singapore. National Heart and Lung Institute, Imperial College London, London, United Kingdom. Duke-NUS, Singapore. Department of Medecine and Genetics Harvard Medical School, Boston, MA, United States of America. Howard Hughes Medical Institute, Chevy Chase, MD, United States of America. Institute of Gender in Medicine and Center for Cardiovascular Research, Charite University Hospital, and DZHK, Berlin, Germany. Penn Cardiovascular Institute and Department of Medicine, Perelman School of Medicine, University of Pennsylvania, Philadelphia, PA, United States of America. Sorbonne Universites, UPMC Univ Paris 06, INSERM UMR-S1166, Team Genomics &amp; Pathophysiology of Cardiovascular Diseases, Paris, France. ICAN Institute for Cardiometabolism and Nutrition, Paris, France. AP-HP, Pitie-Salpetriere Hospital, Cardiology Department, Paris, France. AP-HP, Hopital Pitie-Salpetriere, Centre de Reference des Maladies Cardiaques Hereditaires, Paris, France. Universite de Versailles-Saint Quentin, AP-HP, Hopital Ambroise Pare, Boulogne-Billancourt, France. Sorbonne Universites, UPMC Univ Paris 06, INSERM UMR-S1166, Team Genomics &amp; Pathophysiology of Cardiovascular Diseases, Paris, France. ICAN Institute for Cardiometabolism and Nutrition, Paris, France. Sorbonne Universites, UPMC Univ Paris 06, INSERM UMR-S1166, Team Genomics &amp; Pathophysiology of Cardiovascular Diseases, Paris, France. ICAN Institute for Cardiometabolism and Nutrition, Paris, France. AP-HP, Pitie-Salpetriere Hospital, Cardiology Department, Paris, France.</t>
  </si>
  <si>
    <t>F.M. Kirby Center for Molecular Ophthalmology, Scheie Eye Institute, Perelman School of Medicine at the University of Pennsylvania, 305 Stellar-Chance Laboratory, 422 Curie Blvd, Philadelphia, PA 19104, USA. Electronic address: jacobst@sas.upenn.edu. F.M. Kirby Center for Molecular Ophthalmology, Scheie Eye Institute, Perelman School of Medicine at the University of Pennsylvania, 305 Stellar-Chance Laboratory, 422 Curie Blvd, Philadelphia, PA 19104, USA. Electronic address: spg65@drexel.edu. F.M. Kirby Center for Molecular Ophthalmology, Scheie Eye Institute, Perelman School of Medicine at the University of Pennsylvania, 305 Stellar-Chance Laboratory, 422 Curie Blvd, Philadelphia, PA 19104, USA. Electronic address: yingsong@mail.med.upenn.edu. F.M. Kirby Center for Molecular Ophthalmology, Scheie Eye Institute, Perelman School of Medicine at the University of Pennsylvania, 305 Stellar-Chance Laboratory, 422 Curie Blvd, Philadelphia, PA 19104, USA. Electronic address: delusong@mail.med.upenn.edu. F.M. Kirby Center for Molecular Ophthalmology, Scheie Eye Institute, Perelman School of Medicine at the University of Pennsylvania, 305 Stellar-Chance Laboratory, 422 Curie Blvd, Philadelphia, PA 19104, USA. Electronic address: majdahadziahmetovic@gmail.com. F.M. Kirby Center for Molecular Ophthalmology, Scheie Eye Institute, Perelman School of Medicine at the University of Pennsylvania, 305 Stellar-Chance Laboratory, 422 Curie Blvd, Philadelphia, PA 19104, USA. Electronic address: jdunaief@upenn.edu.</t>
  </si>
  <si>
    <t>Center for Microbial Interface Biology, The Ohio State University, Columbus, Ohio, United States of America. Dorothy M. Davis Heart and Lung Research Institute, The Ohio State University, Columbus, Ohio, United States of America. Dorothy M. Davis Heart and Lung Research Institute, The Ohio State University, Columbus, Ohio, United States of America. Dorothy M. Davis Heart and Lung Research Institute, The Ohio State University, Columbus, Ohio, United States of America. College of Pharmacy, The University of Nebraska Medical Center College of Pharmacy, Omaha, Nebraska United States of America. Center for Microbial Interface Biology, The Ohio State University, Columbus, Ohio, United States of America. Department of Microbiology, The Ohio State University, Columbus, Ohio, United States of America. Center for Microbial Interface Biology, The Ohio State University, Columbus, Ohio, United States of America. Dorothy M. Davis Heart and Lung Research Institute, The Ohio State University, Columbus, Ohio, United States of America. Department of Microbial Infection and Immunity, The Ohio State University, Columbus, Ohio, United States of America. Center for Microbial Interface Biology, The Ohio State University, Columbus, Ohio, United States of America. Dorothy M. Davis Heart and Lung Research Institute, The Ohio State University, Columbus, Ohio, United States of America. College of Pharmacy, The University of Nebraska Medical Center College of Pharmacy, Omaha, Nebraska United States of America.</t>
  </si>
  <si>
    <t>Food Science and Human Nutrition Department, University of Florida, Gainesville, Florida. Food Science and Human Nutrition Department, University of Florida, Gainesville, Florida mknutson@ufl.edu.</t>
  </si>
  <si>
    <t>Genetic Metabolic Disorders Research Unit, The Children's Hospital at Westmead, KRI, Level 3, Locked Bag 4001, Westmead, NSW, 2145, Australia. lisa.riley@health.nsw.gov.au. Discipline of Paediatrics &amp; Child Health, Sydney Medical School, University of Sydney, Sydney, NSW, Australia. lisa.riley@health.nsw.gov.au. Kinghorn Centre for Clinical Genomics, Garvan Institute of Medical Research, Sydney, NSW, Australia. Kinghorn Centre for Clinical Genomics, Garvan Institute of Medical Research, Sydney, NSW, Australia. Kinghorn Centre for Clinical Genomics, Garvan Institute of Medical Research, Sydney, NSW, Australia. St Vincent's Clinical School, University of New South Wales, Sydney, Australia. Department of Medical Genetics, Sydney Children's Hospital, Randwick, Australia. Murdoch Childrens Research Institute and Victorian Clinical Genetics Services, Royal Children's Hospital, Melbourne, VIC, Australia. Department of Paediatrics, University of Melbourne, Melbourne, VIC, Australia. Medical Imaging Department, The Children's Hospital at Westmead, Sydney, NSW, Australia. Department of Medical Biology, University of Melbourne, Melbourne, VIC, Australia. Population Health and Immunity Division, The Walter and Eliza Hall Institute of Medical Research, Parkville, VIC, Australia. Kinghorn Centre for Clinical Genomics, Garvan Institute of Medical Research, Sydney, NSW, Australia. Department of Neurogenetics, Kolling Institute of Medical Research, University of Sydney and Royal North Shore Hospital, Sydney, NSW, Australia. Discipline of Paediatrics &amp; Child Health, Sydney Medical School, University of Sydney, Sydney, NSW, Australia. Western Sydney Genetics Program, The Children's Hospital at Westmead, Sydney, NSW, Australia. Discipline of Genetic Medicine, Sydney Medical School, University of Sydney, Sydney, NSW, Australia. Genetic Metabolic Disorders Research Unit, The Children's Hospital at Westmead, KRI, Level 3, Locked Bag 4001, Westmead, NSW, 2145, Australia. Discipline of Paediatrics &amp; Child Health, Sydney Medical School, University of Sydney, Sydney, NSW, Australia. Murdoch Childrens Research Institute and Victorian Clinical Genetics Services, Royal Children's Hospital, Melbourne, VIC, Australia. Department of Paediatrics, University of Melbourne, Melbourne, VIC, Australia. Western Sydney Genetics Program, The Children's Hospital at Westmead, Sydney, NSW, Australia. Discipline of Genetic Medicine, Sydney Medical School, University of Sydney, Sydney, NSW, Australia.</t>
  </si>
  <si>
    <t>Department of Environmental Biochemistry, Kyoto Pharmaceutical University, 5 Nakauchi-cho, Misasagi, Yamashina-ku, Kyoto 607-8414, Japan. Department of Environmental Biochemistry, Kyoto Pharmaceutical University, 5 Nakauchi-cho, Misasagi, Yamashina-ku, Kyoto 607-8414, Japan. Department of Environmental Biochemistry, Kyoto Pharmaceutical University, 5 Nakauchi-cho, Misasagi, Yamashina-ku, Kyoto 607-8414, Japan. Department of Environmental Biochemistry, Kyoto Pharmaceutical University, 5 Nakauchi-cho, Misasagi, Yamashina-ku, Kyoto 607-8414, Japan. Department of Environmental Biochemistry, Kyoto Pharmaceutical University, 5 Nakauchi-cho, Misasagi, Yamashina-ku, Kyoto 607-8414, Japan. Electronic address: nagasawa@mb.kyoto-phu.ac.jp.</t>
  </si>
  <si>
    <t>Laboratory of Cancer Biology and Epigenetics, Department of Cell Biology and Genetics, Shantou University Medical College, Shantou, Guangdong, P. R. China. Laboratory of Cancer Biology and Epigenetics, Department of Cell Biology and Genetics, Shantou University Medical College, Shantou, Guangdong, P. R. China. Laboratory of Cancer Biology and Epigenetics, Department of Cell Biology and Genetics, Shantou University Medical College, Shantou, Guangdong, P. R. China. Laboratory of Cancer Biology and Epigenetics, Department of Cell Biology and Genetics, Shantou University Medical College, Shantou, Guangdong, P. R. China. Laboratory of Cancer Biology and Epigenetics, Department of Cell Biology and Genetics, Shantou University Medical College, Shantou, Guangdong, P. R. China. Laboratory of Cancer Biology and Epigenetics, Department of Cell Biology and Genetics, Shantou University Medical College, Shantou, Guangdong, P. R. China. Laboratory of Cancer Biology and Epigenetics, Department of Cell Biology and Genetics, Shantou University Medical College, Shantou, Guangdong, P. R. China. Laboratory of Cancer Biology and Epigenetics, Department of Cell Biology and Genetics, Shantou University Medical College, Shantou, Guangdong, P. R. China. School of Biomedical Sciences, Li Ka Shing Faculty of Medicine, The University of Hong Kong, Hong Kong, P. R. China. School of Biomedical Sciences, Li Ka Shing Faculty of Medicine, The University of Hong Kong, Hong Kong, P. R. China. School of Biomedical Sciences, Li Ka Shing Faculty of Medicine, The University of Hong Kong, Hong Kong, P. R. China. Laboratory of Cancer Biology and Epigenetics, Department of Cell Biology and Genetics, Shantou University Medical College, Shantou, Guangdong, P. R. China.</t>
  </si>
  <si>
    <t>a School of Biological Sciences, Flinders University , Adelaide , South Australia , Australia. a School of Biological Sciences, Flinders University , Adelaide , South Australia , Australia. b USDA/ARS, Robert W. Holley Centre for Agriculture and Health, Cornell University , Ithaca , New York , USA. a School of Biological Sciences, Flinders University , Adelaide , South Australia , Australia.</t>
  </si>
  <si>
    <t>School of Public Health, Key Laboratory of Trace Elements and Endemic Diseases, National Health and Family Planning Commission, Xi'an Jiaotong University Health Science Center, No.76 Yanta West Road, Xi'an, Shaanxi, 710061, People's Republic of China. School of Public Health, Key Laboratory of Trace Elements and Endemic Diseases, National Health and Family Planning Commission, Xi'an Jiaotong University Health Science Center, No.76 Yanta West Road, Xi'an, Shaanxi, 710061, People's Republic of China. School of Public Health, Key Laboratory of Trace Elements and Endemic Diseases, National Health and Family Planning Commission, Xi'an Jiaotong University Health Science Center, No.76 Yanta West Road, Xi'an, Shaanxi, 710061, People's Republic of China. School of Public Health, Key Laboratory of Trace Elements and Endemic Diseases, National Health and Family Planning Commission, Xi'an Jiaotong University Health Science Center, No.76 Yanta West Road, Xi'an, Shaanxi, 710061, People's Republic of China. School of Public Health, Key Laboratory of Trace Elements and Endemic Diseases, National Health and Family Planning Commission, Xi'an Jiaotong University Health Science Center, No.76 Yanta West Road, Xi'an, Shaanxi, 710061, People's Republic of China. guox@mail.xjtu.edu.cn.</t>
  </si>
  <si>
    <t>Laboratory of Cancer Biology and Epigenetics, Department of Cell Biology and Genetics, Shantou University Medical College, Shantou 515041, China. Laboratory of Cancer Biology and Epigenetics, Department of Cell Biology and Genetics, Shantou University Medical College, Shantou 515041, China. Laboratory of Cancer Biology and Epigenetics, Department of Cell Biology and Genetics, Shantou University Medical College, Shantou 515041, China. Laboratory of Cancer Biology and Epigenetics, Department of Cell Biology and Genetics, Shantou University Medical College, Shantou 515041, China. Laboratory of Cancer Biology and Epigenetics, Department of Cell Biology and Genetics, Shantou University Medical College, Shantou 515041, China. Laboratory of Cancer Biology and Epigenetics, Department of Cell Biology and Genetics, Shantou University Medical College, Shantou 515041, China. Laboratory of Cancer Biology and Epigenetics, Department of Cell Biology and Genetics, Shantou University Medical College, Shantou 515041, China. Laboratory of Cancer Biology and Epigenetics, Department of Cell Biology and Genetics, Shantou University Medical College, Shantou 515041, China.</t>
  </si>
  <si>
    <t>Centre for Translational Omics, Genetics and Genomic Medicine, UCL Great Ormond Street Institute of Child Health, 30 Guilford Street, London, WC1N 1EH, UK. peter.clayton@ucl.ac.uk.</t>
  </si>
  <si>
    <t>Center for Metabolic Diseases, University Hospital Gasthuisberg, KU Leuven, Herestraat 49, BE 3000, Leuven, Belgium. jaak.jaeken@kuleuven.be. Department of Human Genetics, University Hospital Gasthuisberg, KU Leuven, Leuven, Belgium.</t>
  </si>
  <si>
    <t>F.M. Kirby Center for Molecular Ophthalmology, Scheie Eye Institute, Perelman School of Medicine at the University of Pennsylvania, Philadelphia, Pennsylvania, United States. F.M. Kirby Center for Molecular Ophthalmology, Scheie Eye Institute, Perelman School of Medicine at the University of Pennsylvania, Philadelphia, Pennsylvania, United States. F.M. Kirby Center for Molecular Ophthalmology, Scheie Eye Institute, Perelman School of Medicine at the University of Pennsylvania, Philadelphia, Pennsylvania, United States. F.M. Kirby Center for Molecular Ophthalmology, Scheie Eye Institute, Perelman School of Medicine at the University of Pennsylvania, Philadelphia, Pennsylvania, United States. Institute of Ophthalmology, University College London, London, United Kingdom. Save Sight Institute, The University of Sydney, Sydney, Australia. Save Sight Institute, The University of Sydney, Sydney, Australia. F.M. Kirby Center for Molecular Ophthalmology, Scheie Eye Institute, Perelman School of Medicine at the University of Pennsylvania, Philadelphia, Pennsylvania, United States.</t>
  </si>
  <si>
    <t>Division of Pharmacology &amp; Toxicology, College of Pharmacy; Institute for Cellular &amp; Molecular Biology; and Institute for Neuroscience, The University of Texas at Austin, 3.510E BME, 107 W. Dean Keeton, Austin, TX, 78712, USA. Division of Pharmacology &amp; Toxicology, College of Pharmacy; Institute for Cellular &amp; Molecular Biology; and Institute for Neuroscience, The University of Texas at Austin, 3.510E BME, 107 W. Dean Keeton, Austin, TX, 78712, USA. som@austin.utexas.edu.</t>
  </si>
  <si>
    <t>Unit of Experimental Rheumatology, Department of Medicine, Karolinska University Hospital, Karolinska Institutet, Stockholm, Sweden. Unit of Experimental Rheumatology, Department of Medicine, Karolinska University Hospital, Karolinska Institutet, Stockholm, Sweden. Unit of Neuroimmunology, Department of Clinical Neuroscience, Karolinska University Hospital, Karolinska Institutet, Stockholm, Sweden. Unit of Experimental Rheumatology, Department of Medicine, Karolinska University Hospital, Karolinska Institutet, Stockholm, Sweden. Unit of Neuroimmunology, Department of Clinical Neuroscience, Karolinska University Hospital, Karolinska Institutet, Stockholm, Sweden. Unit of Computational Medicine, Karolinska University Hospital, Karolinska Institutet, Stockholm, Sweden. Unit of Clinical Epidemiology, Department of Medicine, Karolinska University Hospital, Karolinska Institutet, Stockholm, Sweden. Science for Life Laboratory, 17121, Solna, Sweden. Mucosal and Salivary Biology Division, King's College London Dental Institute, London, SE1 9RT, UK. Unit of Neuroimmunology, Department of Clinical Neuroscience, Karolinska University Hospital, Karolinska Institutet, Stockholm, Sweden. Unit of Neuroimmunology, Department of Clinical Neuroscience, Karolinska University Hospital, Karolinska Institutet, Stockholm, Sweden. Unit of Experimental Rheumatology, Department of Medicine, Karolinska University Hospital, Karolinska Institutet, Stockholm, Sweden. Marie.Wahren@ki.se.</t>
  </si>
  <si>
    <t>Department of Molecular Genetics and Microbiology, Duke University, Durham, NC 27710, USA. charlie.pyle@gmail.com. Texas Biomedical Research Institute, San Antonio, TX 78227, USA. AAzad@txbiomed.org. Center for Pharmacogenomics, Department of Cancer Biology and Genetics, College of Medicine, The Ohio State University Wexner Medical Center, Columbus, OH 43085, USA. papp.2@osu.edu. Center for Pharmacogenomics, Department of Cancer Biology and Genetics, College of Medicine, The Ohio State University Wexner Medical Center, Columbus, OH 43085, USA. Wolfgang.Sadee@osumc.edu. College of Pharmacy, The University of Nebraska Medical Center, Omaha, NE 68198-6120, USA. daren.knoell@unmc.edu. Texas Biomedical Research Institute, San Antonio, TX 78227, USA. LSchlesinger@txbiomed.org.</t>
  </si>
  <si>
    <t>Division of Genetics and Metabolism, Children's National Health System, Washington, DC, USA. Department of Pediatrics, George Washington University School of Medicine and Health Sciences, Washington, DC, USA. Section on Human Biochemical Genetics, Medical Genetics Branch, National Human Genome Research Institute, NIH, Bethesda, MD, USA. Section on Human Biochemical Genetics, Medical Genetics Branch, National Human Genome Research Institute, NIH, Bethesda, MD, USA.</t>
  </si>
  <si>
    <t>Department of Medicine, Perelman School of Medicine, and. Department of Earth and Environmental Science, School of Arts and Sciences, University of Pennsylvania, Philadelphia, Pennsylvania, USA. Children's Hospital of Philadelphia Research Institute and Department of Pharmacology, Children's Hospital of Philadelphia and University of Pennsylvania, Philadelphia, Pennsylvania, USA. Department of Medicine, Perelman School of Medicine, and. Department of Physiology, Temple University, Philadelphia, Pennsylvania, USA. Palmieri Metabolic Disease Laboratory, Children's Hospital of Philadelphia, Philadelphia, Pennsylvania, USA. Institute for Translational Medicine and Therapeutics. Department of Physiology, Temple University, Philadelphia, Pennsylvania, USA. Palmieri Metabolic Disease Laboratory, Children's Hospital of Philadelphia, Philadelphia, Pennsylvania, USA. Department of Pathology and Laboratory Medicine, Perelman School of Medicine, and. Department of Genetics, Perelman School of Medicine, University of Pennsylvania, Philadelphia, Pennsylvania, USA. Department of Medicine, Perelman School of Medicine, and. Institute for Translational Medicine and Therapeutics. Department of Genetics, Perelman School of Medicine, University of Pennsylvania, Philadelphia, Pennsylvania, USA.</t>
  </si>
  <si>
    <t>Laboratory of Cancer Biology and Epigenetics , Department of Cell Biology and Genetics , Shantou University Medical College , 22 Xinling Road , Shantou , Guangdong 515041 , P. R. China . Email: andytylau@stu.edu.cn ; Tel: +86-754-8853-0052. Laboratory of Cancer Biology and Epigenetics , Department of Cell Biology and Genetics , Shantou University Medical College , 22 Xinling Road , Shantou , Guangdong 515041 , P. R. China . Email: andytylau@stu.edu.cn ; Tel: +86-754-8853-0052. Laboratory of Cancer Biology and Epigenetics , Department of Cell Biology and Genetics , Shantou University Medical College , 22 Xinling Road , Shantou , Guangdong 515041 , P. R. China . Email: andytylau@stu.edu.cn ; Tel: +86-754-8853-0052.</t>
  </si>
  <si>
    <t>Key Laboratory of Animal Models and Human Disease Mechanisms of the Chinese Academy of Sciences and Yunnan Province, Kunming Institute of Zoology, Kunming, Yunnan, China; These authors contributed equally to this work. ML and XJL are co-corresponding authors who jointly directed this work. limingkiz@gmail.com. State Key Laboratory of Genetic Resources and Evolution, Kunming Institute of Zoology, Chinese Academy of Sciences, Kunming, Yunnan, China; These authors contributed equally to this work. Key Laboratory of Animal Models and Human Disease Mechanisms of the Chinese Academy of Sciences and Yunnan Province, Kunming Institute of Zoology, Kunming, Yunnan, China; CAS Center for Excellence in Brain Science, Chinese Academy of Sciences, Shanghai, China; State Key Laboratory of Genetic Resources and Evolution, Kunming Institute of Zoology, Chinese Academy of Sciences, Kunming, Yunnan, China; College of Life Science, Anhui University, Hefei, Anhui, China; State Key Laboratory of Genetic Resources and Evolution, Kunming Institute of Zoology, Chinese Academy of Sciences, Kunming, Yunnan, China; Kunming College of Life Science, University of Chinese Academy of Sciences, Beijing, China; State Key Laboratory of Genetic Resources and Evolution, Kunming Institute of Zoology, Chinese Academy of Sciences, Kunming, Yunnan, China; Division of Preventive Medicine, Brigham and Women's Hospital, Boston, MA, US; Division of Genetics, Brigham and Women's Hospital and Harvard Medical School, Boston, MA, US; Division of Preventive Medicine, Brigham and Women's Hospital, Boston, MA, US; The Department of Nutrition, Harvard School of Public Health, Boston, MA, US; The Department of Nutrition, Harvard School of Public Health, Boston, MA, US; The Channing Laboratory and the Department of Medicine, Brigham and Women's Hospital and Harvard Medical School, Boston, MA, US. The Department of Nutrition, Harvard School of Public Health, Boston, MA, US; Key Laboratory of Animal Models and Human Disease Mechanisms of the Chinese Academy of Sciences and Yunnan Province, Kunming Institute of Zoology, Kunming, Yunnan, China; These authors contributed equally to this work. ML and XJL are co-corresponding authors who jointly directed this work.</t>
  </si>
  <si>
    <t>Department of Neurotoxicology, Mossakowski Medical Research Centre Polish Academy of Sciences, 5 Pawinskiego Str., 02-106, Warsaw, Poland. mszeliga@imdik.pan.pl. Faculty of Horticulture, Biotechnology and Landscape Architecture, Warsaw University of Life Sciences, 166 Nowoursynowska Str., 02-787, Warsaw, Poland. Department of Molecular Biology, University of Gdansk, 59 Wita Stwosza Str., 80-308, Gdansk, Poland. Department of Molecular Biology, University of Gdansk, 59 Wita Stwosza Str., 80-308, Gdansk, Poland. Department of Neurology, The Wolski Hospital im Dr Anny Gostynskiej, 17 Kasprzaka Str., 01-211, Warsaw, Poland. Department of Neurology, Medical University of Warsaw, 1 Banacha Str., 02-097, Warsaw, Poland. Department of Neurology, Medical University of Warsaw, 1 Banacha Str., 02-097, Warsaw, Poland. Department of Neurotoxicology, Mossakowski Medical Research Centre Polish Academy of Sciences, 5 Pawinskiego Str., 02-106, Warsaw, Poland.</t>
  </si>
  <si>
    <t>daggerThese authors contributed equally to this work. double daggerDeceased October 23, 2015. Institute of Evolutionary Biology (CSIC-UPF), Department of Experimental and Health Sciences, Universitat Pompeu Fabra, Barcelona, Spain Department of Evolutionary Genetics, Max-Planck Institute for Evolutionary Anthropology, Leipzig, Germany eduard.sabido@crg.cat elena.bosch@upf.edu. daggerThese authors contributed equally to this work. Proteomics Unit, Center of Genomics Regulation, Barcelona, Spain Proteomics Unit, Universitat Pompeu Fabra, Barcelona, Spain eduard.sabido@crg.cat elena.bosch@upf.edu. Proteomics Unit, Center of Genomics Regulation, Barcelona, Spain Proteomics Unit, Universitat Pompeu Fabra, Barcelona, Spain eduard.sabido@crg.cat elena.bosch@upf.edu. Genomics Core Facility, Universitat Pompeu Fabra, Barcelona Biomedical Research Park, Barcelona, Spain eduard.sabido@crg.cat elena.bosch@upf.edu. Institute of Evolutionary Biology (CSIC-UPF), Department of Experimental and Health Sciences, Universitat Pompeu Fabra, Barcelona, Spain eduard.sabido@crg.cat elena.bosch@upf.edu. Institute of Evolutionary Biology (CSIC-UPF), Department of Experimental and Health Sciences, Universitat Pompeu Fabra, Barcelona, Spain eduard.sabido@crg.cat elena.bosch@upf.edu. Institute of Evolutionary Biology (CSIC-UPF), Department of Experimental and Health Sciences, Universitat Pompeu Fabra, Barcelona, Spain eduard.sabido@crg.cat elena.bosch@upf.edu. Institute of Evolutionary Biology (CSIC-UPF), Department of Experimental and Health Sciences, Universitat Pompeu Fabra, Barcelona, Spain eduard.sabido@crg.cat elena.bosch@upf.edu. Institute of Evolutionary Biology (CSIC-UPF), Department of Experimental and Health Sciences, Universitat Pompeu Fabra, Barcelona, Spain eduard.sabido@crg.cat elena.bosch@upf.edu. Department of Evolutionary Genetics, Max-Planck Institute for Evolutionary Anthropology, Leipzig, Germany eduard.sabido@crg.cat elena.bosch@upf.edu. Institute of Evolutionary Biology (CSIC-UPF), Department of Experimental and Health Sciences, Universitat Pompeu Fabra, Barcelona, Spain eduard.sabido@crg.cat elena.bosch@upf.edu. Proteomics Unit, Center of Genomics Regulation, Barcelona, Spain Proteomics Unit, Universitat Pompeu Fabra, Barcelona, Spain eduard.sabido@crg.cat elena.bosch@upf.edu. Institute of Evolutionary Biology (CSIC-UPF), Department of Experimental and Health Sciences, Universitat Pompeu Fabra, Barcelona, Spain eduard.sabido@crg.cat elena.bosch@upf.edu.</t>
  </si>
  <si>
    <t>Department of Internal Medicine, Division of Rheumatology, Rush University Medical Center, Chicago, IL, USA; Department of Biochemistry, Rush University Medical Center, Chicago, IL, USA. Electronic address: annemarie@annemariemalfait.com.</t>
  </si>
  <si>
    <t>School of Life Sciences, Gwangju Institute of Science and Technology, Gwangju 500-712, Republic of Korea. School of Life Sciences, Gwangju Institute of Science and Technology, Gwangju 500-712, Republic of Korea. School of Life Sciences, Gwangju Institute of Science and Technology, Gwangju 500-712, Republic of Korea. School of Life Sciences, Gwangju Institute of Science and Technology, Gwangju 500-712, Republic of Korea; Department of Biological Sciences, Seoul National University, Seoul 151-747, Republic of Korea. Electronic address: jinhkim@snu.ac.kr. School of Life Sciences, Gwangju Institute of Science and Technology, Gwangju 500-712, Republic of Korea. Electronic address: jschun@gist.ac.kr.</t>
  </si>
  <si>
    <t>Uppsala Clinical Research Center and Department of Immunology, Genetics and Pathology, Uppsala University, Uppsala 752 37, Sweden, asa.johansson@igp.uu.se. Uppsala Clinical Research Center and. Uppsala Clinical Research Center and Department of Medical Sciences, Cardiology. Uppsala Clinical Research Center and Department of Medical Sciences, Cardiology. Uppsala Clinical Research Center and Department of Medical Sciences, Cardiology. Department of Medical Sciences, Molecular Medicine, Science for Life Laboratory and. Department of Medical Sciences, Molecular Medicine, Science for Life Laboratory and. Uppsala Clinical Research Center and Department of Medical Sciences, Clinical Chemistry, Uppsala University, Uppsala 751 85, Sweden. AstraZeneca R&amp;D, Alderley Park, Cheshire SK10 4TF, UK. Division of Cardiovascular Health and Disease, Heart, Lung and Vascular Institute, Academic Health Center, Cincinnati, OH 45267-0542, USA. AstraZeneca Research and Development, Molndal 431 50, Sweden. Medizinishe Klinik, Universitatsklinikum Heidelberg, Heidelberg 69120, Germany. INSERM-Unite 1148, Paris 75019, France, Assistance Publique-Hopitaux de Paris, Departement Hospitalo-Universitaire FIRE, Hopital Bichat, Paris 75018, France, Universite Paris-Diderot, Sorbonne-Paris Cite, Paris 75013, France, NHLI Imperial College, ICMS, Royal Brompton Hospital, London SW3 6NP, UK and. Department of Cardiovascular Science, University of Sheffield, Sheffield S10 2RX, UK. Uppsala Clinical Research Center and Department of Medical Sciences, Cardiology.</t>
  </si>
  <si>
    <t>School of Medicine Department of Obstetrics, Gynecology and Reproductive Sciences, University of Maryland, Baltimore, MD 21201, USA. gykim@fpi.umaryland.edu. UCLA School of Dentistry, Los Angeles, CA 90095, USA. kshin@dentistry.ucla.edu. Department of Orthodontics and Pediatric Dentistry, School of Dentistry, University of Maryland, Baltimore, MD 21201, USA. epae@umaryland.edu.</t>
  </si>
  <si>
    <t>Department of Biological Sciences, Oakland University, Rochester, MI 48309, USA. Department of Biological Sciences, Oakland University, Rochester, MI 48309, USA. Department of Biological Sciences, Oakland University, Rochester, MI 48309, USA. Department of Environmental Health and Center for Environmental Genetics, University of Cincinnati Medical Center, Cincinnati, OH 45267, USA. Department of Pharmaceutical Sciences, College of Pharmacy and Health Sciences, Wayne State University, Detroit, MI 48201, USA. Department of Environmental Health and Center for Environmental Genetics, University of Cincinnati Medical Center, Cincinnati, OH 45267, USA. Department of Biological Sciences, Oakland University, Rochester, MI 48309, USA.</t>
  </si>
  <si>
    <t>New York Genome Center, New York, New York, USA. Department of Biological Sciences, Columbia University, New York, New York, USA. New York Genome Center, New York, New York, USA. New York Genome Center, New York, New York, USA. UMR 7206 Eco-Anthropologie et Ethnobiologie, CNRS, MNHN, Universite Paris Diderot, Sorbonne Paris Cite, Paris, France. 23andMe, Inc., Mountain View, California, USA. 23andMe, Inc., Mountain View, California, USA.</t>
  </si>
  <si>
    <t>US Army Research Institute of Environmental Medicine, Military Nutrition Division, Natick, MA. US Army Research Institute of Environmental Medicine, Military Nutrition Division, Natick, MA. US Army Research Institute of Environmental Medicine, Military Nutrition Division, Natick, MA james.p.mcclung8.civ@mail.mil.</t>
  </si>
  <si>
    <t>F. Widjaja Foundation Inflammatory Bowel and Immunobiology Research Institute, Cedars-Sinai Medical Center, Los Angeles, California. Department of Gastroenterology and Hepatology, Cleveland Clinic, Cleveland, Ohio. F. Widjaja Foundation Inflammatory Bowel and Immunobiology Research Institute, Cedars-Sinai Medical Center, Los Angeles, California. Division of Digestive Diseases, Department of Medicine, David Geffen School of Medicine, University of California Los Angeles, Los Angeles, California. Division of Gastroenterology, Department of Medicine, Yale University, New Haven, Connecticut. Department of Biosciences and Nutrition, Karolinska Institutet, Stockholm, Sweden; Biocruces Health Research Institute, Barakaldo, Bizkaia, Spain. Department of Medicine II, University Hospital Munich-Grosshadern, Munich, Germany. Inflammatory Bowel Diseases, Genetics and Computational Biology, QIMR Berghofer Medical Research Institute, Brisbane, Australia; Department of Gastroenterology, Royal Brisbane and Women's Hospital, Brisbane, Australia; School of Medicine, University of Queensland, Brisbane, Australia. Department of Gastroenterology, Faculty of Medicine and Health, Orebro University, Orebro, Sweden. Department of Internal Medicine I, University of Ulm, Ulm, Germany; Division of Visceral Surgery and Medicine, Department of Gastroenterology, Inselspital Bern, Bern, Switzerland; Gastroenterology and Hepatology, University Hospital Basel, Basel, Switzerland. Department of Pediatrics, Emory University School of Medicine and Children's Health Care of Atlanta, Atlanta, Georgia. Internal Medicine, Krankenhaus Waldfriede, Berlin, Germany. Department of Public Health Sciences, Biostatistical Laboratory, University of Chicago, Chicago, Illinois. Department of Psychiatry, School of Medicine, University of Pittsburgh, Pittsburgh, Pennsylvania. Gastroenterology Unit, Massachusetts General Hospital, Harvard Medical School, Boston, Massachusetts. Universite de Montreal, Montreal, Quebec, Canada; Hopital Maisonneuve Rosemont, Montreal, Quebec, Canada. Division of Gastroenterology, Hepatology, and Nutrition, Department of Medicine, School of Medicine, University of Pittsburgh, Pittsburgh, Pennsylvania. F. Widjaja Foundation Inflammatory Bowel and Immunobiology Research Institute, Cedars-Sinai Medical Center, Los Angeles, California; Department of Pediatrics, Icahn School of Medicine at Mount Sinai, New York, New York. Pathobiology Department, Cleveland Clinic, Cleveland, Ohio. Department of Preventive Dentistry and Periodontology, Ludwig-Maximilians-University, Munich, Germany. Zane Cohen Centre for Digestive Diseases, Mount Sinai Hospital, University of Toronto, Toronto, Ontario, Canada. Division of Gastroenterology, Department of Medicine, Yale University, New Haven, Connecticut. Division of Gastroenterology, Hepatology, and Nutrition, Department of Medicine, School of Medicine, University of Pittsburgh, Pittsburgh, Pennsylvania. Inflammatory Bowel Diseases, Genetics and Computational Biology, QIMR Berghofer Medical Research Institute, Brisbane, Australia. Zane Cohen Centre for Digestive Diseases, Mount Sinai Hospital, University of Toronto, Toronto, Ontario, Canada. F. Widjaja Foundation Inflammatory Bowel and Immunobiology Research Institute, Cedars-Sinai Medical Center, Los Angeles, California. Department of Clinical Science Intervention and Technology, Karolinska Institutet, Stockholm, Sweden; Center for Digestive Disease, IBD-unit, Karolinska University Hospital, Stockholm, Sweden. Department of Genetic &amp; Genomic Sciences, Icahn School of Medicine at Mount Sinai, New York, New York. Department of Psychiatry, School of Medicine, University of Pittsburgh, Pittsburgh, Pennsylvania; Department of Human Genetics, Graduate School of Public Health, University of Pittsburgh, Pittsburgh, Pennsylvania. Department of Plant Pathology and Microbiology, University of California, Riverside, Riverside, California. Center for Applied Genomics, The Children's Hospital of Philadelphia, Philadelphia, Pennsylvania. Gastroenterology Unit, Massachusetts General Hospital, Harvard Medical School, Boston, Massachusetts; Broad Institute of MIT and Harvard, Cambridge, Massachusetts. Broad Institute of MIT and Harvard, Cambridge, Massachusetts; Analytic and Translational Genetics Unit, Massachusetts General Hospital, Harvard Medical School, Boston, Massachusetts. Division of Gastroenterology and Hepatology, School of Medicine, Johns Hopkins University, Baltimore, Maryland; Bloomberg School of Public Health, Johns Hopkins University, Baltimore, Maryland. Universite de Montreal, Montreal, Quebec, Canada; Montreal Heart Institute, Montreal, Quebec, Canada. Zane Cohen Centre for Digestive Diseases, Mount Sinai Hospital, University of Toronto, Toronto, Ontario, Canada. Department of Genetic &amp; Genomic Sciences, Icahn School of Medicine at Mount Sinai, New York, New York; Division of Gastroenterology, Department of Medicine, Icahn School of Medicine at Mount Sinai, New York, New York. Pathology and Laboratory Medicine, David Geffen School of Medicine, University of California Los Angeles, Los Angeles, California. F. Widjaja Foundation Inflammatory Bowel and Immunobiology Research Institute, Cedars-Sinai Medical Center, Los Angeles, California. Division of Gastroenterology, Hepatology, and Nutrition, Department of Medicine, School of Medicine, University of Pittsburgh, Pittsburgh, Pennsylvania; Department of Human Genetics, Graduate School of Public Health, University of Pittsburgh, Pittsburgh, Pennsylvania. Electronic address: duerr@pitt.edu.</t>
  </si>
  <si>
    <t>William Harvey Research Institute. William Harvey Research Institute. Barts Cancer Institute, Queen Mary University of London, London EC1M 6BQ, UK. William Harvey Research Institute. William Harvey Research Institute. William Harvey Research Institute. William Harvey Research Institute. William Harvey Research Institute sy127@leicester.ac.uk m.j.caulfield@qmul.ac.uk. William Harvey Research Institute sy127@leicester.ac.uk m.j.caulfield@qmul.ac.uk. Department of Cardiovascular Sciences, University of Leicester, Leicester LE3 9QP, UK. NIHR Biomedical Research Centre in Cardiovascular Disease, Leicester LE3 9QP, UK. Shantou University Medical College, Shantou 515041, People's Republic of China.</t>
  </si>
  <si>
    <t>LR11ES41: Genetique, Biodiversite et Valorisation des Bioressources, Institut de Biotechnologie, 5000, Monastir, Tunisia.</t>
  </si>
  <si>
    <t>Department of Nutrition, University of North Carolina at Greensboro, Greensboro, North Carolina; and Center for Translational Biomedical Research, University of North Carolina at Greensboro, North Carolina Research Campus, Kannapolis, North Carolina. Center for Translational Biomedical Research, University of North Carolina at Greensboro, North Carolina Research Campus, Kannapolis, North Carolina. Center for Translational Biomedical Research, University of North Carolina at Greensboro, North Carolina Research Campus, Kannapolis, North Carolina. Center for Translational Biomedical Research, University of North Carolina at Greensboro, North Carolina Research Campus, Kannapolis, North Carolina. Center for Translational Biomedical Research, University of North Carolina at Greensboro, North Carolina Research Campus, Kannapolis, North Carolina. Center for Translational Biomedical Research, University of North Carolina at Greensboro, North Carolina Research Campus, Kannapolis, North Carolina. Center for Translational Biomedical Research, University of North Carolina at Greensboro, North Carolina Research Campus, Kannapolis, North Carolina. Center for Translational Biomedical Research, University of North Carolina at Greensboro, North Carolina Research Campus, Kannapolis, North Carolina. Department of Nutrition, University of North Carolina at Greensboro, Greensboro, North Carolina; and Center for Translational Biomedical Research, University of North Carolina at Greensboro, North Carolina Research Campus, Kannapolis, North Carolina z_zhou@uncg.edu.</t>
  </si>
  <si>
    <t>Wellcome Trust Centre for Human Genetics, Oxford OX3 7BN, UK, u0302066@gmail.com. Department of Medical Sciences, Occupational and Environmental Medicine, Uppsala University, Uppsala SE-751 85, Sweden. Broad Institute of the Massachusetts Institute of Technology, Harvard University, Cambridge, MA 02142, USA and. Department of Medical Sciences, Molecular Epidemiology and Science for Life Laboratory. Wellcome Trust Centre for Human Genetics, Oxford OX3 7BN, UK. Department of Biostatistics, University of Liverpool, Liverpool L69 3BX, UK. Department of Medical Sciences, Cardiovascular Epidemiology, Uppsala University, Uppsala, Sweden.</t>
  </si>
  <si>
    <t>Laboratory of Cancer Biology and Epigenetics, Department of Cell Biology and Genetics, Shantou University Medical College, Shantou 515041, China. Laboratory of Cancer Biology and Epigenetics, Department of Cell Biology and Genetics, Shantou University Medical College, Shantou 515041, China. Laboratory of Cancer Biology and Epigenetics, Department of Cell Biology and Genetics, Shantou University Medical College, Shantou 515041, China andytylau@stu.edu.cn.</t>
  </si>
  <si>
    <t>Children's Hospital of Eastern Ontario Research Institute, University of Ottawa, Ottawa, ON K1H 8L1, Canada. Electronic address: kboycott@cheo.on.ca. Children's Hospital of Eastern Ontario Research Institute, University of Ottawa, Ottawa, ON K1H 8L1, Canada. Children's Hospital of Eastern Ontario Research Institute, University of Ottawa, Ottawa, ON K1H 8L1, Canada. National Research Centre, El Bohoth Street, Dokki, Giza 12622, Egypt. Section of Genetics and Metabolism, Children's Hospital and the Department of Pediatrics and Child Health, University of Manitoba, Winnipeg, MB R3A 1S1, Canada. Section of Genetics and Metabolism, Children's Hospital and the Department of Pediatrics and Child Health, University of Manitoba, Winnipeg, MB R3A 1S1, Canada. Department of Medical Genetics, University of Calgary, Calgary, AB T2N 4N1, Canada. Children's Hospital of Eastern Ontario Research Institute, University of Ottawa, Ottawa, ON K1H 8L1, Canada. Children's Hospital of Eastern Ontario Research Institute, University of Ottawa, Ottawa, ON K1H 8L1, Canada. Department of Medical Genetics, CHU Nantes, Nantes 44093, France. Department of Human Genetics, McGill University, Montreal, QC H3A 1B1, Canada. Clinic for Special Children, Strasburg, PA 17579, USA. Department of Radiology, Foothills Hospital, Calgary, AB T2N 2T9, Canada. Department of Medical Genetics, CHU Nantes, Nantes 44093, France. Institute of Human Genetics, FAU Erlangen-Nurnberg, Erlangen 91054, Germany. Institute of Human Genetics, FAU Erlangen-Nurnberg, Erlangen 91054, Germany. Institute of Human Genetics, University of Bonn, Bonn 53012, Germany. Robarts Research Institute and University of Western Ontario, London, ON N6A 5B7, Canada. Department of Medical Genetics, University of Calgary, Calgary, AB T2N 4N1, Canada. Department of Environmental Health, University of Cincinnati College of Medicine, Cincinnati, OH 45267, USA. Department of Human Genetics, McGill University, Montreal, QC H3A 1B1, Canada. Department of Paediatric Neurology, Centre Hospitalier Universitaire, Liege 4032, Belgium. Department of Environmental Health, University of Cincinnati College of Medicine, Cincinnati, OH 45267, USA; Department of Pediatrics &amp; Molecular Developmental Biology, Division of Human Genetics, Cincinnati Children's Hospital, Cincinnati, OH 45229, USA. Department of Medical Genetics, University of Calgary, Calgary, AB T2N 4N1, Canada. Department of Medical Genetics, University of Calgary, Calgary, AB T2N 4N1, Canada. Institute of Human Genetics, FAU Erlangen-Nurnberg, Erlangen 91054, Germany. Electronic address: rami.aboujamra@medizin.uni-leipzig.de.</t>
  </si>
  <si>
    <t>Universitatsklinikum Munster, Klinik und Poliklinik fur Kinder- und Jugendmedizin, Albert-Schweitzer-Campus 1, Gebaude A 1, 48149 Munster, Germany. Universitatsklinikum Munster, Klinik und Poliklinik fur Kinder- und Jugendmedizin, Albert-Schweitzer-Campus 1, Gebaude A 1, 48149 Munster, Germany. Universitatsklinikum Munster, Klinik und Poliklinik fur Kinder- und Jugendmedizin, Albert-Schweitzer-Campus 1, Gebaude A 1, 48149 Munster, Germany. Universitatsklinikum Munster, Klinik und Poliklinik fur Kinder- und Jugendmedizin, Albert-Schweitzer-Campus 1, Gebaude A 1, 48149 Munster, Germany. Universitatsklinikum Munster, Klinik und Poliklinik fur Kinder- und Jugendmedizin, Albert-Schweitzer-Campus 1, Gebaude A 1, 48149 Munster, Germany. Universitatsklinikum Munster, Klinik und Poliklinik fur Kinder- und Jugendmedizin, Albert-Schweitzer-Campus 1, Gebaude A 1, 48149 Munster, Germany. Universitatsklinikum Munster, Klinik und Poliklinik fur Kinder- und Jugendmedizin, Albert-Schweitzer-Campus 1, Gebaude A 1, 48149 Munster, Germany. Children's Hospital of Eastern Ontario Research Institute, University of Ottawa, Ottawa, ON K1H 8L1, Canada. Children's Hospital of Eastern Ontario Research Institute, University of Ottawa, Ottawa, ON K1H 8L1, Canada. Genetics and Metabolism Program, Children's Hospital and the Department of Pediatrics and Child Health, University of Manitoba, Winnipeg, MB R3A 1S1, Canada. Department of Medical Genetics &amp; Alberta Children's Hospital Research Institute, Cumming School of Medicine, University of Calgary, Calgary, AB T2N 4N1, Canada. CeGaT GmbH, Paul-Ehrlich-Str. 23, 72076 Tubingen, Germany. CeGaT GmbH, Paul-Ehrlich-Str. 23, 72076 Tubingen, Germany. CeGaT GmbH, Paul-Ehrlich-Str. 23, 72076 Tubingen, Germany. Universitatsklinikum Munster, Klinik und Poliklinik fur Kinder- und Jugendmedizin, Albert-Schweitzer-Campus 1, Gebaude A 1, 48149 Munster, Germany. Universitatsklinikum Munster, Klinik und Poliklinik fur Kinder- und Jugendmedizin, Albert-Schweitzer-Campus 1, Gebaude A 1, 48149 Munster, Germany. Universitatsklinikum Munster, Klinik und Poliklinik fur Kinder- und Jugendmedizin, Albert-Schweitzer-Campus 1, Gebaude A 1, 48149 Munster, Germany. Universitatsklinikum Munster, Klinik und Poliklinik fur Kinder- und Jugendmedizin, Albert-Schweitzer-Campus 1, Gebaude A 1, 48149 Munster, Germany. Osaka Medical Center and Research Institute for Maternal and Child Health, 840 Murodo-cho, Izumi, Osaka 594-1101, Japan. UKE, Universitatskinderklinik, Martinistr. 52, 20246 Hamburg, Germany. UKE, Universitatskinderklinik, Martinistr. 52, 20246 Hamburg, Germany. Department of Pediatrics &amp; Molecular Developmental Biology, Division of Human Genetics, Cincinnati Children's Hospital, Cincinnati, OH 45229, USA; Department of Environmental Health, University of Cincinnati College of Medicine, Cincinnati, OH 45267, USA. Universitatsklinikum Munster, Klinik und Poliklinik fur Kinder- und Jugendmedizin, Albert-Schweitzer-Campus 1, Gebaude A 1, 48149 Munster, Germany. Universitatsklinikum Munster, Klinik und Poliklinik fur Kinder- und Jugendmedizin, Albert-Schweitzer-Campus 1, Gebaude A 1, 48149 Munster, Germany. Electronic address: thorsten.marquardt@ukmuenster.de.</t>
  </si>
  <si>
    <t>Department of Orthodontics and Pediatric Dentistry, School of Dentistry, University of Maryland, Baltimore, Maryland, United States of America. Department of Orthodontics and Pediatric Dentistry, School of Dentistry, University of Maryland, Baltimore, Maryland, United States of America.</t>
  </si>
  <si>
    <t>Department of Environmental Health and Center for Environmental Genetics, University of Cincinnati Medical Center, Cincinnati, OH, USA. Email: dan.nebert@uc.edu.</t>
  </si>
  <si>
    <t>Department of Laboratory Medicine, Division of Occupational and Environmental Medicine, Lund University, Lund, Sweden.</t>
  </si>
  <si>
    <t>Cell Dynamics Research Center and School of Life Sciences, Gwangju Institute of Science and Technology, Gwangju 500-712, Korea. Cell Dynamics Research Center and School of Life Sciences, Gwangju Institute of Science and Technology, Gwangju 500-712, Korea. Cell Dynamics Research Center and School of Life Sciences, Gwangju Institute of Science and Technology, Gwangju 500-712, Korea. Cell Dynamics Research Center and School of Life Sciences, Gwangju Institute of Science and Technology, Gwangju 500-712, Korea. Cell Dynamics Research Center and School of Life Sciences, Gwangju Institute of Science and Technology, Gwangju 500-712, Korea. Cell Dynamics Research Center and School of Life Sciences, Gwangju Institute of Science and Technology, Gwangju 500-712, Korea. Cell Dynamics Research Center and School of Life Sciences, Gwangju Institute of Science and Technology, Gwangju 500-712, Korea. Cell Dynamics Research Center and School of Life Sciences, Gwangju Institute of Science and Technology, Gwangju 500-712, Korea. Research Center for Biomineralization Disorders and Dental Science Research Institute, School of Dentistry, Chonnam National University, Gwangju 500-757, Korea. Department of Orthopedic Surgery, Wonkwang University School of Medicine, Iksan 570-711, Korea. Cell Dynamics Research Center and School of Life Sciences, Gwangju Institute of Science and Technology, Gwangju 500-712, Korea. Electronic address: jschun@gist.ac.kr.</t>
  </si>
  <si>
    <t>Laboratory of Molecular Nutrition and Toxicology, Faculty of Pharmaceutical Sciences, Tokushima Bunri University, Yamashiro-cho, Tokushima, 770-8514, Japan. himenos@ph.bunri-u.ac.jp.</t>
  </si>
  <si>
    <t>Department of Otolaryngology Head and Neck Surgery, Xiangya Hospital, Central South University, Changsha, 410008, Hunan, China, dding@acsu.buffalo.edu.</t>
  </si>
  <si>
    <t>Department of Environmental Health, Center for Environmental Genetics, University of Cincinnati Medical Center, Cincinnati, OH, USA. Present address: Department of Basic Pharmaceutical Sciences, West Virginia University, Morgantown, WV, USA. Department of Environmental Health, Center for Environmental Genetics, University of Cincinnati Medical Center, Cincinnati, OH, USA. Present address: Zhejiang Provincial Center for Disease Control and Prevention, Hangzhou, Zhejiang Province, People's Republic of China. David Heart and Lung Research Institute, Ohio State University, Columbus, OH, USA. David Heart and Lung Research Institute, Ohio State University, Columbus, OH, USA. Department of Environmental Health, Center for Environmental Genetics, University of Cincinnati Medical Center, Cincinnati, OH, USA dan.nebert@uc.edu.</t>
  </si>
  <si>
    <t>Department of Histology and Embryology, Poznan University of Medical Sciences, Swiecickiego 6St., Post code 61-781, Poznan, Poland. Electronic address: rjanuchowski@wp.pl. Department of Histology and Embryology, Poznan University of Medical Sciences, Swiecickiego 6St., Post code 61-781, Poznan, Poland. Department of Histology and Embryology, Poznan University of Medical Sciences, Swiecickiego 6St., Post code 61-781, Poznan, Poland. Department of Histology and Embryology, Poznan University of Medical Sciences, Swiecickiego 6St., Post code 61-781, Poznan, Poland. Department of Histology and Embryology, Poznan University of Medical Sciences, Swiecickiego 6St., Post code 61-781, Poznan, Poland. Department of Histology and Embryology, Poznan University of Medical Sciences, Swiecickiego 6St., Post code 61-781, Poznan, Poland. Department of Histology and Embryology, Poznan University of Medical Sciences, Swiecickiego 6St., Post code 61-781, Poznan, Poland; Department of Histology and Embryology, Wroclaw Medical University, Poland Chalubinskiego 6a St., 50-368 Wroclaw, Poland.</t>
  </si>
  <si>
    <t>Division of Statistical Genomics, Department of Genetics and Center for Genome Sciences and Systems Biology, Washington University School of Medicine, St. Louis, MO, USA. Electronic address: aldi@wustl.edu. Division of Preventive Medicine, Brigham and Women's Hospital, Boston, MA, USA; Harvard Medical School, Boston, MA, USA. Electronic address: dchasman@research.bwh.harvard.edu. Department of Epidemiology and Carolina Center for Genome Sciences, Gillings School of Global Public Health, University of North Carolina at Chapel Hill, NC, USA. Electronic address: kari_north@unc.edu. Department of Epidemiology, University of Washington, Seattle, WA, USA. Electronic address: apreiner@u.washington.edu. Division of General Internal Medicine, Department of Medicine, Johns Hopkins University School of Medicine, Baltimore, MD, USA. Electronic address: lryanek@jhmi.edu. The Novo Nordisk Foundation Center for Basic Metabolic Research, Section of Metabolic Genetics, Faculty of Health and Medical Sciences, University of Copenhagen, Copenhagen, Denmark. Electronic address: tuomas.kilpelainen@sund.ku.dk. Department of Epidemiology, University of Michigan, Ann Arbor, MI, USA. Electronic address: smjenn@umich.edu. Department of Epidemiology, Erasmus Medical Center, Rotterdam, The Netherlands. Electronic address: a.dehghan@erasmusmc.nl. Department of Biostatistics, Boston University School of Public Health, Boston, MA, USA; National Heart, Lung, and Blood Institute's and Boston University's Framingham Heart Study, Framingham, MA, USA. Electronic address: dupuis@bu.edu. National Heart, Lung and Blood Institute (NHLBI) Division of Intramural Research and NHLBI's Framingham Heart Study, Framingham, MA, USA. Electronic address: johnsonad2@nhlbi.nih.gov. Division of Statistical Genomics, Department of Genetics and Center for Genome Sciences and Systems Biology, Washington University School of Medicine, St. Louis, MO, USA. Electronic address: mfeitosa@wustl.edu. Center for Research on Genomics and Global Health, National Human Genome Research Institute, National Institutes of Health, Bethesda, MD, USA. Electronic address: fasil.ayele2@nih.gov. Division of Preventive Medicine, Brigham and Women's Hospital, Boston, MA, USA; Harvard Medical School, Boston, MA, USA. Electronic address: aychu@partners.org. Department of Epidemiology, University of Groningen, University Medical Center Groningen, Groningen, The Netherlands. Electronic address: i.m.nolte@umcg.nl. Department of Epidemiology, Biostatistics and Occupational Health, Jewish General Hospital, Lady Davis Institute, McGill University Montreal, Quebec, Canada. Electronic address: zari.dastani@mail.mcgill.ca. The Welcome Trust Centre for Human Genetics, University of Oxford, Oxford, UK. Electronic address: andrew.morris@well.ox.ac.uk. Department of Biochemistry and Molecular Biology, Eberly College of Science and The Huck Institutes of the Life Sciences, The Pennsylvania State University, PA, USA. Electronic address: sap29@psu.edu. Department of Epidemiology, Rollins School of Public Health, and Department of Biomedical Informatics, School of Medicine, Emory University, Atlanta, GA, USA. Electronic address: yan.v.sun@emory.edu. Department of Biochemistry and Molecular Biology, Pennsylvania State University, University Park, PA, USA. Electronic address: marylyn.ritchie@psu.edu. Department of Epidemiology, University of Groningen, University Medical Center Groningen, Groningen, The Netherlands. Electronic address: a.vaez@umcg.nl. Section of Computational Biomedicine, Department of Medicine, Boston University School of Medicine, Boston, MA, USA. Electronic address: hhlin@bu.edu. Department of Epidemiology, Erasmus Medical Center, Rotterdam, The Netherlands. Electronic address: s.ligthart@erasmusmc.nl. The Welcome Trust Centre for Human Genetics, University of Oxford, Oxford, UK; Department of Life Sciences and Biotechnology, University of Ferrara, Ferrara, Italy. Electronic address: lety@well.ox.ac.uk. Department of Epidemiology and Carolina Center for Genome Sciences, Gillings School of Global Public Health, University of North Carolina at Chapel Hill, NC, USA. Electronic address: rohde@email.unc.edu. Department of Epidemiology and Carolina Center for Genome Sciences, Gillings School of Global Public Health, University of North Carolina at Chapel Hill, NC, USA. Electronic address: yaming_shao@unc.edu. Division of Biostatistics, MSIBS Program, Washington University School of Medicine, St. Louis, MO, USA. Electronic address: MZiegler23@WUSTL.EDU. Department of Health Studies, University of Chicago, IL, USA. Electronic address: haky@uchicago.edu. Department of General and Interventional Cardiology University Heart Center Hamburg-Eppendorf, Hamburg, Germany. Electronic address: schnabelr@gmx.de. Research Centre for Prevention and Health, Glostrup Hospital, Glostrup, Denmark; Faculty of Health Science, University of Copenhagen, Copenhagen, Denmark. Electronic address: tojo@glo.regionh.dk. Steno Diabetes Center, Gentofte, Denmark. Electronic address: maej@steno.dk. The Novo Nordisk Foundation Center for Basic Metabolic Research, Section of Metabolic Genetics, Faculty of Health and Medical Sciences, University of Copenhagen, Copenhagen, Denmark. Electronic address: torben.hansen@sund.ku.dk. The Novo Nordisk Foundation Center for Basic Metabolic Research, Section of Metabolic Genetics, Faculty of Health and Medical Sciences, University of Copenhagen, Copenhagen, Denmark. Electronic address: oluf@sund.ku.dk. Department of Epidemiology, University of Groningen, University Medical Center Groningen, Groningen, The Netherlands. Electronic address: r.p.stolk@umcg.nl. Department of Epidemiology, University of Groningen, University Medical Center Groningen, Groningen, The Netherlands. Electronic address: h.snieder@umcg.nl. Department of Epidemiology, Erasmus Medical Center, Rotterdam, The Netherlands. Electronic address: a.hofman@erasmusmc.nl. Department of Internal Medicine, Erasmus Medical Center, Rotterdam, The Netherlands. Electronic address: a.g.uitterlinden@erasmusmc.nl. Department of Epidemiology, Erasmus Medical Center, Rotterdam, The Netherlands. Electronic address: o.franco@erasmusmc.nl. Department of Epidemiology, Erasmus Medical Center, Rotterdam, The Netherlands. Electronic address: m.a.ikram@erasmusmc.nl. Department of Epidemiology, Biostatistics and Occupational Health, Jewish General Hospital, Lady Davis Institute, McGill University Montreal, Quebec, Canada; Department of Medicine, Human Genetics, Epidemiology and Biostatistics, McGill University, Canada; Department of Twin Research, King's College, London, UK. Electronic address: brent.richards@mcgill.ca. Center for Research on Genomics and Global Health, National Human Genome Research Institute, National Institutes of Health, Bethesda, MD, USA. Electronic address: rotimic@mail.nih.gov. University of Mississippi, Medical Center, MS, USA. Electronic address: jgwilson2@umc.edu. Department of Genetics, University of North Carolina, NC, USA. Electronic address: leslie_lange@med.unc.edu. Department of Internal Medicine, University of Michigan, MI, USA. Electronic address: sganesh@med.umich.edu. Molecular Genetics Section, Laboratory of Neurogenetics, National Institute on Aging, NIH, Bethesda, MD, USA. Electronic address: nallsm@mail.nih.gov. Northwestern University Feinberg School of Medicine, Chicago, IL, USA. Electronic address: ljrtorvik@northwestern.edu. Division of Epidemiology and Community Health, University of Minnesota, Minneapolis, MN, USA. Electronic address: panko001@umn.edu. Department of Medicine, Epidemiology, Biostatistics, Johns Hopkins University Bloomberg School of Public Health, Baltimore, MD, USA. Electronic address: coresh@jhu.edu. Division of Epidemiology and Community Health, University of Minnesota, Minneapolis, MN, USA. Electronic address: tang0097@umn.edu. Department of Epidemiology, Johns Hopkins Bloomberg School of Public Health, Baltimore, MD, USA. Electronic address: wkao@jhsph.edu. Human Genetics Center, University of Texas - Houston Health Science Center at Houston, Houston, TX, USA. Electronic address: Eric.Boerwinkle@uth.tmc.edu. Human Genetics Center, University of Texas - Houston Health Science Center at Houston, Houston, TX, USA. Electronic address: Alanna.C.Morrison@uth.tmc.edu. Division of Preventive Medicine, Brigham and Women's Hospital, Boston, MA, USA; Harvard Medical School, Boston, MA, USA. Electronic address: pridker@partners.org. Division of General Internal Medicine, Department of Medicine, Johns Hopkins University School of Medicine, Baltimore, MD, USA. Electronic address: DBecker607@aol.com. Institute for Translational Genomics and Population Sciences, Los Angeles Biomedical Research Institute (LA BioMed), Harbor-UCLA Medical Center, Torrance, CA, USA. Electronic address: jrotter@labiomed.org. Department of Epidemiology, University of Michigan, Ann Arbor, MI, USA. Electronic address: skardia@umich.edu. The Genetics of Obesity and Related Metabolic Traits Program, The Charles Bronfman Institute for Personalized Medicine, The Mindich Child Health and Development Institute, The Icahn School of Medicine at Mount Sinai, New York, NY, USA. Electronic address: ruth.loos@mssm.edu. Department of Biostatistics, Boston University School of Public Health, Boston, MA, USA; National Heart, Lung, and Blood Institute's and Boston University's Framingham Heart Study, Framingham, MA, USA; Department of Mathematics and Statistics, Boston University, Boston, MA, USA. Electronic address: mlarson@bu.edu. Hebrew Senior Life Institute for Aging Research, Harvard Medical School and Molecular and Integrative Physiological Sciences, Harvard School of Public Health, Boston, MA, USA. Electronic address: YiHsiangHsu@hsl.harvard.edu. Division of Statistical Genomics, Department of Genetics and Center for Genome Sciences and Systems Biology, Washington University School of Medicine, St. Louis, MO, USA. Electronic address: mprovince@wustl.edu. University of Vermont College of Medicine, Burlington, VT, USA. Electronic address: russell.tracy@med.uvm.edu. Department of Pharmacology, University of Pennsylvania - Perelman School of Medicine, Philadelphia, PA, USA; Department of Genetics, University of Pennsylvania - Perelman School of Medicine, Philadelphia, PA, USA. Electronic address: bvoight@upenn.edu. Division of General Internal Medicine, Department of Medicine, Johns Hopkins University School of Medicine, Baltimore, MD, USA. Electronic address: dvaidya1@jhmi.edu. National Heart, Lung and Blood Institute (NHLBI) Division of Intramural Research and NHLBI's Framingham Heart Study, Framingham, MA, USA. Electronic address: odonnellc@nhlbi.nih.gov. National Heart, Lung, and Blood Institute's and Boston University's Framingham Heart Study, Framingham, MA, USA; Cardiology and Preventive Medicine Sections, Department of Medicine, Boston University School of Medicine, Boston, MA, USA. Electronic address: emelia@bu.edu. Department of Epidemiology, University of Groningen, University Medical Center Groningen, Groningen, The Netherlands. Electronic address: b.z.alizadeh@umcg.nl. Department of Genomics of Common Diseases, School of Public Health, Imperial College London, London W12 0NN, UK. Electronic address: i.prokopenko@imperial.ac.uk. General Medicine Division, Massachusetts General Hospital, Boston, MA, USA; Harvard Medical School, Boston, MA, USA. Electronic address: jmeigs@partners.org. Division of Statistical Genomics, Department of Genetics and Center for Genome Sciences and Systems Biology, Washington University School of Medicine, St. Louis, MO, USA. Electronic address: iborecki@wustl.edu.</t>
  </si>
  <si>
    <t>Department of Environmental, Occupational Health and Toxicology, Graduate School of Medical Sciences, Kitasato University.</t>
  </si>
  <si>
    <t>Institute of Health and Biomedical Innovation, Queensland University of Technology , Kelvin Grove, Australia .</t>
  </si>
  <si>
    <t>INSERM UMR_S 937, Pierre and Marie Curie University, Paris, France.</t>
  </si>
  <si>
    <t>Dorothy M. Davis Heart and Lung Research Institute, The Ohio State University, Columbus, OH 43210, USA.</t>
  </si>
  <si>
    <t>Department of Animal Science, , Center for Reproductive Biology and Health, The Pennsylvania State University, University Park, PA 16802, USA.</t>
  </si>
  <si>
    <t>Department of Biochemistry, McGill University, Montreal, Quebec, Canada.</t>
  </si>
  <si>
    <t>Laboratory of Molecular Nutrition and Toxicology, Faculty of Pharmaceutical Sciences, Tokushima Bunri University, Yamashiro-cho, Tokushima 770-8514, Japan.</t>
  </si>
  <si>
    <t>Department of Biological Sciences, College of Natural Sciences, Wonkwang University, Iksan, Chunbuk 570-749, South Korea.</t>
  </si>
  <si>
    <t>Department of Dietetics and Nutrition, Florida International University, Miami, USA, jliuzzi@fiu.edu.</t>
  </si>
  <si>
    <t>Department of Endocrinology, University of Groningen, University Medical Center Groningen, Groningen, The Netherlands.</t>
  </si>
  <si>
    <t>Department of Biochemistry and Molecular Biology, Shandong University School of Medicine, Jinan, Shandong, China.</t>
  </si>
  <si>
    <t>Laboratory of Molecular Nutrition and Toxicology, Faculty of Pharmaceutical Sciences, Tokushima Bunri University, Tokushima 770-8514, Japan.</t>
  </si>
  <si>
    <t>Fundacion Publica Galega de Medicina Xenomica-SERGAS, Hospital Clinico Universitario, Santiago de Compostela, Spain.</t>
  </si>
  <si>
    <t>Department of Environmental Health and Center for Environmental Genetics (CEG), University of Cincinnati Medical Center, Cincinnati, OH 45267-0056, USA. dan.nebert@uc.edu</t>
  </si>
  <si>
    <t>Food Science and Human Nutrition Department, Center for Nutritional Sciences, College of Agricultural and Life Sciences, University of Florida, Gainesville, FL, USA.</t>
  </si>
  <si>
    <t>Food Science and Human Nutrition Department, University of Florida, Gainesville, FL 32611, USA.</t>
  </si>
  <si>
    <t>Department of Environmental Health, University of Cincinnati Medical Center, Cincinnati, Ohio, United States of America.</t>
  </si>
  <si>
    <t>Department of Neuroscience, Functional Pharmacology, Biomedical Center, Uppsala University, Uppsala, Sweden. michael.williams@neuro.uu.se</t>
  </si>
  <si>
    <t>Food Science and Human Nutrition Department, University of Florida, Gainesville, Florida 32611, USA.</t>
  </si>
  <si>
    <t>Mother and Child University Hospital Center (CHU) Sainte-Justine, Universite de Montreal, Montreal, QC, Canada H3T 1C5.</t>
  </si>
  <si>
    <t>Integrated Biomedical Science Graduate Program, College of Medicine, The Ohio State University, Columbus, Ohio, USA.</t>
  </si>
  <si>
    <t>Departement des Sciences Biologiques, Centre TOXEN, Universite du Quebec a Montreal, C.P. 8888, Succursale Centre-ville, Montreal, Quebec, Canada H3C 3P8.</t>
  </si>
  <si>
    <t>Department of Environmental Health and Center for Environmental Genetics, University of Cincinnati Medical Center, Cincinnati, OH 45267-0056, USA.</t>
  </si>
  <si>
    <t>Section of Cell Biology, Division of Diabetes, Endocrinology, and Metabolism, Department of Medicine, Faculty of Medicine, Imperial College London, Sir Alexander Fleming Building, Exhibition Road, London SW7 2AZ, UK.</t>
  </si>
  <si>
    <t>Division of Pulmonary, Critical Care and Sleep Medicine and Human Nutrition, The Ohio State University Medical Center, Columbus, OH 43210, USA. beth.besecker@osumc.edu</t>
  </si>
  <si>
    <t>Laboratory of Molecular Nutrition and Toxicology, Faculty of Pharmaceutical Sciences, Tokushima Bunri University, Tokushima, Japan.</t>
  </si>
  <si>
    <t>Division of Immunology and Rheumatology, Department of Medicine, Stanford University School of Medicine, Stanford, CA 94305, USA.</t>
  </si>
  <si>
    <t>Integrative Biosciences and Biotechnology, Pohang University of Science and Technology, Pohang, 790-784, Korea.</t>
  </si>
  <si>
    <t>Department of Physiology and Pathophysiology, University of Witten/Herdecke, Stockumer Str. 12, Witten, Germany. frank.thevenod@uni-wh.de</t>
  </si>
  <si>
    <t>The Wistar Institute, 3601 Spruce St., Philadelphia, PA 19104-4268, USA.</t>
  </si>
  <si>
    <t>Genetics Division, GlaxoSmithKline R&amp;D, King of Prussia, PA, USA.</t>
  </si>
  <si>
    <t>Center for Nutritional Sciences, College of Agricultural and Life Sciences, University of Florida, Gainesville, FL 32611, USA.</t>
  </si>
  <si>
    <t>Tokushima Bunri University, Faculty of Pharmaceutical Sciences, Laboratory of Molecular Nutrition and Toxicology, Yamashiro-cho, Tokushima 770-8514, Japan. himenos@ph.bunri-u.ac.jp</t>
  </si>
  <si>
    <t>Department of Environmental Health, University of Cincinnati Medical Center, Cincinnati, OH 45267-0056, USA.</t>
  </si>
  <si>
    <t>CNRS FRE3094, Universite de Nice Sophia Antipolis, Nice, France.</t>
  </si>
  <si>
    <t>Tokushima Bunri University, Yamashiro-cho, Japan.</t>
  </si>
  <si>
    <t>Department of Environmental Health, University of Cincinnati Medical Center, P.O. Box 670056, Cincinnati, OH 45267-0056, USA.</t>
  </si>
  <si>
    <t>Department of Pharmacology, Midwestern University, Downers Grove, Illinois 60515, USA. wprozi@midwestern.edu</t>
  </si>
  <si>
    <t>Department of Environmental Health and Center for Environmental Genetics (CEG), University of Cincinnati Medical Center, P.O. Box 670056, Cincinnati, OH 45267-0056, USA.</t>
  </si>
  <si>
    <t>Department of Molecular Pathology, M.D. Anderson Cancer Center, Houston, TX 77054, USA.</t>
  </si>
  <si>
    <t>Dorothy M. Davis Heart and Lung Research Institute, The Ohio State University, 473 W. 12th Ave., Rm. 405A, Columbus, OH 43210, USA.</t>
  </si>
  <si>
    <t>Food Science and Human Nutrition Department, Center for Nutritional Sciences, University of Florida, Gainesville, FL 32611-0370, USA.</t>
  </si>
  <si>
    <t>Center for Mathematical Medicine and Biology, School of Mathematical Sciences, University of Nottingham, Nottingham, NG7 2RD, UK, Hao.Zhu@nottingham.ac.uk.</t>
  </si>
  <si>
    <t>Division of Developmental Biology, Cincinnati Children's Hospital Research Foundation, University of Cincinnati, Cincinnati, Ohio 45229-3039, USA.</t>
  </si>
  <si>
    <t>Department of Environmental Health, and the Center for Environmental Genetics (CEG), University Cincinnati Medical Center, Cincinnati, OH 45267-0056, USA.</t>
  </si>
  <si>
    <t>Inorganic Carcinogenesis Section, Laboratory of Comparative Carcinogenesis, National Cancer Institute and National Institute of Environmental Health Sciences, Research Triangle Park, NC 27709, USA.</t>
  </si>
  <si>
    <t>Department of Environmental Health and the Center for Environmental Genetics, University of Cincinnati Medical Center, Cincinnati, OH 45267-0056, USA.</t>
  </si>
  <si>
    <t>https://www.ncbi.nlm.nih.gov/pubmed/34068824/</t>
  </si>
  <si>
    <t>https://www.ncbi.nlm.nih.gov/pubmed/33658057/</t>
  </si>
  <si>
    <t>https://www.ncbi.nlm.nih.gov/pubmed/33942992/</t>
  </si>
  <si>
    <t>https://www.ncbi.nlm.nih.gov/pubmed/33482370/</t>
  </si>
  <si>
    <t>https://www.ncbi.nlm.nih.gov/pubmed/33549674/</t>
  </si>
  <si>
    <t>https://www.ncbi.nlm.nih.gov/pubmed/33608496/</t>
  </si>
  <si>
    <t>https://www.ncbi.nlm.nih.gov/pubmed/33612109/</t>
  </si>
  <si>
    <t>https://www.ncbi.nlm.nih.gov/pubmed/33760770/</t>
  </si>
  <si>
    <t>https://www.ncbi.nlm.nih.gov/pubmed/33790950/</t>
  </si>
  <si>
    <t>https://www.ncbi.nlm.nih.gov/pubmed/33869056/</t>
  </si>
  <si>
    <t>https://www.ncbi.nlm.nih.gov/pubmed/33911374/</t>
  </si>
  <si>
    <t>https://www.ncbi.nlm.nih.gov/pubmed/33925013/</t>
  </si>
  <si>
    <t>https://www.ncbi.nlm.nih.gov/pubmed/32377000/</t>
  </si>
  <si>
    <t>https://www.ncbi.nlm.nih.gov/pubmed/32488470/</t>
  </si>
  <si>
    <t>https://www.ncbi.nlm.nih.gov/pubmed/32425817/</t>
  </si>
  <si>
    <t>https://www.ncbi.nlm.nih.gov/pubmed/32393195/</t>
  </si>
  <si>
    <t>https://www.ncbi.nlm.nih.gov/pubmed/32392784/</t>
  </si>
  <si>
    <t>https://www.ncbi.nlm.nih.gov/pubmed/31513097/</t>
  </si>
  <si>
    <t>https://www.ncbi.nlm.nih.gov/pubmed/32247823/</t>
  </si>
  <si>
    <t>https://www.ncbi.nlm.nih.gov/pubmed/32155573/</t>
  </si>
  <si>
    <t>https://www.ncbi.nlm.nih.gov/pubmed/32036060/</t>
  </si>
  <si>
    <t>https://www.ncbi.nlm.nih.gov/pubmed/31998841/</t>
  </si>
  <si>
    <t>https://www.ncbi.nlm.nih.gov/pubmed/32599014/</t>
  </si>
  <si>
    <t>https://www.ncbi.nlm.nih.gov/pubmed/32587276/</t>
  </si>
  <si>
    <t>https://www.ncbi.nlm.nih.gov/pubmed/32744318/</t>
  </si>
  <si>
    <t>https://www.ncbi.nlm.nih.gov/pubmed/33278272/</t>
  </si>
  <si>
    <t>https://www.ncbi.nlm.nih.gov/pubmed/32753748/</t>
  </si>
  <si>
    <t>https://www.ncbi.nlm.nih.gov/pubmed/32784388/</t>
  </si>
  <si>
    <t>https://www.ncbi.nlm.nih.gov/pubmed/32788640/</t>
  </si>
  <si>
    <t>https://www.ncbi.nlm.nih.gov/pubmed/32852845/</t>
  </si>
  <si>
    <t>https://www.ncbi.nlm.nih.gov/pubmed/32880574/</t>
  </si>
  <si>
    <t>https://www.ncbi.nlm.nih.gov/pubmed/32897876/</t>
  </si>
  <si>
    <t>https://www.ncbi.nlm.nih.gov/pubmed/32915786/</t>
  </si>
  <si>
    <t>https://www.ncbi.nlm.nih.gov/pubmed/33139556/</t>
  </si>
  <si>
    <t>https://www.ncbi.nlm.nih.gov/pubmed/32746765/</t>
  </si>
  <si>
    <t>https://www.ncbi.nlm.nih.gov/pubmed/33479694/</t>
  </si>
  <si>
    <t>https://www.ncbi.nlm.nih.gov/pubmed/30696806/</t>
  </si>
  <si>
    <t>https://www.ncbi.nlm.nih.gov/pubmed/30806852/</t>
  </si>
  <si>
    <t>https://www.ncbi.nlm.nih.gov/pubmed/30703110/</t>
  </si>
  <si>
    <t>https://www.ncbi.nlm.nih.gov/pubmed/30701379/</t>
  </si>
  <si>
    <t>https://www.ncbi.nlm.nih.gov/pubmed/30902739/</t>
  </si>
  <si>
    <t>https://www.ncbi.nlm.nih.gov/pubmed/30649180/</t>
  </si>
  <si>
    <t>https://www.ncbi.nlm.nih.gov/pubmed/30586737/</t>
  </si>
  <si>
    <t>https://www.ncbi.nlm.nih.gov/pubmed/30342059/</t>
  </si>
  <si>
    <t>https://www.ncbi.nlm.nih.gov/pubmed/30316781/</t>
  </si>
  <si>
    <t>https://www.ncbi.nlm.nih.gov/pubmed/30850959/</t>
  </si>
  <si>
    <t>https://www.ncbi.nlm.nih.gov/pubmed/31151823/</t>
  </si>
  <si>
    <t>https://www.ncbi.nlm.nih.gov/pubmed/31086870/</t>
  </si>
  <si>
    <t>https://www.ncbi.nlm.nih.gov/pubmed/31474742/</t>
  </si>
  <si>
    <t>https://www.ncbi.nlm.nih.gov/pubmed/31089831/</t>
  </si>
  <si>
    <t>https://www.ncbi.nlm.nih.gov/pubmed/31533672/</t>
  </si>
  <si>
    <t>https://www.ncbi.nlm.nih.gov/pubmed/31521203/</t>
  </si>
  <si>
    <t>https://www.ncbi.nlm.nih.gov/pubmed/31690008/</t>
  </si>
  <si>
    <t>https://www.ncbi.nlm.nih.gov/pubmed/31261654/</t>
  </si>
  <si>
    <t>https://www.ncbi.nlm.nih.gov/pubmed/31257283/</t>
  </si>
  <si>
    <t>https://www.ncbi.nlm.nih.gov/pubmed/31233999/</t>
  </si>
  <si>
    <t>https://www.ncbi.nlm.nih.gov/pubmed/31699897/</t>
  </si>
  <si>
    <t>https://www.ncbi.nlm.nih.gov/pubmed/28557351/</t>
  </si>
  <si>
    <t>https://www.ncbi.nlm.nih.gov/pubmed/28749473/</t>
  </si>
  <si>
    <t>https://www.ncbi.nlm.nih.gov/pubmed/28917719/</t>
  </si>
  <si>
    <t>https://www.ncbi.nlm.nih.gov/pubmed/29149619/</t>
  </si>
  <si>
    <t>https://www.ncbi.nlm.nih.gov/pubmed/29333637/</t>
  </si>
  <si>
    <t>https://www.ncbi.nlm.nih.gov/pubmed/29337306/</t>
  </si>
  <si>
    <t>https://www.ncbi.nlm.nih.gov/pubmed/29382362/</t>
  </si>
  <si>
    <t>https://www.ncbi.nlm.nih.gov/pubmed/29429640/</t>
  </si>
  <si>
    <t>https://www.ncbi.nlm.nih.gov/pubmed/29453449/</t>
  </si>
  <si>
    <t>https://www.ncbi.nlm.nih.gov/pubmed/29509491/</t>
  </si>
  <si>
    <t>https://www.ncbi.nlm.nih.gov/pubmed/29608557/</t>
  </si>
  <si>
    <t>https://www.ncbi.nlm.nih.gov/pubmed/29749445/</t>
  </si>
  <si>
    <t>https://www.ncbi.nlm.nih.gov/pubmed/29920476/</t>
  </si>
  <si>
    <t>https://www.ncbi.nlm.nih.gov/pubmed/30301978/</t>
  </si>
  <si>
    <t>https://www.ncbi.nlm.nih.gov/pubmed/29927321/</t>
  </si>
  <si>
    <t>https://www.ncbi.nlm.nih.gov/pubmed/29927450/</t>
  </si>
  <si>
    <t>https://www.ncbi.nlm.nih.gov/pubmed/30013175/</t>
  </si>
  <si>
    <t>https://www.ncbi.nlm.nih.gov/pubmed/30015240/</t>
  </si>
  <si>
    <t>https://www.ncbi.nlm.nih.gov/pubmed/30051583/</t>
  </si>
  <si>
    <t>https://www.ncbi.nlm.nih.gov/pubmed/30122630/</t>
  </si>
  <si>
    <t>https://www.ncbi.nlm.nih.gov/pubmed/29921869/</t>
  </si>
  <si>
    <t>https://www.ncbi.nlm.nih.gov/pubmed/30271426/</t>
  </si>
  <si>
    <t>https://www.ncbi.nlm.nih.gov/pubmed/30619481/</t>
  </si>
  <si>
    <t>https://www.ncbi.nlm.nih.gov/pubmed/28296976/</t>
  </si>
  <si>
    <t>https://www.ncbi.nlm.nih.gov/pubmed/28057442/</t>
  </si>
  <si>
    <t>https://www.ncbi.nlm.nih.gov/pubmed/28056086/</t>
  </si>
  <si>
    <t>https://www.ncbi.nlm.nih.gov/pubmed/27903581/</t>
  </si>
  <si>
    <t>https://www.ncbi.nlm.nih.gov/pubmed/27995398/</t>
  </si>
  <si>
    <t>https://www.ncbi.nlm.nih.gov/pubmed/27956349/</t>
  </si>
  <si>
    <t>https://www.ncbi.nlm.nih.gov/pubmed/27801555/</t>
  </si>
  <si>
    <t>https://www.ncbi.nlm.nih.gov/pubmed/26177050/</t>
  </si>
  <si>
    <t>https://www.ncbi.nlm.nih.gov/pubmed/28224461/</t>
  </si>
  <si>
    <t>https://www.ncbi.nlm.nih.gov/pubmed/28338971/</t>
  </si>
  <si>
    <t>https://www.ncbi.nlm.nih.gov/pubmed/28303424/</t>
  </si>
  <si>
    <t>https://www.ncbi.nlm.nih.gov/pubmed/28484880/</t>
  </si>
  <si>
    <t>https://www.ncbi.nlm.nih.gov/pubmed/28846772/</t>
  </si>
  <si>
    <t>https://www.ncbi.nlm.nih.gov/pubmed/28889262/</t>
  </si>
  <si>
    <t>https://www.ncbi.nlm.nih.gov/pubmed/29070082/</t>
  </si>
  <si>
    <t>https://www.ncbi.nlm.nih.gov/pubmed/29120360/</t>
  </si>
  <si>
    <t>https://www.ncbi.nlm.nih.gov/pubmed/29354481/</t>
  </si>
  <si>
    <t>https://www.ncbi.nlm.nih.gov/pubmed/28481222/</t>
  </si>
  <si>
    <t>https://www.ncbi.nlm.nih.gov/pubmed/30090406/</t>
  </si>
  <si>
    <t>https://www.ncbi.nlm.nih.gov/pubmed/26006263/</t>
  </si>
  <si>
    <t>https://www.ncbi.nlm.nih.gov/pubmed/26471164/</t>
  </si>
  <si>
    <t>https://www.ncbi.nlm.nih.gov/pubmed/26582562/</t>
  </si>
  <si>
    <t>https://www.ncbi.nlm.nih.gov/pubmed/26707989/</t>
  </si>
  <si>
    <t>https://www.ncbi.nlm.nih.gov/pubmed/26241779/</t>
  </si>
  <si>
    <t>https://www.ncbi.nlm.nih.gov/pubmed/26908625/</t>
  </si>
  <si>
    <t>https://www.ncbi.nlm.nih.gov/pubmed/27983594/</t>
  </si>
  <si>
    <t>https://www.ncbi.nlm.nih.gov/pubmed/27166256/</t>
  </si>
  <si>
    <t>https://www.ncbi.nlm.nih.gov/pubmed/27182965/</t>
  </si>
  <si>
    <t>https://www.ncbi.nlm.nih.gov/pubmed/27422508/</t>
  </si>
  <si>
    <t>https://www.ncbi.nlm.nih.gov/pubmed/27492617/</t>
  </si>
  <si>
    <t>https://www.ncbi.nlm.nih.gov/pubmed/27466201/</t>
  </si>
  <si>
    <t>https://www.ncbi.nlm.nih.gov/pubmed/25653005/</t>
  </si>
  <si>
    <t>https://www.ncbi.nlm.nih.gov/pubmed/25767260/</t>
  </si>
  <si>
    <t>https://www.ncbi.nlm.nih.gov/pubmed/26025379/</t>
  </si>
  <si>
    <t>https://www.ncbi.nlm.nih.gov/pubmed/26452373/</t>
  </si>
  <si>
    <t>https://www.ncbi.nlm.nih.gov/pubmed/26637978/</t>
  </si>
  <si>
    <t>https://www.ncbi.nlm.nih.gov/pubmed/26637979/</t>
  </si>
  <si>
    <t>https://www.ncbi.nlm.nih.gov/pubmed/24587273/</t>
  </si>
  <si>
    <t>https://www.ncbi.nlm.nih.gov/pubmed/24345748/</t>
  </si>
  <si>
    <t>https://www.ncbi.nlm.nih.gov/pubmed/24514587/</t>
  </si>
  <si>
    <t>https://www.ncbi.nlm.nih.gov/pubmed/24529376/</t>
  </si>
  <si>
    <t>https://www.ncbi.nlm.nih.gov/pubmed/24576911/</t>
  </si>
  <si>
    <t>https://www.ncbi.nlm.nih.gov/pubmed/25007852/</t>
  </si>
  <si>
    <t>https://www.ncbi.nlm.nih.gov/pubmed/24728862/</t>
  </si>
  <si>
    <t>https://www.ncbi.nlm.nih.gov/pubmed/24814220/</t>
  </si>
  <si>
    <t>https://www.ncbi.nlm.nih.gov/pubmed/24981077/</t>
  </si>
  <si>
    <t>https://www.ncbi.nlm.nih.gov/pubmed/24989469/</t>
  </si>
  <si>
    <t>https://www.ncbi.nlm.nih.gov/pubmed/25184405/</t>
  </si>
  <si>
    <t>https://www.ncbi.nlm.nih.gov/pubmed/23372645/</t>
  </si>
  <si>
    <t>https://www.ncbi.nlm.nih.gov/pubmed/23403290/</t>
  </si>
  <si>
    <t>https://www.ncbi.nlm.nih.gov/pubmed/23404848/</t>
  </si>
  <si>
    <t>https://www.ncbi.nlm.nih.gov/pubmed/23516545/</t>
  </si>
  <si>
    <t>https://www.ncbi.nlm.nih.gov/pubmed/23598904/</t>
  </si>
  <si>
    <t>https://www.ncbi.nlm.nih.gov/pubmed/23688035/</t>
  </si>
  <si>
    <t>https://www.ncbi.nlm.nih.gov/pubmed/24061963/</t>
  </si>
  <si>
    <t>https://www.ncbi.nlm.nih.gov/pubmed/23827965/</t>
  </si>
  <si>
    <t>https://www.ncbi.nlm.nih.gov/pubmed/23921484/</t>
  </si>
  <si>
    <t>https://www.ncbi.nlm.nih.gov/pubmed/22534978/</t>
  </si>
  <si>
    <t>https://www.ncbi.nlm.nih.gov/pubmed/22078303/</t>
  </si>
  <si>
    <t>https://www.ncbi.nlm.nih.gov/pubmed/23090441/</t>
  </si>
  <si>
    <t>https://www.ncbi.nlm.nih.gov/pubmed/22456662/</t>
  </si>
  <si>
    <t>https://www.ncbi.nlm.nih.gov/pubmed/22318508/</t>
  </si>
  <si>
    <t>https://www.ncbi.nlm.nih.gov/pubmed/22563477/</t>
  </si>
  <si>
    <t>https://www.ncbi.nlm.nih.gov/pubmed/22618246/</t>
  </si>
  <si>
    <t>https://www.ncbi.nlm.nih.gov/pubmed/22898811/</t>
  </si>
  <si>
    <t>https://www.ncbi.nlm.nih.gov/pubmed/22949651/</t>
  </si>
  <si>
    <t>https://www.ncbi.nlm.nih.gov/pubmed/22345571/</t>
  </si>
  <si>
    <t>https://www.ncbi.nlm.nih.gov/pubmed/21871556/</t>
  </si>
  <si>
    <t>https://www.ncbi.nlm.nih.gov/pubmed/21658371/</t>
  </si>
  <si>
    <t>https://www.ncbi.nlm.nih.gov/pubmed/21613223/</t>
  </si>
  <si>
    <t>https://www.ncbi.nlm.nih.gov/pubmed/21525204/</t>
  </si>
  <si>
    <t>https://www.ncbi.nlm.nih.gov/pubmed/21509381/</t>
  </si>
  <si>
    <t>https://www.ncbi.nlm.nih.gov/pubmed/21422171/</t>
  </si>
  <si>
    <t>https://www.ncbi.nlm.nih.gov/pubmed/20496122/</t>
  </si>
  <si>
    <t>https://www.ncbi.nlm.nih.gov/pubmed/20204475/</t>
  </si>
  <si>
    <t>https://www.ncbi.nlm.nih.gov/pubmed/20551211/</t>
  </si>
  <si>
    <t>https://www.ncbi.nlm.nih.gov/pubmed/20864672/</t>
  </si>
  <si>
    <t>https://www.ncbi.nlm.nih.gov/pubmed/19401385/</t>
  </si>
  <si>
    <t>https://www.ncbi.nlm.nih.gov/pubmed/19375483/</t>
  </si>
  <si>
    <t>https://www.ncbi.nlm.nih.gov/pubmed/19265717/</t>
  </si>
  <si>
    <t>https://www.ncbi.nlm.nih.gov/pubmed/19220852/</t>
  </si>
  <si>
    <t>https://www.ncbi.nlm.nih.gov/pubmed/19194888/</t>
  </si>
  <si>
    <t>https://www.ncbi.nlm.nih.gov/pubmed/19699220/</t>
  </si>
  <si>
    <t>https://www.ncbi.nlm.nih.gov/pubmed/18270315/</t>
  </si>
  <si>
    <t>https://www.ncbi.nlm.nih.gov/pubmed/17947343/</t>
  </si>
  <si>
    <t>https://www.ncbi.nlm.nih.gov/pubmed/18037372/</t>
  </si>
  <si>
    <t>https://www.ncbi.nlm.nih.gov/pubmed/18556457/</t>
  </si>
  <si>
    <t>https://www.ncbi.nlm.nih.gov/pubmed/18390834/</t>
  </si>
  <si>
    <t>https://www.ncbi.nlm.nih.gov/pubmed/18936201/</t>
  </si>
  <si>
    <t>https://www.ncbi.nlm.nih.gov/pubmed/19003442/</t>
  </si>
  <si>
    <t>https://www.ncbi.nlm.nih.gov/pubmed/17576135/</t>
  </si>
  <si>
    <t>https://www.ncbi.nlm.nih.gov/pubmed/17108009/</t>
  </si>
  <si>
    <t>https://www.ncbi.nlm.nih.gov/pubmed/16638970/</t>
  </si>
  <si>
    <t>https://www.ncbi.nlm.nih.gov/pubmed/16282520/</t>
  </si>
  <si>
    <t>https://www.ncbi.nlm.nih.gov/pubmed/15722412/</t>
  </si>
  <si>
    <t>['Adaptor Proteins, Signal Transducing/*genetics', 'Aged', 'Alcohol Dehydrogenase/*genetics', '*Alcohol Drinking/genetics/mortality', '*Biological Specimen Banks', '*COVID-19/genetics/mortality', 'Cation Transport Proteins/*genetics', 'Disease-Free Survival', 'Female', 'Humans', 'Male', 'Mendelian Randomization Analysis', 'Middle Aged', '*Obesity/genetics/mortality', '*Polymorphism, Single Nucleotide', '*SARS Virus', 'Survival Rate', 'United Kingdom/epidemiology']</t>
  </si>
  <si>
    <t>['Animals', 'Bacteria/classification/genetics/isolation &amp; purification', 'Female', 'Gastrointestinal Microbiome/*genetics', '*Gene Regulatory Networks', 'Genome-Wide Association Study', 'Male', 'Swine/classification/*genetics/*microbiology', 'Symbiosis/genetics']</t>
  </si>
  <si>
    <t>['Animals', 'Cation Transport Proteins/metabolism', 'Humans', 'Manganese/toxicity', 'Manganese Poisoning/*metabolism', 'Neurodegenerative Diseases/chemically induced', 'Synaptic Transmission/drug effects']</t>
  </si>
  <si>
    <t>['Brain', 'Carrier Proteins', 'Genome-Wide Association Study', 'Genomics', 'Glycomics', 'Humans', 'Membrane Proteins', '*Schizophrenia/genetics']</t>
  </si>
  <si>
    <t>['Animals', 'Behavior, Animal/drug effects', 'Brain/*drug effects', 'Chemical and Drug Induced Liver Injury/*etiology', 'Dopaminergic Neurons/*drug effects', 'Gene Expression/drug effects', 'Inflammation/chemically induced', 'Injections, Intraperitoneal', 'Liver/*drug effects', 'Male', 'Manganese/administration &amp; dosage/*toxicity', 'Neurotoxicity Syndromes/*etiology', 'Rats, Sprague-Dawley', 'Rotarod Performance Test', 'Time Factors']</t>
  </si>
  <si>
    <t>['Biomarkers, Tumor/*genetics', 'Carcinoma, Hepatocellular/genetics/*pathology/virology', 'Case-Control Studies', 'Female', 'Follow-Up Studies', '*Genetic Predisposition to Disease', 'Genome-Wide Association Study', 'Hepatitis B/*complications/virology', 'Hepatitis B virus/*isolation &amp; purification', 'Humans', 'Knowledge Bases', 'Liver Neoplasms/genetics/*pathology/virology', 'Male', 'Middle Aged', '*Polymorphism, Single Nucleotide', 'Prognosis']</t>
  </si>
  <si>
    <t>['Animals', 'Cation Transport Proteins/genetics/*metabolism', 'Homeostasis', 'Humans', 'Intestinal Absorption', 'Manganese/deficiency/*metabolism', 'Manganese Poisoning/genetics', 'Mutation']</t>
  </si>
  <si>
    <t>['Adolescent', 'Asian Continental Ancestry Group/*genetics', 'Case-Control Studies', 'Cation Transport Proteins/*genetics', 'Child', 'Female', 'Gene Frequency/genetics', 'Genetic Association Studies/methods', 'Genetic Predisposition to Disease/epidemiology/genetics', 'Genetic Variation/*genetics', 'Humans', 'Male', 'Mutation, Missense/genetics', 'Polymorphism, Single Nucleotide/genetics', '*Population Surveillance/methods', 'Scoliosis/*diagnosis/epidemiology/*genetics']</t>
  </si>
  <si>
    <t>['Animals', 'Cation Transport Proteins/genetics/metabolism', 'Diet', 'Disease Models, Animal', '*Homeostasis', 'Lung/*metabolism/pathology', 'Male', 'Mice', 'Mice, Inbred C57BL', 'Pulmonary Disease, Chronic Obstructive/*metabolism/pathology', 'Smoking/*adverse effects', 'Tobacco Products/*adverse effects', 'Zinc/administration &amp; dosage/deficiency/*metabolism']</t>
  </si>
  <si>
    <t>['Animals', 'Cation Transport Proteins/genetics/metabolism', '*Cattle', 'Cumulus Cells', 'Female', 'Follicle Stimulating Hormone/*pharmacology', 'Gene Expression Regulation/drug effects', 'In Vitro Oocyte Maturation Techniques', 'Oocytes/*physiology', 'RNA, Messenger', 'Real-Time Polymerase Chain Reaction/veterinary', 'Zinc/*metabolism/*pharmacology']</t>
  </si>
  <si>
    <t>['Alcohol Dehydrogenase/genetics/metabolism', 'Alcohol Drinking/*genetics', 'Alcoholism/*genetics', 'Biomarkers', 'Female', '*Genetic Association Studies/methods', '*Genetic Loci', '*Genetic Predisposition to Disease', 'Genome-Wide Association Study', 'Humans', 'Linkage Disequilibrium', 'Male', 'Phenotype', 'Polymorphism, Single Nucleotide', 'Quantitative Trait Loci', 'Signal Transduction']</t>
  </si>
  <si>
    <t>['Animals', 'Antiporters/metabolism', 'Biological Transport', 'Cation Transport Proteins/metabolism', 'Congenital Disorders of Glycosylation/*metabolism/pathology', 'Glycosylation', 'Golgi Apparatus/*metabolism/pathology', 'Homeostasis', 'Humans', 'Manganese/*metabolism']</t>
  </si>
  <si>
    <t>['Adenocarcinoma of Lung/drug therapy/genetics/*pathology', 'Adult', 'Aged', 'Antineoplastic Combined Chemotherapy Protocols/therapeutic use', 'Biomarkers, Tumor/*genetics', 'Carcinoma, Non-Small-Cell Lung/drug therapy/genetics/*pathology', 'Female', 'Follow-Up Studies', 'Gene Expression Regulation, Neoplastic', 'Humans', 'Lung Neoplasms/drug therapy/genetics/*pathology', 'Male', 'Middle Aged', '*Mutation', '*Oncogene Proteins, Fusion', 'Prognosis', 'Proto-Oncogene Proteins c-ret/*genetics', 'Survival Rate']</t>
  </si>
  <si>
    <t>['Biomarkers, Tumor/*genetics/metabolism', 'Breast Neoplasms/*genetics/metabolism/mortality/pathology', 'Cation Transport Proteins/*genetics/metabolism', 'Computational Biology', 'Databases, Genetic', 'Female', 'Gene Expression Regulation, Neoplastic', 'Genetic Association Studies', 'Genetic Predisposition to Disease', 'Humans', 'MCF-7 Cells', 'Phenotype', 'Prognosis', 'Zinc/*metabolism']</t>
  </si>
  <si>
    <t>['Brain/*diagnostic imaging/metabolism', 'Cation Transport Proteins/*genetics', 'Female', 'Glycosylation', 'Humans', 'Loss of Function Mutation', 'Magnetic Resonance Imaging', 'Male', 'Manganese/blood/*metabolism', 'Mutation, Missense', 'Polysaccharides/blood', 'Schizophrenia/diagnostic imaging/*genetics/metabolism']</t>
  </si>
  <si>
    <t>['Adult', 'Alpha-Ketoglutarate-Dependent Dioxygenase FTO/*genetics', 'Cation Transport Proteins/*genetics', 'Female', 'Genetic Markers', 'Humans', 'Iran', 'Kaplan-Meier Estimate', 'Logistic Models', 'Longitudinal Studies', 'Male', 'Metabolic Syndrome/*epidemiology/genetics', 'Obesity/*genetics', '*Polymorphism, Single Nucleotide', 'Postmenopause/*genetics', 'Sex Characteristics', 'Transcription Factor 7-Like 2 Protein/*genetics', 'Young Adult']</t>
  </si>
  <si>
    <t>['Blood Cells/*metabolism', '*Gene Expression', 'Gene Regulatory Networks/*genetics', '*Genotype', 'Humans', '*Quantitative Trait Loci']</t>
  </si>
  <si>
    <t>['Animals', 'CRISPR-Cas Systems/genetics', 'Cation Transport Proteins/*genetics', 'Colitis/chemically induced/genetics/pathology', 'Crohn Disease/*genetics/metabolism/pathology', 'Dextran Sulfate/toxicity', 'Genetic Predisposition to Disease', 'Genome-Wide Association Study', 'Homeostasis/genetics', 'Humans', 'Kidney/*metabolism/pathology', 'Liver/metabolism/pathology', 'Male', 'Manganese/blood/*metabolism', 'Mice', 'Polymorphism, Single Nucleotide/genetics']</t>
  </si>
  <si>
    <t>['Apoptosis/drug effects', 'Cation Transport Proteins/*metabolism', 'Cell Death/drug effects', 'Cell Line, Tumor', 'Cell Survival', 'Gene Expression/drug effects', 'Humans', '*Metal Nanoparticles', 'Oxidopamine/metabolism', 'Reactive Oxygen Species/metabolism', 'Zinc/*metabolism', 'Zinc Oxide/*pharmacology']</t>
  </si>
  <si>
    <t>['Alleles', 'Animals', 'Cation Transport Proteins/*genetics/metabolism', 'Crohn Disease/*genetics', 'Gene Knock-In Techniques/methods', 'Homeostasis/genetics', 'Humans', 'Inflammation/genetics', 'Intestinal Mucosa/metabolism', 'Intestines/physiology', 'Manganese/*metabolism/physiology', 'Mice', 'Mutation, Missense/genetics', 'Phenotype', 'Risk Factors']</t>
  </si>
  <si>
    <t>['Adult', 'Case-Control Studies', 'Cation Transport Proteins/*metabolism', 'Chronic Disease', 'Female', 'Hepcidins/*metabolism', 'Humans', 'Male', 'Nasal Polyps/metabolism', 'Pilot Projects', 'Rhinitis/*metabolism', 'Sinusitis/*metabolism']</t>
  </si>
  <si>
    <t>['Biological Specimen Banks', 'Cation Transport Proteins/*genetics', 'European Continental Ancestry Group/genetics', 'Female', '*Genetic Loci', '*Genetic Predisposition to Disease', 'Genome-Wide Association Study', 'Genotype', 'Humans', 'Male', 'Middle Aged', '*Phenotype', 'Polymorphism, Single Nucleotide', 'Schizophrenia/*genetics']</t>
  </si>
  <si>
    <t>['Cation Transport Proteins/*metabolism', 'Cell Membrane/chemistry/metabolism', 'Cells, Cultured', 'Epithelial Cells/*metabolism/pathology', 'Humans', 'Iron/*metabolism', 'Kidney Tubules, Proximal/*metabolism/pathology']</t>
  </si>
  <si>
    <t>['Adult', 'Aged', 'Bacteria/*classification/genetics/isolation &amp; purification', 'Case-Control Studies', 'Cation Transport Proteins/*genetics', 'Crohn Disease/*genetics', 'DNA, Bacterial/genetics', 'DNA, Ribosomal/genetics', 'Feces/microbiology', 'Female', 'Gastrointestinal Microbiome', 'Genetic Association Studies', 'Genetic Predisposition to Disease', 'Heterozygote', 'High-Throughput Nucleotide Sequencing/methods', 'Humans', 'Male', 'Middle Aged', '*Mutation, Missense', 'Phylogeny', 'Principal Component Analysis', 'RNA, Ribosomal, 16S/*genetics', 'Sequence Analysis, DNA/*methods']</t>
  </si>
  <si>
    <t>['Amino Acid Transport Systems/*metabolism', 'Cadmium/*metabolism/pharmacology', 'Cell Membrane/drug effects/metabolism', 'Coordination Complexes/*metabolism/pharmacology', 'Eukaryotic Cells/drug effects/*metabolism', 'Humans', 'Ion Channels/*metabolism', 'Receptors, Cell Surface/*metabolism']</t>
  </si>
  <si>
    <t>['Adult', 'Aged', 'Aged, 80 and over', 'Animals', 'Biomarkers/*blood', 'Cation Transport Proteins/antagonists &amp; inhibitors/genetics/metabolism', 'Disease Models, Animal', 'Female', 'Humans', 'Male', 'Mice', 'Mice, Inbred C57BL', 'Middle Aged', 'Monocytes/cytology/immunology/metabolism', 'Prognosis', 'RNA Interference', 'RNA, Small Interfering/metabolism', 'Severity of Illness Index', 'Spinal Cord Injuries/*diagnosis/pathology', 'Zinc/*blood']</t>
  </si>
  <si>
    <t>['Adolescent', 'Adult', 'Case-Control Studies', 'Cation Transport Proteins/biosynthesis/*genetics', 'Female', 'Genetic Predisposition to Disease/genetics', '*Genome-Wide Association Study', 'Gray Matter/*pathology', 'Humans', 'Hypertrophy/genetics/pathology', 'Magnetic Resonance Imaging', 'Male', 'Mutation, Missense/genetics', 'Neuroimaging', 'Putamen/*pathology', 'Schizophrenia/*genetics/*pathology', 'Siblings']</t>
  </si>
  <si>
    <t>['Arterial Occlusive Diseases/blood/ethnology/*genetics', 'Biomarkers/blood', 'Blood Coagulation/*genetics', 'Blood Coagulation Disorders, Inherited/blood/ethnology/*genetics', 'Factor VIII/*analysis', '*Genetic Loci', 'Genetic Markers', 'Genetic Predisposition to Disease', 'Genome-Wide Association Study', 'Humans', 'Mendelian Randomization Analysis', 'Phenotype', 'Risk Factors', 'Venous Thrombosis/blood/ethnology/*genetics', 'von Willebrand Factor/*analysis']</t>
  </si>
  <si>
    <t>['Animals', 'Antineoplastic Agents/*pharmacology', 'Apoptosis/drug effects', 'Cation Transport Proteins/*genetics', 'Cell Line', 'Cisplatin/*pharmacology', 'Drug Resistance, Neoplasm/genetics', 'Fibroblasts/drug effects/metabolism', 'Humans', 'Male', 'Mice, Inbred C57BL', 'Mice, Transgenic', 'Proto-Oncogene Proteins c-bcl-2', 'Tissue Distribution']</t>
  </si>
  <si>
    <t>['Calcium Channels, L-Type/genetics', 'Calcium Channels, N-Type/genetics', 'Cation Transport Proteins/genetics', 'Hemochromatosis/*genetics/metabolism/pathology', 'Humans', 'Ion Transport/*genetics', 'Iron/*metabolism', 'Iron Overload/*genetics/metabolism/pathology', 'Liver/metabolism', 'TRPC6 Cation Channel/genetics', 'Transcription Factors/genetics', 'Transferrin/metabolism', 'beta-Thalassemia/genetics/metabolism/pathology']</t>
  </si>
  <si>
    <t>['Binding Sites', 'Cation Transport Proteins/chemistry/*metabolism', 'Coordination Complexes/chemistry/pharmacology', 'Humans', 'Lead/chemistry/*pharmacology', 'Melatonin/chemistry/*pharmacology', 'Models, Molecular', 'Molecular Docking Simulation', 'Molecular Structure', 'Protein Binding', 'Protein Structure, Tertiary', 'Transcription Factors/chemistry/*metabolism']</t>
  </si>
  <si>
    <t>['Cation Transport Proteins/genetics/*metabolism', 'Crohn Disease/etiology/genetics/*metabolism', 'Epithelial Cells/metabolism', 'HEK293 Cells', 'Homeostasis', 'Humans', 'Interferon-gamma/*metabolism', 'Intestinal Mucosa/*metabolism', 'NF-kappa B/metabolism', 'Polymorphism, Single Nucleotide', 'RNA, Messenger/genetics/metabolism', 'Recombinant Proteins/genetics/metabolism', 'Tumor Necrosis Factor-alpha/metabolism', 'Up-Regulation']</t>
  </si>
  <si>
    <t>['Animals', 'Cation Transport Proteins/genetics/*metabolism', 'Cells, Cultured', 'Enzyme Activation', 'Gene Expression', 'Gene Knockdown Techniques', 'Manganese/*metabolism', 'Mice, Inbred C57BL', 'Myoblasts/*metabolism', 'Superoxide Dismutase/*metabolism']</t>
  </si>
  <si>
    <t>['Animals', 'Cadmium/*metabolism/*toxicity', 'Cadmium Compounds/*metabolism/*toxicity', 'Cation Transport Proteins/metabolism/physiology', 'Cells, Cultured', 'Kidney Tubules, Proximal/*cytology/*metabolism', 'Manganese/*metabolism/*toxicity', 'Mice', 'Transcytosis']</t>
  </si>
  <si>
    <t>['Biological Transport', 'Cation Transport Proteins/*genetics', 'Child', 'Dystonia/diagnostic imaging/genetics', 'Homeostasis', 'Humans', 'Magnetic Resonance Imaging', 'Manganese/*physiology', 'Mutation']</t>
  </si>
  <si>
    <t>['Adult', 'Asian Continental Ancestry Group/*psychology/statistics &amp; numerical data', 'Case-Control Studies', 'Cation Transport Proteins/*genetics', 'China', 'Female', 'Genetic Predisposition to Disease/*genetics', 'Genotype', 'Humans', 'Male', 'Polymorphism, Single Nucleotide/genetics', 'Risk Factors', 'Schizophrenia/*genetics']</t>
  </si>
  <si>
    <t>['Animals', 'Cation Transport Proteins/*genetics', 'Evolution, Molecular', 'Glycosylation', 'Humans', 'Ions', 'Metals/*metabolism', 'Organ Specificity', '*Translational Medical Research']</t>
  </si>
  <si>
    <t>['Animals', 'Cation Transport Proteins/genetics/metabolism', 'Cell Line', 'Down-Regulation', 'Haploinsufficiency', 'Insulin-Secreting Cells/*metabolism', 'MAP Kinase Signaling System', 'Mice', 'Phenotype', 'Zinc/*metabolism', 'Zinc Transporter 8/*genetics']</t>
  </si>
  <si>
    <t>['A549 Cells', 'Alveolar Epithelial Cells/*metabolism', 'Caco-2 Cells', 'Cation Transport Proteins/genetics/*metabolism', 'HEK293 Cells', 'Hep G2 Cells', 'Humans', 'Ion Transport', 'Kinetics', 'Lung Neoplasms/genetics/*metabolism', 'Manganese/*metabolism']</t>
  </si>
  <si>
    <t>['Amino Acids/genetics', 'Animals', 'Cadmium/*metabolism', 'Cation Transport Proteins/*genetics/*metabolism', 'Humans', 'Kidney/metabolism', 'Manganese/*metabolism', 'Mutation', 'Polymorphism, Single Nucleotide']</t>
  </si>
  <si>
    <t>['Adolescent', 'Attention Deficit Disorder with Hyperactivity/epidemiology/genetics', 'Cation Transport Proteins/genetics', 'Child', '*Child Behavior', '*Environmental Exposure/analysis/statistics &amp; numerical data', 'Female', 'Humans', 'Male', '*Manganese/analysis/metabolism', 'Problem Behavior']</t>
  </si>
  <si>
    <t>['Brain/*metabolism', 'Brain Chemistry', 'Cation Transport Proteins/*metabolism', 'Cells, Cultured', 'Endothelial Cells/*chemistry/metabolism', 'Humans', 'Manganese/chemistry/*metabolism']</t>
  </si>
  <si>
    <t>['Cation Transport Proteins/*genetics/physiology', 'Genetic Pleiotropy/genetics', 'Genome-Wide Association Study/methods', 'Humans', 'Pathology, Molecular/methods', 'Phenotype', 'Polymorphism, Single Nucleotide/genetics', 'Schizophrenia/*genetics/*pathology']</t>
  </si>
  <si>
    <t>['Alleles', 'Biomarkers', 'Cation Transport Proteins/*deficiency', 'Dietary Supplements', 'Electroencephalography', 'Female', '*Genetic Association Studies/methods', '*Genetic Predisposition to Disease', 'Glycosylation/drug effects', 'Humans', 'Magnetic Resonance Imaging', 'Manganese/administration &amp; dosage/adverse effects/therapeutic use', 'Mutation', 'Phenotype', 'Treatment Outcome']</t>
  </si>
  <si>
    <t>['Adolescent', 'Cation Transport Proteins/*genetics', 'Child', '*Child Development', 'Dentin/metabolism', 'Environmental Exposure', 'Female', 'Humans', 'Male', 'Manganese/*metabolism', '*Polymorphism, Single Nucleotide', 'Sex Characteristics', 'Tooth, Deciduous/*metabolism', 'Zinc Transporter 8/*genetics']</t>
  </si>
  <si>
    <t>['Adult', 'Aged', 'Aged, 80 and over', 'Carrier Proteins/*genetics', 'Female', 'Genetic Predisposition to Disease', 'Humans', 'Japan', 'Male', 'Middle Aged', 'Polymerase Chain Reaction', 'Polymorphism, Single Nucleotide/*genetics', 'Young Adult', 'Zinc/*blood']</t>
  </si>
  <si>
    <t>['Adult', 'Animals', 'Case-Control Studies', 'Cation Transport Proteins/*genetics/metabolism', 'Cations, Divalent', 'Cell Line', 'Doxorubicin/pharmacology', 'Endoplasmic Reticulum Stress/drug effects', 'Gene Expression Regulation', 'Heart Failure/*genetics/metabolism/pathology/surgery', '*Heart Transplantation', 'Heart Ventricles/drug effects/metabolism/pathology', 'Heat-Shock Proteins/genetics/metabolism', 'Humans', 'Male', 'Middle Aged', 'Myoblasts/drug effects/metabolism/pathology', 'Myocytes, Cardiac/cytology/drug effects/metabolism', 'Protein Kinase C-alpha/genetics/metabolism', 'Rats', 'Sarcoplasmic Reticulum/drug effects/*metabolism', 'Transcription Factor CHOP/genetics/metabolism', 'Tunicamycin/pharmacology', 'Zinc/*metabolism', 'Zinc Transporter 8/*genetics/metabolism']</t>
  </si>
  <si>
    <t>['ADAMTS1 Protein/metabolism', 'Alleles', 'Animals', 'Cation Transport Proteins/genetics/*metabolism', 'DNA-Binding Proteins/metabolism', 'Endocardium/metabolism', 'Extracellular Matrix/metabolism', 'Female', 'Gene Deletion', 'Heart/embryology', 'Heart Ventricles/*metabolism', 'Human Umbilical Vein Endothelial Cells', 'Humans', 'Male', 'Mice', 'Mice, Inbred C57BL', 'Mice, Knockout', 'Mice, Transgenic', 'Myocardium/metabolism', 'Phenotype', 'RNA, Small Interfering/metabolism', 'Signal Transduction', 'Transcription Factors/metabolism', 'Ventricular Dysfunction, Left/metabolism/pathology', 'Zinc/*metabolism']</t>
  </si>
  <si>
    <t>['Cation Transport Proteins/*genetics/metabolism', 'Central Nervous System/*metabolism', 'Dystonia/genetics/metabolism', 'Female', 'Globus Pallidus/metabolism', 'Humans', 'Magnetic Resonance Imaging', 'Male', 'Manganese/*blood/*metabolism', 'Metabolic Diseases/genetics/metabolism', 'Mutation/genetics', 'Zinc Transporter 8/genetics/metabolism']</t>
  </si>
  <si>
    <t>['Animals', 'Brain/*drug effects', 'Congresses as Topic', 'Humans', 'Manganese/*toxicity', 'Manganese Poisoning/epidemiology/*prevention &amp; control', 'Neurotoxicity Syndromes/epidemiology/*prevention &amp; control', 'Occupational Exposure/prevention &amp; control', 'Public Health', 'Risk Assessment']</t>
  </si>
  <si>
    <t>['Amino Acid Sequence', 'Biological Transport', 'Cation Transport Proteins/chemistry/*genetics/*metabolism', 'Gene Expression Regulation', 'HeLa Cells', 'Humans', 'Manganese/*deficiency/metabolism', 'Mitochondrial Diseases/*genetics/*metabolism', '*Mutation', 'Oxidative Phosphorylation', 'Vesicular Transport Proteins/metabolism']</t>
  </si>
  <si>
    <t>['Adolescent', 'African Americans/genetics', 'Albuterol/*therapeutic use', 'Asthma/*drug therapy', 'Bronchodilator Agents/*therapeutic use', 'Child', 'Female', '*Genome-Wide Association Study', 'Hispanic Americans/genetics', 'Humans', 'Male', 'Mexican Americans/*genetics', 'Pharmacogenomic Variants/*genetics', 'Polymorphism, Single Nucleotide', '*Race Factors', 'United States']</t>
  </si>
  <si>
    <t>['Adipose Tissue', 'Animals', '*Body Mass Index', '*Crosses, Genetic', 'Drosophila melanogaster/*genetics', '*Genome-Wide Association Study', 'Humans', 'Mice', 'Obesity/*genetics', 'Polymorphism, Single Nucleotide', 'Quantitative Trait Loci', '*RNA Interference']</t>
  </si>
  <si>
    <t>['Cation Transport Proteins/*biosynthesis/genetics', 'Cell Line, Tumor', '*Gene Expression Regulation, Neoplastic', 'Humans', 'NF-kappa B/genetics/metabolism', 'Neoplasm Metastasis', 'Neoplasm Proteins/*biosynthesis/genetics', 'Neuroblastoma/genetics/*metabolism/pathology', '*Signal Transduction']</t>
  </si>
  <si>
    <t>['Animals', 'Cartilage/growth &amp; development/metabolism', 'Cation Transport Proteins/genetics/*metabolism', 'Chondrocytes/metabolism', 'Embryo, Mammalian/metabolism', 'Gene Expression Regulation/physiology', 'Glucuronidase/genetics/*metabolism', 'Homeostasis/*physiology', 'Humans', 'Matrix Metalloproteinase 13/genetics/*metabolism', 'Mice', 'Nitric Oxide Synthase Type II/*metabolism']</t>
  </si>
  <si>
    <t>['Animals', 'Bone and Bones/pathology', 'Cation Transport Proteins/deficiency/*genetics', 'Exome/genetics', 'Genetic Association Studies', '*Genetic Predisposition to Disease', 'HEK293 Cells', 'Humans', 'Ions', 'Movement', 'Mutation, Missense/*genetics', 'Polymorphism, Single Nucleotide/genetics', 'Scoliosis/*genetics', 'Zebrafish/genetics']</t>
  </si>
  <si>
    <t>['Animals', 'Cation Transport Proteins/*deficiency/genetics/metabolism', 'Cell Line', 'Cells, Cultured', 'Glutathione Peroxidase/metabolism', 'Hepatocytes/*metabolism/pathology', '*Homeostasis', 'Liver Neoplasms/*metabolism', 'Male', 'Mice', 'Mice, Inbred C57BL', 'Oxidative Stress', 'Selenium/*metabolism', 'Superoxide Dismutase/metabolism', 'Zinc/metabolism']</t>
  </si>
  <si>
    <t>['Actin Cytoskeleton', 'Animals', 'Cadherins/metabolism', 'Cation Transport Proteins/*physiology', 'Cell Movement', 'Cell Proliferation', 'Cells, Cultured', 'Embryo, Mammalian/*cytology/metabolism', 'Epithelial-Mesenchymal Transition', 'Fibroblasts/*cytology/metabolism', 'Humans', 'Leukemia, Myelogenous, Chronic, BCR-ABL Positive/metabolism/*pathology', 'Lung/*cytology/metabolism', 'Mice', 'Mice, Knockout', 'NF-kappa B/genetics/*metabolism', 'Snail Family Transcription Factors/genetics/*metabolism']</t>
  </si>
  <si>
    <t>['Anemia/*genetics', 'Animals', 'Cation Transport Proteins/*deficiency', 'Disease Models, Animal', 'Embryo, Mammalian', 'Female', 'GATA Transcription Factors/*metabolism', 'Gene Expression Profiling', '*Gene Expression Regulation, Developmental', 'Gene Knockdown Techniques', 'Hematopoiesis/genetics', 'Hematopoietic Stem Cells/*metabolism', 'Humans', 'Male', 'Mice', 'Mice, Transgenic', 'Morphogenesis/genetics', 'Mouse Embryonic Stem Cells/metabolism', 'Pregnancy', 'Sequence Analysis, RNA', 'T-Cell Acute Lymphocytic Leukemia Protein 1/metabolism', 'Yolk Sac/cytology/metabolism', 'Zinc Fingers']</t>
  </si>
  <si>
    <t>['Animals', 'Aorta/*metabolism/pathology', 'Apolipoproteins E/genetics', 'Cation Transport Proteins/genetics/*metabolism', '*Cell Adhesion/genetics', 'Cell Line', 'Coronary Artery Disease/genetics/*metabolism/pathology', 'Disease Models, Animal', 'Mice, Inbred C57BL', 'Mice, Knockout', 'Monocytes/*metabolism/pathology', 'Up-Regulation', 'Zinc/*metabolism']</t>
  </si>
  <si>
    <t>['A549 Cells', 'Cadmium/metabolism/*toxicity', 'Cation Transport Proteins/genetics/*metabolism', 'Cell Culture Techniques', 'Cell Survival/drug effects', 'Dose-Response Relationship, Drug', 'Gene Expression/drug effects', 'Humans', 'Metallothionein/genetics/*metabolism', 'Proteome/genetics/*metabolism', 'Time Factors', 'Toxicokinetics']</t>
  </si>
  <si>
    <t>['Animals', 'Carrier Proteins/genetics/*metabolism', 'Cell Differentiation/*drug effects', 'Cells, Cultured', 'Erythroblasts/*cytology/drug effects/metabolism', 'Erythropoiesis/drug effects', 'Female', 'GATA1 Transcription Factor/genetics/*metabolism', 'Gene Expression Regulation/drug effects', 'Heme/*metabolism', 'Male', 'Mice', 'Mice, Inbred C57BL', 'Proteome', 'Transcriptome', 'Zinc/*pharmacology']</t>
  </si>
  <si>
    <t>['Apoferritins/metabolism', 'Biopsy', 'Cation Transport Proteins/metabolism', 'Female', 'Heme Oxygenase-1/metabolism', 'Humans', 'Immunohistochemistry', 'Iron/*metabolism', 'Kidney/*metabolism', 'Male', 'Prevalence', 'Renal Insufficiency, Chronic/*metabolism']</t>
  </si>
  <si>
    <t>['Cardiomyopathy, Dilated/*genetics', '*Exome', '*Genetic Predisposition to Disease', 'Humans', 'Mutation, Missense', 'Polymorphism, Single Nucleotide']</t>
  </si>
  <si>
    <t>['Animals', 'Blotting, Western', 'Cation Transport Proteins/biosynthesis/*genetics', 'Disease Models, Animal', '*Gene Expression Regulation', 'Intravitreal Injections', 'Iron/*metabolism', 'Macular Degeneration/genetics/*metabolism/pathology', 'Mice', 'Mice, Inbred C57BL', 'Mice, Knockout', 'RNA/*genetics', 'Real-Time Polymerase Chain Reaction', 'Retina/drug effects/*metabolism/pathology', 'Transferrin/administration &amp; dosage']</t>
  </si>
  <si>
    <t>['Blotting, Western', 'CCAAT-Enhancer-Binding Protein-beta/*metabolism', 'Cation Transport Proteins/*metabolism', 'Cells, Cultured', 'Enzyme-Linked Immunosorbent Assay', 'Humans', 'Interleukin-10/metabolism', 'Interleukin-6/metabolism', 'Interleukin-8/metabolism', 'Lipopolysaccharides/*toxicity', 'Macrophages/*drug effects/*metabolism', 'Microscopy, Confocal', 'Monocytes/cytology/drug effects/metabolism', 'RNA, Messenger', 'Reverse Transcriptase Polymerase Chain Reaction', 'Spectrophotometry, Atomic', 'Tumor Necrosis Factor-alpha/metabolism', 'Zinc/*pharmacology']</t>
  </si>
  <si>
    <t>['Cation Transport Proteins/*metabolism', 'Cell Line', 'Cell Membrane/*metabolism', 'Cells, Cultured', 'Humans', 'Insulin-Secreting Cells/*metabolism', 'Ion Channel Gating/*physiology', 'Iron/*pharmacokinetics', 'Transcription Factors/metabolism', 'Transferrin/*metabolism']</t>
  </si>
  <si>
    <t>['Cation Transport Proteins/*genetics', 'Child', 'Congenital Disorders of Glycosylation/genetics', 'Female', 'Genetic Variation/*genetics', 'Glycosylation', 'Humans', 'Infant', 'Leigh Disease/genetics', 'Manganese/*deficiency', 'Mitochondrial Diseases/*genetics']</t>
  </si>
  <si>
    <t>['Animals', 'Cation Transport Proteins/genetics/*metabolism', 'Cations, Divalent/pharmacology', 'Chlorides/pharmacokinetics/pharmacology', 'HEK293 Cells', 'Humans', 'Ion Transport/drug effects/physiology', 'Metals, Heavy/*pharmacology', 'Mice', 'Protein Isoforms/genetics/metabolism', 'Zinc/*metabolism', 'Zinc Compounds/pharmacokinetics/pharmacology']</t>
  </si>
  <si>
    <t>['Adaptation, Physiological/drug effects', 'Antibodies, Neutralizing/immunology', 'Biological Transport/drug effects', 'Biomarkers/metabolism', 'Cadmium/*toxicity', 'Cation Transport Proteins/metabolism', 'Cell Movement/drug effects', 'Chemokine CCL20/immunology', 'Cytokines/*metabolism', 'Epithelial Cells/cytology/*drug effects/*metabolism', 'Humans', 'Lung/*cytology', 'Time Factors', 'Vascular Endothelial Growth Factor A/immunology', 'Zinc/*metabolism']</t>
  </si>
  <si>
    <t>['*Absorption, Physiological', 'Anemia, Iron-Deficiency/blood/etiology/metabolism/prevention &amp; control', 'Animals', 'Cation Transport Proteins/genetics/metabolism', 'Deficiency Diseases/diet therapy/etiology/physiopathology/prevention &amp; control', 'Diet/adverse effects', 'Dietary Supplements', 'Enterocytes/*metabolism', 'Gene Expression Regulation', 'Hepatocytes/*metabolism', 'Humans', '*Intestinal Absorption', 'Iron/blood/chemistry/deficiency/metabolism', 'Iron, Dietary/antagonists &amp; inhibitors/*metabolism/therapeutic use', '*Models, Biological', 'Pancreas/metabolism', 'Zinc/chemistry/deficiency/*metabolism/therapeutic use']</t>
  </si>
  <si>
    <t>['Cation Transport Proteins/metabolism', 'Chondrocytes/metabolism', 'DNA-Binding Proteins/metabolism', 'Environmental Exposure/*adverse effects/analysis', 'Humans', 'Kashin-Beck Disease/drug therapy/*etiology', 'Osteochondrosis/metabolism', 'Selenium/*deficiency', 'Soil Pollutants/toxicity', 'Transcription Factors/metabolism', 'Zinc/analysis/*metabolism/pharmacology/*toxicity']</t>
  </si>
  <si>
    <t>['Adaptation, Physiological/drug effects', 'Alveolar Epithelial Cells/*drug effects/*metabolism', 'Animals', 'Cadmium/*administration &amp; dosage/*pharmacokinetics', 'Cadmium Poisoning/*metabolism', 'Cation Transport Proteins/*metabolism', 'Cell Line', 'Dose-Response Relationship, Drug', 'Down-Regulation/drug effects', 'Rats']</t>
  </si>
  <si>
    <t>['Animals', 'Cation Transport Proteins/deficiency/genetics', 'Chelating Agents', 'Copper/metabolism', 'Electrons', 'Glycosylation', 'Hepatolenticular Degeneration/therapy', 'Homeostasis', 'Humans', 'Iron/metabolism', 'Manganese/chemistry', 'Metabolism, Inborn Errors/*genetics', 'Metals/*metabolism', 'Mice', 'Mutation', 'Neurotoxins/chemistry', 'Oxidation-Reduction', 'Phosphorylation', 'Trace Elements/*metabolism', 'Zinc']</t>
  </si>
  <si>
    <t>['Biomarkers/metabolism', 'Congenital Disorders of Glycosylation/*diagnosis/genetics/*therapy', 'Genotype', 'Glycosylation', 'Golgi Apparatus/metabolism', 'Humans', 'Liver', 'Mutation', 'Phenotype']</t>
  </si>
  <si>
    <t>['Aged', 'Animals', 'Blood-Retinal Barrier/metabolism/pathology', 'Blotting, Western', 'Capillary Permeability', 'Cation Transport Proteins/genetics/metabolism', '*Disease Models, Animal', 'Ependymoglial Cells/*pathology', 'Female', 'Ferritins/genetics/metabolism', 'Humans', 'Immunohistochemistry', 'Iron/*metabolism', 'Male', 'Mass Spectrometry', 'Mice', 'Mice, Inbred C57BL', 'Mice, Inbred CBA', 'Mice, Transgenic', 'Middle Aged', 'RNA, Messenger/genetics', 'Real-Time Polymerase Chain Reaction', 'Receptors, Transferrin/genetics/metabolism', 'Retina/*metabolism', 'Retinal Telangiectasis/genetics/*metabolism']</t>
  </si>
  <si>
    <t>['Cation Transport Proteins/genetics', 'Deficiency Diseases/genetics/*metabolism/psychology', 'Humans', 'Manganese/deficiency/*metabolism', 'Manganese Poisoning/genetics/*metabolism/psychology', 'Metal Metabolism, Inborn Errors/genetics/*metabolism/psychology', 'Zinc/deficiency', 'Zinc Transporter 8/genetics']</t>
  </si>
  <si>
    <t>['Adolescent', 'Adult', 'B-Lymphocytes/chemistry', 'Female', 'Healthy Volunteers', 'Humans', 'Lupus Erythematosus, Systemic/*genetics', 'Male', 'Middle Aged', 'Polymorphism, Single Nucleotide', 'Quantitative Trait Loci', '*Sex Characteristics', "Sjogren's Syndrome/*genetics", 'Young Adult']</t>
  </si>
  <si>
    <t>['Cation Transport Proteins/*metabolism', 'Cytosol/metabolism', '*Host-Pathogen Interactions', 'Humans', 'Immunity, Innate', 'Macrophages/*immunology/metabolism', 'Mycobacterium tuberculosis/*immunology', 'Phagosomes/*metabolism', 'Tuberculosis/*immunology/microbiology', 'Zinc/*metabolism']</t>
  </si>
  <si>
    <t>['Animals', 'Arginase/metabolism', 'Bile/metabolism', 'Cation Transport Proteins/*physiology', 'Female', 'Glycosylation', 'HEK293 Cells', 'Homeostasis', 'Humans', 'Liver/*enzymology', 'Male', 'Manganese/*metabolism', 'Mice, Inbred C57BL', 'Mice, Knockout', 'N-Acetyllactosamine Synthase/*metabolism', 'Protein Processing, Post-Translational']</t>
  </si>
  <si>
    <t>['African Continental Ancestry Group/*genetics', 'Alleles', 'Asian Continental Ancestry Group/*genetics', 'Cation Transport Proteins/*genetics', '*Cold Temperature', 'Energy Intake/genetics', 'European Continental Ancestry Group/*genetics', 'Genetic Predisposition to Disease', 'Genetic Variation', 'Haplotypes', 'Humans', 'Hypertension/genetics', 'Obesity/genetics', 'Polymorphism, Single Nucleotide', 'Protective Factors', 'Risk', 'Schizophrenia/*genetics', '*Selection, Genetic']</t>
  </si>
  <si>
    <t>['Adult', 'Aged', 'Female', 'Humans', 'Huntington Disease/*blood/genetics', 'Male', 'Membrane Transport Proteins/*genetics', 'Metals/*metabolism', 'Middle Aged', 'RNA/*blood']</t>
  </si>
  <si>
    <t>['*Adaptation, Biological', 'Adult', 'Alleles', 'Biological Evolution', 'Cluster Analysis', '*Evolution, Molecular', 'Female', 'Gene Expression Profiling', 'Gene Frequency', 'Genetic Association Studies', 'Genetic Variation', 'Genotype', '*Homeostasis', 'Humans', 'Liver/*metabolism', 'Male', 'Metals/metabolism', 'Middle Aged', 'Phenotype', 'Polymorphism, Single Nucleotide', 'Proteome', 'Proteomics', '*Quantitative Trait Loci', 'Selection, Genetic', 'Trace Elements/*metabolism', 'Transcriptome']</t>
  </si>
  <si>
    <t>['Autophagy', 'Calcitonin Gene-Related Peptide/metabolism', 'Calgranulin A/metabolism', 'Cartilage, Articular/*metabolism', 'Cation Transport Proteins/metabolism', 'Chemokines, CXC/metabolism', 'DNA-Binding Proteins/metabolism', 'Humans', 'Inflammation', 'NAV1.7 Voltage-Gated Sodium Channel/metabolism', 'NAV1.8 Voltage-Gated Sodium Channel/metabolism', 'Nerve Growth Factor/metabolism', 'Obesity/*metabolism', 'Osteoarthritis/*metabolism', 'Oxidative Stress', 'Synovial Membrane/*metabolism', 'Synovitis/*metabolism', 'Toll-Like Receptor 2/metabolism', 'Transcription Factors/metabolism', 'Zinc/metabolism']</t>
  </si>
  <si>
    <t>['Animals', 'Arthritis, Experimental/*genetics/metabolism', 'Basic Helix-Loop-Helix Transcription Factors/*genetics/metabolism', 'Cartilage, Articular/cytology/*metabolism', 'Cation Transport Proteins/*genetics/metabolism', 'Cells, Cultured', 'Chondrocytes/*metabolism', 'Chromatin Immunoprecipitation', 'DNA-Binding Proteins/*genetics/metabolism', 'Gene Knock-In Techniques', 'Male', 'Mice', 'Mice, Knockout', 'Osteoarthritis, Knee/*genetics/metabolism', 'RNA, Messenger/*metabolism', 'Reverse Transcriptase Polymerase Chain Reaction', 'Signal Transduction', 'Transcription Factors/*genetics/metabolism', 'Zinc/*metabolism']</t>
  </si>
  <si>
    <t>['Acute Coronary Syndrome/blood/*genetics', 'Cation Transport Proteins/*genetics', 'Cell Cycle Proteins/genetics', '*Genome-Wide Association Study', 'Humans', '*Mendelian Randomization Analysis', 'Middle Aged', 'N-Acetylgalactosaminyltransferases/genetics', 'Natriuretic Peptide, Brain/*blood/genetics', 'Peptide Fragments/*blood/genetics', '*Polymorphism, Single Nucleotide']</t>
  </si>
  <si>
    <t>['Cation Transport Proteins/metabolism', 'Cell Lineage/drug effects', 'Cytosol/drug effects/metabolism', 'Dental Pulp/cytology', 'Dietary Supplements', 'Genetic Markers', 'Humans', 'Insulin/*metabolism', 'Insulin Secretion', 'Insulin-Secreting Cells/drug effects/*metabolism', 'Periodontal Ligament/cytology', 'RNA, Messenger/genetics/metabolism', 'Stem Cells/*cytology', 'Tooth Exfoliation/*pathology', 'Tooth, Deciduous/*cytology', 'Transcription Factors/metabolism', 'Up-Regulation/*drug effects', 'Zinc/*pharmacology']</t>
  </si>
  <si>
    <t>['Animals', 'Bicarbonates/metabolism', 'Cation Transport Proteins/*metabolism', 'Humans', 'Ion Transport/*physiology', 'Mice', 'Selenious Acid/*metabolism', 'Xenopus', 'Zinc/metabolism']</t>
  </si>
  <si>
    <t>['Body Mass Index', 'Genetic Pleiotropy/*genetics', '*Genetic Predisposition to Disease', 'Genome-Wide Association Study', 'Humans', 'Inflammatory Bowel Diseases/*genetics', 'Multifactorial Inheritance/*genetics', 'Parkinson Disease/*genetics', 'Phenotype', 'Polymorphism, Single Nucleotide/*genetics', 'Schizophrenia/*genetics', 'Triglycerides/metabolism']</t>
  </si>
  <si>
    <t>['Biomarkers/blood', 'Carrier Proteins/*blood', 'Cation Transport Proteins/*blood', 'Diet', 'Dietary Supplements', 'Humans', 'Leukocytes/*metabolism', 'Metallothionein/*blood', '*Nutritional Status', 'Zinc/*blood']</t>
  </si>
  <si>
    <t>['Alleles', 'Case-Control Studies', 'Cation Transport Proteins/*genetics', 'Colitis, Ulcerative/*genetics/microbiology', 'Crohn Disease/*genetics/microbiology', 'Female', 'Gastrointestinal Microbiome/*genetics', 'Genetic Pleiotropy', 'Genotype', 'Humans', 'Male', '*Mutation, Missense', 'Risk Factors']</t>
  </si>
  <si>
    <t>['Blood Pressure/drug effects/*genetics', 'Cadmium/*toxicity', 'Cation Transport Proteins/*genetics', 'Cell Survival/drug effects', 'Endothelial Cells/drug effects', '*Genome-Wide Association Study', 'HEK293 Cells', 'Humans', 'Kidney/drug effects', 'Male', 'Testis/drug effects']</t>
  </si>
  <si>
    <t>['Animals', 'Animals, Suckling', 'Cadmium/*chemistry', 'Carrier Proteins/metabolism', 'Cation Transport Proteins/*metabolism', 'Female', '*Gene Expression Regulation', 'Heat-Shock Proteins/metabolism', 'Lactation', 'Male', 'Mammary Glands, Animal/*drug effects/metabolism', 'Membrane Transport Proteins', 'Metallothionein/metabolism', 'Milk/chemistry', 'Rats', 'Rats, Wistar', 'Sequestosome-1 Protein', 'Zinc/*chemistry']</t>
  </si>
  <si>
    <t>['Activating Transcription Factor 4/metabolism', 'Animals', 'Antioxidants/pharmacology', '*Apoptosis/drug effects', 'Carrier Proteins/metabolism', 'Caspase 3/metabolism', 'Cation Transport Proteins/metabolism', 'Cell Line, Tumor', 'Chelating Agents/pharmacology', 'Deficiency Diseases/blood/*etiology/pathology', 'Disease Models, Animal', 'Endoplasmic Reticulum/drug effects/*metabolism/pathology', '*Ethanol', 'Eukaryotic Initiation Factor-2/metabolism', 'Liver/drug effects/*metabolism/pathology', 'Liver Diseases, Alcoholic/blood/*etiology/pathology', 'Male', 'Membrane Transport Proteins', 'Mitochondria, Liver/drug effects/*metabolism/pathology', 'Oxidative Stress', 'Phosphorylation', 'Rats, Wistar', 'Reactive Oxygen Species/metabolism', 'Time Factors', 'Transcription Factor CHOP/metabolism', 'Zinc/blood/*deficiency']</t>
  </si>
  <si>
    <t>['Cation Transport Proteins/*genetics', 'Cohort Studies', '*Exons', 'Female', 'Genome-Wide Association Study', '*Heavy Metal Poisoning', 'Humans', 'Male', 'Poisoning/*genetics', '*Polymorphism, Single Nucleotide', 'Trace Elements/*toxicity']</t>
  </si>
  <si>
    <t>['Animals', 'Antibodies/immunology/*isolation &amp; purification', 'Antibody Formation', 'Antibody Specificity', 'Cation Transport Proteins/analysis/chemistry/genetics/*immunology', 'HEK293 Cells', 'HeLa Cells', 'Humans', 'Rabbits', 'Recombinant Proteins/chemistry/immunology']</t>
  </si>
  <si>
    <t>['Adolescent', 'Cation Transport Proteins/*genetics/metabolism', 'Cations, Divalent', 'Cerebellar Diseases/blood/complications/ethnology/*genetics', 'Child', 'Dwarfism/blood/complications/ethnology/*genetics', 'Ethnic Groups', 'European Continental Ancestry Group', 'Exome', 'Female', 'Gene Expression', '*Genes, Recessive', 'High-Throughput Nucleotide Sequencing', 'Humans', 'Intellectual Disability/blood/complications/ethnology/*genetics', 'Ion Transport', 'Male', 'Manganese/*blood/urine', 'Young Adult', 'Zinc/*blood/urine']</t>
  </si>
  <si>
    <t>['Amino Acid Sequence', 'Carbohydrate Sequence', 'Cation Transport Proteins/deficiency/*genetics', 'Cations, Divalent', 'Congenital Disorders of Glycosylation/blood/complications/diet therapy/*genetics', 'Dwarfism/blood/complications/diet therapy/*genetics', 'Female', 'Galactose/therapeutic use', 'Gene Expression', 'High-Throughput Nucleotide Sequencing', 'Humans', 'Infant', 'Ion Transport', 'Manganese/*blood/deficiency', 'Molecular Sequence Data', 'Mutation', 'Pedigree', 'Sequence Alignment', 'Spasms, Infantile/blood/complications/diet therapy/*genetics']</t>
  </si>
  <si>
    <t>['Animals', 'C-Peptide/metabolism', 'Cation Transport Proteins/metabolism', 'Cell Hypoxia', 'Female', '*Homeostasis', 'Insulin/*biosynthesis/metabolism', 'Insulin Secretion', 'Insulin-Secreting Cells/*cytology/*metabolism', 'Models, Biological', 'Pregnancy', 'Rats', 'Rats, Sprague-Dawley', 'Reproducibility of Results', 'Zinc/*metabolism']</t>
  </si>
  <si>
    <t>['Acidosis, Renal Tubular/*etiology', 'Administration, Oral', 'Animals', 'Biomarkers/blood/urine', 'Cadmium Chloride/administration &amp; dosage/metabolism/*pharmacokinetics/toxicity', 'Cadmium Poisoning/genetics/*metabolism/pathology/physiopathology', 'Carcinogens/administration &amp; dosage/metabolism/*pharmacokinetics/toxicity', 'Cation Transport Proteins/genetics/*metabolism', 'Dose-Response Relationship, Drug', 'Female', 'Gene Dosage', 'Hepatic Insufficiency/*etiology', 'Intestinal Absorption', 'Kidney/drug effects/metabolism/pathology/physiopathology', 'Liver/drug effects/metabolism/pathology/physiopathology', 'Lung/drug effects/metabolism/pathology/physiopathology', 'Male', 'Metals/*metabolism', 'Mice', 'Mice, Transgenic', 'Testis/drug effects/metabolism/pathology/physiopathology', 'Tissue Distribution']</t>
  </si>
  <si>
    <t>['Adolescent', 'Adult', 'Aged', 'Aged, 80 and over', 'Bangladesh', 'Cadmium/*blood/metabolism/*urine', 'Cation Transport Proteins/*genetics/metabolism', 'Child', 'Female', 'Humans', 'Middle Aged', '*Polymorphism, Genetic', 'Young Adult', 'Zinc/*metabolism']</t>
  </si>
  <si>
    <t>['ADAM Proteins/metabolism', 'Aged', 'Animals', 'Cation Transport Proteins/genetics/metabolism', 'Chondrocytes/metabolism/pathology', 'Humans', 'Kruppel-Like Transcription Factors/metabolism', 'Male', 'Matrix Metalloproteinases/metabolism', 'Mice', 'Mice, Inbred C57BL', 'Mice, Knockout', 'Middle Aged', 'Osteoarthritis/*metabolism/*pathology', '*Signal Transduction', 'Up-Regulation', 'Zinc/metabolism']</t>
  </si>
  <si>
    <t>['Cation Transport Proteins/*metabolism', 'Cell Line', 'Humans', 'Interleukin-6/*metabolism', 'Manganese/*metabolism', 'Zinc Transporter 8']</t>
  </si>
  <si>
    <t>['Animals', 'Cation Transport Proteins/*metabolism', 'Cell Nucleus/metabolism', 'Organ Specificity', 'Organ of Corti/cytology/*metabolism', 'Protein Transport', 'Rats', 'Rats, Sprague-Dawley', 'Receptors, Transferrin/*metabolism', 'Spiral Ganglion/cytology/metabolism', 'Stria Vascularis/cytology/*metabolism']</t>
  </si>
  <si>
    <t>['Alternative Splicing', 'Animals', 'Cation Transport Proteins/genetics/*metabolism', 'Cytokines/metabolism', '*Disease Models, Animal', 'Down-Regulation', 'Endotoxemia/blood/immunology/*metabolism', '*Gene Expression Regulation', 'Interleukin-1beta/genetics/metabolism', 'Interleukin-6/administration &amp; dosage/genetics/metabolism', 'Kinetics', 'Lipopolysaccharides/administration &amp; dosage', 'Liver/immunology/*metabolism', 'Male', 'Mice, Inbred C57BL', 'Organ Specificity', 'RNA, Messenger/metabolism', 'Tumor Necrosis Factor-alpha/administration &amp; dosage/genetics/metabolism', 'Up-Regulation', 'Zinc/blood/*metabolism']</t>
  </si>
  <si>
    <t>['ATP-Binding Cassette Transporters/*genetics', 'Antineoplastic Agents/*pharmacology', 'Biological Transport', 'Cell Line, Tumor', 'Down-Regulation', 'Drug Resistance, Neoplasm', 'Female', 'Gene Expression Regulation, Neoplastic', 'Humans', 'Membrane Transport Proteins/*genetics', 'Oligonucleotide Array Sequence Analysis', 'Ovarian Neoplasms/drug therapy/*genetics', 'Up-Regulation']</t>
  </si>
  <si>
    <t>['Biomarkers/metabolism', 'Computational Biology', 'Gene Regulatory Networks', '*Genetic Pleiotropy', '*Genetic Predisposition to Disease', 'Genome-Wide Association Study', 'Humans', 'Inflammation/epidemiology/*genetics', 'Meta-Analysis as Topic', 'Metabolic Syndrome/epidemiology/*genetics', 'Phenotype', 'Quantitative Trait, Heritable']</t>
  </si>
  <si>
    <t>['Adenosine Triphosphatases/*biosynthesis', 'Animals', 'Cadmium Chloride/*metabolism', 'Cation Transport Proteins/*biosynthesis', 'Copper-Transporting ATPases', 'Female', 'Maternal-Fetal Exchange/*physiology', 'Metallothionein/*metabolism', 'Placenta/chemistry', 'Pregnancy']</t>
  </si>
  <si>
    <t>['Adult', 'Female', '*Genetic Predisposition to Disease', 'Humans', 'Male', 'Polymorphism, Single Nucleotide', 'Psychotic Disorders/*genetics', 'Stress, Psychological/*genetics', 'Young Adult']</t>
  </si>
  <si>
    <t>['Algorithms', 'Atherosclerosis/etiology/*genetics/metabolism/pathology', 'Carotid Arteries/*metabolism/pathology', 'Cation Transport Proteins/genetics/metabolism', 'Female', '*Gene Expression', 'Gene Expression Profiling', 'Humans', 'Intercellular Signaling Peptides and Proteins/genetics/metabolism', 'Likelihood Functions', 'Male', 'Middle Aged', '*Models, Genetic', 'Monocytes/chemistry/*metabolism/pathology', 'Multigene Family', 'PPAR gamma/genetics/metabolism', 'Plaque, Atherosclerotic/*genetics/metabolism/pathology', 'Pregnancy', 'Risk Factors', 'Smoking/adverse effects/*genetics/metabolism/pathology', 'Transcriptome', 'Tumor Suppressor Proteins/genetics/metabolism']</t>
  </si>
  <si>
    <t>['Animals', 'Base Sequence', 'Binding Sites', 'Cation Transport Proteins/antagonists &amp; inhibitors/genetics/*metabolism', 'Cells, Cultured', 'HEK293 Cells', 'Humans', 'I-kappa B Kinase/genetics/metabolism', 'Inflammation/immunology/metabolism', 'Mice', 'Mice, Knockout', 'Molecular Sequence Data', 'NF-kappa B/*antagonists &amp; inhibitors/genetics/metabolism', 'Promoter Regions, Genetic', 'RNA Interference', 'RNA, Small Interfering/metabolism', 'Transcriptional Activation', 'Zinc/*metabolism']</t>
  </si>
  <si>
    <t>['Animals', 'Cell Communication/*physiology', 'Cells, Cultured', 'Cumulus Cells/cytology/*physiology', 'Epidermal Growth Factor/metabolism', 'Female', 'Homeostasis', 'Mice', 'Oocytes/cytology/growth &amp; development/*metabolism', '*Paracrine Communication', 'Zinc/*metabolism']</t>
  </si>
  <si>
    <t>['Animals', 'Base Sequence', 'Carcinogens/*toxicity', '*Chromosome Mapping', 'Chromosomes, Mammalian/*genetics', 'Colorectal Neoplasms/*chemically induced/*genetics/pathology', 'Gene Expression Regulation, Neoplastic/drug effects/genetics', 'Genetic Loci/*genetics', 'Genetic Predisposition to Disease/*genetics', 'Humans', 'Hybridization, Genetic', 'Inbreeding', 'Intestinal Mucosa/drug effects/metabolism/pathology', 'Mice', 'Molecular Sequence Data', 'NF-kappa B p50 Subunit/metabolism', 'Sequence Analysis, DNA', 'Signal Transduction/drug effects/genetics', 'Species Specificity']</t>
  </si>
  <si>
    <t>['Animals', 'Cadmium/metabolism/*toxicity', 'Cadmium Chloride/toxicity', 'Cation Transport Proteins/genetics/*metabolism', 'Cell Death/drug effects', 'Cell Line', 'Chlorides/toxicity', 'Gene Expression Regulation/drug effects', 'Manganese/metabolism/*toxicity', 'Manganese Compounds', 'Metallothionein/genetics/metabolism', 'Mice', 'RNA, Messenger/genetics/metabolism', 'Rats']</t>
  </si>
  <si>
    <t>['Animals', 'Cation Transport Proteins/*genetics/metabolism', 'Chondrocytes/*metabolism/pathology', 'Humans', 'Interleukin-1beta/metabolism', 'Male', 'Matrix Metalloproteinase 13/genetics/metabolism', 'Mice', 'MicroRNAs/genetics/*metabolism', 'Osteoarthritis/genetics/*metabolism/*pathology', 'Transforming Growth Factor beta3/metabolism']</t>
  </si>
  <si>
    <t>['Autophagy/*drug effects', 'Carcinoma, Hepatocellular/*metabolism/pathology', 'Cell Line, Tumor', 'Central Nervous System Depressants/*pharmacology', 'Ethanol/*pharmacology', 'Gene Expression Regulation, Neoplastic/drug effects', 'Humans', 'Liver Neoplasms/*metabolism', 'Nuclear Proteins/biosynthesis', 'RNA, Messenger/biosynthesis', 'RNA, Neoplasm/biosynthesis', 'Zinc/*metabolism']</t>
  </si>
  <si>
    <t>['Alleles', 'Body Mass Index', 'Genetic Predisposition to Disease/genetics', 'Humans', 'Obesity/genetics/*metabolism']</t>
  </si>
  <si>
    <t>['Cation Transport Proteins/*genetics', 'Child', 'Child, Preschool', 'Female', 'Gene Expression', 'Growth Disorders/blood/diagnosis/*genetics', 'Growth Hormone/*blood/deficiency', 'Humans', 'Immunoassay', 'Leukocytes, Mononuclear/metabolism', 'Luminescent Measurements', 'Male', 'RNA, Messenger/genetics/metabolism', 'Reverse Transcriptase Polymerase Chain Reaction', 'Zinc/blood']</t>
  </si>
  <si>
    <t>['Animals', 'Biological Transport', 'Cadmium/*metabolism', 'Cation Transport Proteins/genetics/*metabolism', 'Cell Membrane/metabolism', 'Cell Polarity', 'Gene Expression Regulation', 'Gene Silencing', 'Kidney Tubules, Proximal/*cytology/*metabolism', 'Manganese/*metabolism', 'Mice', 'Models, Biological', 'Protein Transport', 'RNA, Small Interfering/metabolism', 'Reproducibility of Results']</t>
  </si>
  <si>
    <t>['Adult', 'Aged', 'Aged, 80 and over', 'Case-Control Studies', 'Cation Transport Proteins/*genetics', 'Female', 'Genetic Association Studies/methods/*statistics &amp; numerical data', 'Genetic Predisposition to Disease/*genetics', 'Genotype', 'Humans', 'Male', 'Middle Aged', 'Polymorphism, Single Nucleotide', 'Schizophrenia/*genetics', 'Spain']</t>
  </si>
  <si>
    <t>['Animals', 'Cation Transport Proteins/genetics/*metabolism', 'Genetic Vectors/genetics', 'Kinetics', 'Metals, Heavy/*pharmacokinetics', 'Mice', 'Microinjections', 'Oocytes/*metabolism', 'Plasmids/genetics', 'Potassium/chemistry', 'RNA, Messenger/administration &amp; dosage/genetics/metabolism', 'Recombinant Proteins/genetics/metabolism', 'Xenopus laevis/metabolism']</t>
  </si>
  <si>
    <t>['Adult', 'Amino Acid Sequence', 'Animals', 'Biomarkers/blood', 'Blotting, Western', 'Carrier Proteins/metabolism', 'Cation Transport Proteins/metabolism', 'Erythrocytes/*metabolism', 'Humans', 'Male', 'Mice', 'Mice, Inbred C57BL', 'Microfilament Proteins/*metabolism', 'Molecular Sequence Data', 'Nutritional Status', 'Proteome/*analysis', 'Tandem Mass Spectrometry', 'Up-Regulation', 'Young Adult', 'Zinc/*administration &amp; dosage/*deficiency']</t>
  </si>
  <si>
    <t>['Animals', 'Biological Transport/genetics/physiology', 'Cadmium/metabolism', 'Cation Transport Proteins/chemistry/genetics/*metabolism', 'Hemochromatosis/metabolism', 'Humans', 'Iron/metabolism', 'Manganese/metabolism', 'Zinc/metabolism']</t>
  </si>
  <si>
    <t>['Animals', 'Animals, Newborn', 'Biological Transport', 'Blotting, Western', 'Cation Transport Proteins/genetics/metabolism/*physiology', 'Cells, Cultured', 'Embryo, Mammalian/cytology/*embryology/metabolism', 'Female', 'Fibroblasts/metabolism', 'Gene Expression Regulation, Developmental', 'Hematopoiesis/genetics/*physiology', 'Liver/cytology/embryology/metabolism', 'Male', 'Mice', 'Mice, 129 Strain', 'Mice, Inbred C57BL', 'Mice, Knockout', 'Mice, Transgenic', 'Organogenesis/genetics/*physiology', 'Reverse Transcriptase Polymerase Chain Reaction', 'Yolk Sac/embryology/metabolism', 'Zinc/metabolism']</t>
  </si>
  <si>
    <t>['Animals', 'Body Mass Index', 'Body Weight/*genetics', 'Caenorhabditis elegans/genetics', 'Drosophila melanogaster/genetics', '*Genetic Predisposition to Disease', 'Genome-Wide Association Study', 'Genotype', 'Humans', 'Insulin/biosynthesis/metabolism', 'Insulin Secretion', 'Mice', 'Models, Animal', 'Obesity/*genetics/*metabolism', 'Signal Transduction', 'Transcription Factors/genetics/metabolism']</t>
  </si>
  <si>
    <t>['Animals', 'Cation Transport Proteins/*biosynthesis/genetics', 'Cell Line, Tumor', 'Cell Membrane/genetics/*metabolism', 'HEK293 Cells', 'Humans', 'Ion Transport/physiology', 'Iron/*metabolism', 'Oocytes', 'Organ Specificity/physiology', 'Rats', 'Up-Regulation/*physiology', 'Xenopus laevis']</t>
  </si>
  <si>
    <t>['Africa, Western', 'Analysis of Variance', 'Animals', 'Child', 'Gene Expression Profiling', 'Gene Expression Regulation/*immunology', 'Gene Frequency', 'Genome-Wide Association Study', 'Genotype', 'Humans', 'Linear Models', 'Malaria, Falciparum/genetics/*immunology/parasitology', 'Mice', 'Mice, Inbred C57BL', 'Plasmodium chabaudi/*immunology', 'Plasmodium falciparum/genetics/*immunology', 'Transcriptome/*genetics']</t>
  </si>
  <si>
    <t>['Apoptosis/drug effects', 'Cadmium/metabolism/*toxicity', 'Cation Transport Proteins/*genetics/metabolism', 'Cell Line', 'Cell Polarity', 'Cytoprotection', 'Epithelial Cells/*drug effects/metabolism', 'Humans', 'Lung/*pathology', 'NF-kappa B/antagonists &amp; inhibitors/*metabolism', 'Necrosis/chemically induced', 'Nitriles/pharmacology', 'Primary Cell Culture', 'Pulmonary Disease, Chronic Obstructive/metabolism/pathology', 'Smoking/metabolism', 'Sulfones/pharmacology', '*Transcriptional Activation', 'Tumor Necrosis Factor-alpha/physiology', 'Up-Regulation', 'Zinc/metabolism/pharmacology']</t>
  </si>
  <si>
    <t>['Bicarbonates/chemistry', 'Biological Transport', 'Calcium/metabolism', 'Cation Transport Proteins/genetics', 'Cell Line, Tumor', 'Chlorides/chemistry', 'Humans', 'Kinetics', 'Lung/cytology/metabolism', 'Metals, Heavy/*chemistry/*metabolism', 'Nitrates/chemistry', 'RNA, Messenger/metabolism', 'Reverse Transcriptase Polymerase Chain Reaction']</t>
  </si>
  <si>
    <t>['Animals', 'Base Sequence', 'Cation Transport Proteins/*deficiency/*genetics', 'Cells, Cultured', 'Embryo, Mammalian/metabolism', 'Female', 'Fibroblasts/metabolism', 'Gene Expression/drug effects', 'Gene Expression Regulation', 'Introns', 'Mice', 'Mice, Knockout', 'Molecular Sequence Data', 'Neomycin/pharmacology', 'Placenta', 'Pregnancy', 'Yolk Sac/metabolism']</t>
  </si>
  <si>
    <t>['Animals', 'Calcium Channel Blockers/pharmacology', 'Calcium Channels, L-Type/metabolism', 'Cation Transport Proteins/*genetics', 'Cyclic AMP/metabolism', 'Cytosol/*drug effects/metabolism', 'Diazoxide/pharmacology', 'Female', 'Gene Expression Regulation/*drug effects', 'Glucose/*pharmacology', 'Homeostasis/drug effects/genetics', 'Insulin-Secreting Cells/*cytology/drug effects/metabolism', 'Metallothionein/*genetics', 'Mice', 'Molecular Imaging', 'Oxidative Stress/drug effects/genetics', 'Signal Transduction/drug effects/genetics', 'Sulfonylurea Compounds/pharmacology', 'Zinc/*metabolism']</t>
  </si>
  <si>
    <t>['Adult', 'Aged', 'Aged, 80 and over', 'Cation Transport Proteins/genetics/*metabolism', '*Critical Illness', 'Cytokines/*blood', 'Female', 'Gene Expression', 'Humans', 'Inflammation/*blood', 'Intensive Care Units', 'Male', 'Middle Aged', 'Prospective Studies', 'RNA, Messenger/metabolism', 'Reference Values', 'Sepsis/*blood/classification/metabolism', '*Severity of Illness Index', 'Young Adult', 'Zinc/blood/*deficiency']</t>
  </si>
  <si>
    <t>["4,4'-Diisothiocyanostilbene-2,2'-Disulfonic Acid/pharmacology", 'Animals', 'Bicarbonates/pharmacology', 'Cadmium/metabolism/*pharmacology', 'Calcium Channels/genetics/metabolism', 'Cation Transport Proteins/genetics/*metabolism', 'Cell Death/drug effects', 'Cell Line', 'Gene Expression Regulation/drug effects', 'Manganese/metabolism/*pharmacology', 'RNA, Small Interfering/metabolism', 'Rats', 'Reverse Transcriptase Polymerase Chain Reaction', 'Zinc/pharmacology']</t>
  </si>
  <si>
    <t>['Adult', 'CSK Tyrosine-Protein Kinase', 'Cation Transport Proteins/physiology', 'Cytoplasm/metabolism', 'Humans', '*Lymphocyte Activation', 'Lymphocyte Specific Protein Tyrosine Kinase p56(lck)/physiology', 'Protein-Tyrosine Kinases/physiology', 'Proto-Oncogene Proteins/physiology', 'Receptors, Antigen, T-Cell/*physiology', 'Signal Transduction/*physiology', 'ZAP-70 Protein-Tyrosine Kinase/physiology', 'Zinc/*metabolism', 'src-Family Kinases']</t>
  </si>
  <si>
    <t>['Cation Transport Proteins/genetics/*metabolism', 'Cell Membrane/metabolism', 'Cloning, Molecular', 'Gene Expression Regulation, Plant', 'Genetic Complementation Test', 'Mutant Proteins/genetics/*metabolism', 'Oryza', 'Plant Roots/genetics/*metabolism', 'Plant Shoots/genetics/*metabolism', 'Plants, Genetically Modified', 'Protein Transport', 'Transgenes/genetics', 'Up-Regulation', 'Zinc/deficiency/*metabolism']</t>
  </si>
  <si>
    <t>['ATP Binding Cassette Transporter, Subfamily B, Member 1/metabolism', 'ATP-Binding Cassette Transporters/metabolism', 'Animals', 'Cadmium/chemistry/*pharmacokinetics/*toxicity', 'Calcium Channels/metabolism', 'Carcinogens/toxicity', 'Cation Transport Proteins/metabolism', 'Chemical Phenomena', 'Cystic Fibrosis Transmembrane Conductance Regulator/metabolism', 'Humans', 'Ion Transport', 'Iron/metabolism', 'Kidney/drug effects/metabolism', 'Lipocalins/metabolism', 'Low Density Lipoprotein Receptor-Related Protein-2/metabolism', 'Multidrug Resistance-Associated Proteins/metabolism', 'Receptors, Cell Surface/metabolism']</t>
  </si>
  <si>
    <t>['Adult', 'Apoptosis/drug effects/*genetics', 'Cation Transport Proteins/genetics/metabolism', 'Cell Movement/drug effects', 'Fas Ligand Protein/pharmacology', 'Gene Expression Regulation/drug effects/*immunology', 'HIV Infections/complications/*genetics/immunology/virology', 'HIV-1/drug effects/immunology/physiology', 'Humans', 'Intracellular Space/drug effects/metabolism', 'Metallothionein/*genetics/metabolism', 'Monocytes/drug effects/immunology/*pathology', 'Viremia/complications/*genetics/immunology', 'Virus Replication/drug effects', 'Zinc/*metabolism']</t>
  </si>
  <si>
    <t>['Asian Continental Ancestry Group', 'Cholesterol, HDL/blood/*genetics', 'Cholesterol, LDL/blood/*genetics', 'Coronary Artery Disease/*genetics', 'European Continental Ancestry Group', 'Genetic Variation', 'Genome-Wide Association Study', 'Humans', 'Lipid Metabolism/*genetics', 'Polymorphism, Single Nucleotide', 'Risk Factors', 'Triglycerides/blood/*genetics']</t>
  </si>
  <si>
    <t>['Administration, Oral', 'Adult', 'Cation Transport Proteins/genetics/*metabolism', 'Cells, Cultured', 'Cyclic AMP Response Element-Binding Protein/metabolism', 'Dietary Supplements', 'Down-Regulation/genetics/immunology', 'Enzyme Inhibitors/pharmacology', 'Humans', 'Immunity, Innate/drug effects/*physiology', 'Interferon-gamma/*metabolism', 'Lymphocyte Activation/drug effects/*immunology', 'Lysosomes/metabolism/ultrastructure', 'Male', 'Perforin/metabolism', 'Phosphoric Monoester Hydrolases/antagonists &amp; inhibitors/metabolism', 'RNA Interference', 'T-Lymphocytes/drug effects/*immunology', 'Up-Regulation/drug effects/immunology', 'Young Adult', 'Zinc/*metabolism/pharmacology']</t>
  </si>
  <si>
    <t>['Animals', 'Biological Transport/*physiology', 'Cadmium/*metabolism', 'Cation Transport Proteins/genetics/*physiology', 'Humans', 'Manganese/*metabolism', 'Mice', 'Models, Biological', 'Zinc/metabolism']</t>
  </si>
  <si>
    <t>['Animals', 'Cadmium/metabolism/*toxicity', 'Cation Transport Proteins/genetics/*metabolism', 'Cells, Cultured', 'Enterocytes/metabolism', 'Environmental Pollutants/metabolism/*toxicity', 'Hepatocytes/metabolism', 'Humans', 'Kidney/*drug effects/metabolism/pathology', 'Male', 'Mice', 'Mice, Inbred C57BL', 'Mice, Transgenic', 'Necrosis', 'Pulmonary Alveoli/metabolism', 'Renal Insufficiency/*chemically induced/metabolism', 'Testis/*drug effects/metabolism/pathology']</t>
  </si>
  <si>
    <t>['Cadmium/pharmacokinetics/*toxicity', 'Cation Transport Proteins/genetics/physiology', 'Down-Regulation', 'Enzyme Activation', 'Enzyme Inhibitors/pharmacology', 'Extracellular Signal-Regulated MAP Kinases/*metabolism', 'Humans', 'Kidney/drug effects/enzymology', 'Phosphorylation', 'Protein Kinase C/antagonists &amp; inhibitors/*metabolism', 'Tetradecanoylphorbol Acetate/pharmacology']</t>
  </si>
  <si>
    <t>['Animals', 'Antibodies, Monoclonal/pharmacology', 'Cadmium/metabolism/*pharmacology', 'Cation Transport Proteins/antagonists &amp; inhibitors/*biosynthesis/physiology', 'Cell Line', 'Down-Regulation', 'Drug Resistance/*physiology', 'Male', 'Metallothionein/biosynthesis/*physiology', 'Mice', 'Mice, Inbred ICR', 'Organ Specificity', 'RNA, Messenger/biosynthesis', 'Reverse Transcriptase Polymerase Chain Reaction']</t>
  </si>
  <si>
    <t>['Animals', 'Azacitidine/analogs &amp; derivatives/pharmacology', 'Cadmium/*metabolism/pharmacology', 'Cation Transport Proteins/*biosynthesis/genetics', 'Cells, Cultured', 'CpG Islands', '*DNA Methylation', 'DNA Modification Methylases/antagonists &amp; inhibitors', 'Decitabine', 'Epigenesis, Genetic', 'Gene Silencing', 'Metallothionein/*genetics', 'Mice', 'Mice, Knockout', 'RNA, Messenger/biosynthesis', 'Reverse Transcriptase Polymerase Chain Reaction']</t>
  </si>
  <si>
    <t>['Amino Acid Sequence', 'Animals', 'Bicarbonates/*metabolism', 'Cadmium/metabolism', 'Cation Transport Proteins/chemistry/*genetics/metabolism', 'Cell Membrane/metabolism', 'Cell Survival', 'Cells, Cultured', 'Computational Biology', 'Dogs', 'Evolution, Molecular', 'Gene Expression Profiling', 'Gene Expression Regulation', 'Membrane Transport Proteins/chemistry/genetics/*metabolism', 'Metals/*metabolism', 'Mice', 'Mice, Inbred C57BL', 'Molecular Sequence Data', 'Protein Transport', 'RNA, Messenger/genetics/metabolism', 'Sequence Homology, Amino Acid', 'Symporters/chemistry/genetics/*metabolism']</t>
  </si>
  <si>
    <t>['Animals', 'Arsenicals/*adverse effects', 'Blood Vessels/*drug effects/pathology', 'Cadmium Compounds/*toxicity', 'Dose-Response Relationship, Drug', 'Endothelium, Vascular/drug effects/pathology', 'Humans', '*Lead', '*Lead Poisoning', 'Neovascularization, Pathologic/chemically induced/pathology']</t>
  </si>
  <si>
    <t>['Animals', 'Cadmium/*pharmacokinetics', 'Cation Transport Proteins/*metabolism', 'Cell Line', 'Dogs', 'Ion Channel Gating/*physiology', 'Kidney/*metabolism', 'Protein Transport/*physiology', 'Zinc/*pharmacokinetics']</t>
  </si>
  <si>
    <t>['Base Sequence', 'Cadmium/*metabolism/toxicity', 'Cation Transport Proteins/*genetics/metabolism', 'Cell Line, Tumor', 'DNA, Neoplasm/metabolism', 'Down-Regulation/drug effects/*genetics', 'Gene Expression Regulation, Neoplastic/drug effects', 'Glutamate-Cysteine Ligase/metabolism', 'Glutathione/*metabolism', 'Humans', 'Molecular Sequence Data', 'Promoter Regions, Genetic/genetics', 'Protein Binding/drug effects', 'RNA, Messenger/genetics/metabolism', 'Sp1 Transcription Factor/genetics/*metabolism', 'Transfection']</t>
  </si>
  <si>
    <t>['Cation Transport Proteins/*physiology', 'Cell Survival', 'Cells, Cultured', 'Cytoprotection/drug effects/*physiology', 'Gene Expression', 'Humans', 'Lung/cytology/*drug effects', 'Mitochondria/metabolism', 'RNA, Messenger/metabolism', 'RNA, Small Interfering/pharmacology', 'Respiratory Mucosa/cytology/*physiology', 'Tumor Necrosis Factor-alpha/pharmacology', 'Zinc/metabolism/*pharmacology']</t>
  </si>
  <si>
    <t>['Anemia/chemically induced', 'Animals', 'Biological Transport, Active/physiology', 'Cation Transport Proteins/genetics/*metabolism', 'Diet', 'Erythrocyte Membrane/metabolism', 'Erythrocytes/cytology/*metabolism', 'Gene Expression Regulation/physiology', 'Male', 'Mice', 'Zinc/*deficiency']</t>
  </si>
  <si>
    <t>['Animals', '*Biomarkers', 'Endoderm/*metabolism', 'Female', 'Fetus/*metabolism', 'Gastrointestinal Tract/embryology/metabolism', 'Gastrula/*metabolism', 'Mice', 'Mice, Inbred ICR', 'Pregnancy']</t>
  </si>
  <si>
    <t>['Acute Kidney Injury/chemically induced/*genetics/pathology', 'Amino Acid Sequence', 'Animals', 'Cadmium/*toxicity', 'Cation Transport Proteins/biosynthesis/*genetics/physiology', 'Chromosomes, Artificial, Bacterial/genetics', 'Endothelial Cells/metabolism/pathology', '*Gene Dosage', 'Kidney Tubules, Proximal/*drug effects/pathology', 'Lung/metabolism', 'Male', 'Mice', 'Mice, Transgenic', 'Molecular Sequence Data', 'Necrosis', 'Phenotype', 'RNA, Messenger/biosynthesis', 'Testis/blood supply/*drug effects/pathology']</t>
  </si>
  <si>
    <t>['Adenosine Triphosphate/metabolism', 'Animals', 'Bicarbonates/pharmacology', 'Biological Transport/drug effects', 'Cadmium/metabolism/toxicity', 'Cation Transport Proteins/genetics/metabolism/*physiology', 'Cell Line', 'Cell Survival/drug effects', 'Cells, Cultured', 'Chlorides/metabolism/pharmacology', 'Dogs', 'Dose-Response Relationship, Drug', 'Glycosylation', 'Kinetics', 'Male', 'Manganese/metabolism/toxicity', 'Metals, Heavy/*metabolism/toxicity', 'Mice', 'Mice, Inbred C57BL', 'Potassium/metabolism/pharmacology', 'Sodium/metabolism/pharmacology', 'Temperature', 'Transfection', 'Zinc/metabolism/toxicity']</t>
  </si>
  <si>
    <t>['Animals', 'Aquaporin 1/genetics/metabolism', 'Cadmium/pharmacology/*toxicity', 'Calcium/chemistry/metabolism', 'Calcium Channel Blockers/pharmacology', 'Calcium Channels, T-Type/drug effects/genetics/*physiology', 'Cation Transport Proteins/genetics/metabolism', 'Chloride-Bicarbonate Antiporters/genetics/metabolism', 'Drug Resistance/genetics/*physiology', 'Fibroblasts/drug effects/metabolism', 'Ion Transport/drug effects/genetics', 'Iron-Binding Proteins/genetics/metabolism', 'Metallothionein/genetics', 'Metals/pharmacology', 'Mice', 'Mice, Knockout', 'Sodium/metabolism/pharmacology']</t>
  </si>
  <si>
    <t>['Alternative Splicing', 'Animals', 'Base Sequence', 'Blotting, Northern', 'Blotting, Western', 'Cadmium/*toxicity', 'Cation Transport Proteins/genetics/*metabolism', 'Cloning, Molecular', 'DNA Primers', 'DNA, Complementary', 'Immunohistochemistry', 'In Situ Hybridization', 'Male', 'Mice', 'Testis/*drug effects/metabolism']</t>
  </si>
  <si>
    <t>['COVID-19', 'UK biobank', 'alcohol consumption', 'mendelian randomization', 'mortality', 'susceptibility']</t>
  </si>
  <si>
    <t>['Circ_SLC39A8', 'IRAK3', 'Osteoarthritis', 'miR-591']</t>
  </si>
  <si>
    <t>['DEG', 'Plasmodium falciparum', 'cerebral malaria', 'coexpression networks', 'genomic analysis']</t>
  </si>
  <si>
    <t>['RNA sequencing', 'Shoulder impingement', 'genome-wide association study', 'meta-analysis', 'rotator cuff disease', 'rotator cuff tear']</t>
  </si>
  <si>
    <t>['B4Galt1', 'Galactosylation', 'Manganese', 'N-glycosylation', 'Specific productivity', 'Transcriptomics']</t>
  </si>
  <si>
    <t>['*Bacteria', '*Gene network', '*Microbiota', '*Pig', '*Protist', '*Regulators']</t>
  </si>
  <si>
    <t>['GWAS', 'PheWAS', 'ZIP8', 'iron', 'manganese', 'nutrigenomics', 'nutrition', 'zinc']</t>
  </si>
  <si>
    <t>['SLC39A8', 'bioinformatics analysis', 'ccRCC', 'progression', 'zinc']</t>
  </si>
  <si>
    <t>['Inherited hypermanganesemia', 'SLC30A10', 'SLC39A14', 'SLC39A8', 'manganese transport']</t>
  </si>
  <si>
    <t>['apoptosis', 'cell signaling', 'manganese', 'neuroinflammation', 'neurotoxicity']</t>
  </si>
  <si>
    <t>['Chronic manganism', 'Dopaminergic neuron loss', 'Hepatic transporters', 'Liver inflammation', 'Microglia', 'Substantia nigra pars compacta (SNpc)']</t>
  </si>
  <si>
    <t>['GWAS', 'cardiometabolic disease', 'comorbidity', 'eQTL', 'pleiotropic', 'schizophrenia']</t>
  </si>
  <si>
    <t>['Hepatitis B virus', 'Hepatocellular carcinoma', 'Knowledge-based genetic association', 'Susceptibility']</t>
  </si>
  <si>
    <t>['ZIP14', 'ZIP8', 'ZnT10', 'manganese', 'metabolism', 'metal transporters']</t>
  </si>
  <si>
    <t>['*Fibrosis', '*Genome-wide association study', '*Magnetic resonance imaging', '*Metabolic syndrome', '*Steatohepatitis', '*Transaminases', '*cT1']</t>
  </si>
  <si>
    <t>['COPD', 'Cadmium', 'Cigarette smoking', 'Zinc', 'Zinc transporter']</t>
  </si>
  <si>
    <t>['Cumulus-oocyte complex', 'Estradiol 17-beta', 'FSH', 'LH', 'Zinc', 'Zinc transporters']</t>
  </si>
  <si>
    <t>['*Biometal homeostasis', '*Congenital disorders of glycosylation', '*Glycosylation', '*Manganese', '*TMEM165']</t>
  </si>
  <si>
    <t>['*SLC39A', '*SLC39A7', '*ZIP7', '*breast cancer', '*prognosis']</t>
  </si>
  <si>
    <t>['Blood-cerebrospinal fluid barrier', 'HIBCPP', 'Manganese', 'SLC39A14', 'SLC39A8', 'ZIP14', 'ZIP8']</t>
  </si>
  <si>
    <t>['*MALDI-TOF MS', '*SLC39A8', '*congenital disorders of glycosylation', '*glycosylation', '*manganese']</t>
  </si>
  <si>
    <t>['*chromosomes', '*co-expression', '*gene expression', '*genetics', '*genomics', '*human', '*matrix factoriation', '*trans-eQTL']</t>
  </si>
  <si>
    <t>['*Gastroenterology', '*Genetic variation', '*Genetics', '*Glycobiology', '*Inflammatory bowel disease']</t>
  </si>
  <si>
    <t>["*Crohn's disease", '*barrier function', '*glycocalyx', '*inflammatory bowel disease', '*manganese']</t>
  </si>
  <si>
    <t>['chronic rhinosinusitis', 'epithelia', 'innate immunity', 'iron regulation', 'nasal polyposis']</t>
  </si>
  <si>
    <t>['*Iron', '*Non-transferrin-bound iron', '*Proximal tubular epithelial cell', '*Transferrin', '*ZIP14', '*ZIP8']</t>
  </si>
  <si>
    <t>['*ABC transporters', '*Ca2+ channels', '*Cadmium toxicity', '*Lipocalin-2 receptor', '*Megalin', '*Solute carriers']</t>
  </si>
  <si>
    <t>['Biomarker', 'Functional outcome', 'Serum zinc concentration', 'Spinal cord injury']</t>
  </si>
  <si>
    <t>['*cardiovascular diseases', '*factor VIII', '*genetics', '*genome-wide association studies', '*risk factors', '*von Willebrand factor']</t>
  </si>
  <si>
    <t>['*Apoptosis', '*Bcl-2', '*Cisplatin', '*Drug-resistance', '*Transporter', '*ZIP8']</t>
  </si>
  <si>
    <t>['*Hereditary hemochromatosis', '*Labile plasma iron', '*Thalassemia major', '*ZIP14, L-type calcium channels']</t>
  </si>
  <si>
    <t>['AFMK', 'AMK kynuramine cpd', 'CHMI', 'DMT-1 transporter', 'Lead poisoning', 'Melatonin', 'Molecular docking simulation', 'Zinc transporter ZIP8']</t>
  </si>
  <si>
    <t>["*Crohn's disease", '*Inflammation', '*Interferon gamma', '*SLC39A8', '*ZIP8', '*Zinc']</t>
  </si>
  <si>
    <t>['Cadmium', 'Kidney', 'Manganese', 'Proximal tubule', 'Segment', 'Transport']</t>
  </si>
  <si>
    <t>['*HMNDYT1', '*HMNDYT2', '*Manganese', '*SLC30A10', '*SLC39A14', '*SLC39A8']</t>
  </si>
  <si>
    <t>['*Case-control study', '*Meta-analysis', '*SLC39A8', '*Schizophrenia', '*Uygur Chinese']</t>
  </si>
  <si>
    <t>['*Cardiovascular disease', '*Crohn disease', '*Genome-wide association studies', '*Iron uptake', '*Leigh syndrome-like mitochondrial redox deficiency', '*Manganese uptake', '*Parkinson disease', '*Pleiotropy', '*SLC39A8 gene', '*Schizophrenia', '*Selenium uptake', '*Type II congenital disorder of glycosylation', '*ZIP8 transporter', '*Zinc uptake']</t>
  </si>
  <si>
    <t>['MIN6 cells', 'Type 2 Diabetes', 'ZIP', 'ZnT8', 'zinc', 'beta-cells']</t>
  </si>
  <si>
    <t>['ZIP14', 'ZIP8', 'alveolar epithelia', 'inhalation exposure', 'lung', 'manganese', 'transporter']</t>
  </si>
  <si>
    <t>['SLC39A8', 'cadmium', 'manganese', 'transport', 'zinc']</t>
  </si>
  <si>
    <t>['*ADHD', '*Gene-environment interactions', '*Manganese exposure', '*Neurodevelopment', '*SLC30A10', '*SLC39A8']</t>
  </si>
  <si>
    <t>['*ZIP14', '*ZIP8', '*blood brain barrier', '*brain metabolism', '*brain microvascular endothelial cells', '*endothelial cell', '*manganese', '*metal homeostasis', '*trafficking', '*transport metal']</t>
  </si>
  <si>
    <t>['*ZIP8', '*glutamatergic neurotransmission', '*immunity', '*metal ions', '*neurotoxicity']</t>
  </si>
  <si>
    <t>['*Manganese homeostasis', '*Manganese neurotoxicity', '*Manganese transporter genetics', '*SLC30A10', '*SLC39A8', '*Teeth biomarkers']</t>
  </si>
  <si>
    <t>['Blood levels', 'Single nucleotide polymorphism', 'Zinc', 'Zinc transporters']</t>
  </si>
  <si>
    <t>['*endoplasmic reticulum stress', '*heart failure', '*intracellular zinc', '*left ventricle', '*zinc transporters']</t>
  </si>
  <si>
    <t>['*Cardiology', '*Development', '*Extracellular matrix', '*Genetic diseases', '*Mouse models']</t>
  </si>
  <si>
    <t>['*Dystonia', '*Hypermanganesemia', '*Manganese homeostasis', '*Pallidum', '*SLC39A14; SLC30A10']</t>
  </si>
  <si>
    <t>['*Brain imaging', '*Developmental origins of adult disease', '*Manganese', '*Neurodegenerative effects', '*Neurodevelopmental effects', '*Neurotoxicity', '*Occupational environmental exposure']</t>
  </si>
  <si>
    <t>['*Latinos', '*NFKB1', '*albuterol', '*asthma', '*minority']</t>
  </si>
  <si>
    <t>['*aging', '*cartilage', '*homeostasis', '*hormone', '*alpha-Klotho']</t>
  </si>
  <si>
    <t>['*ICP-MS', '*ZIP8', '*oxidative stress', '*selenium']</t>
  </si>
  <si>
    <t>['Adhesion', 'Atherosclerosis', 'Monocyte', 'ZIP8', 'Zinc']</t>
  </si>
  <si>
    <t>['*cadmium', '*kinetic processes', '*metal homeostasis', '*protein expression', '*time-dependent change']</t>
  </si>
  <si>
    <t>['*GATA', '*differentiation', '*erythrocyte', '*proteome', '*trace metal', '*transcriptome', '*zinc']</t>
  </si>
  <si>
    <t>['GWAS', 'genetic correlation', 'growth', 'immune', 'pleiotropy', 'summary statistics']</t>
  </si>
  <si>
    <t>['ADHD', 'SLC30A10', 'SLC39A8', 'manganese', 'neurodevelopment', 'neurotoxicity']</t>
  </si>
  <si>
    <t>['*Age-related macular degeneration (AMD)', '*Ceruloplasmin', '*Hepcidin', '*Hephaestin', '*Iron', '*Retina', '*Zip14', '*Zip8']</t>
  </si>
  <si>
    <t>['ZIP14', 'diabetes', 'hemochromatosis', 'iron', 'beta-cell']</t>
  </si>
  <si>
    <t>['Inhibition manner', 'Substrate specificity', 'ZIP8', 'Zinc uptake']</t>
  </si>
  <si>
    <t>['*Biomarker', '*Cadmium', '*MIP-3alpha', '*VEGF', '*Zip8']</t>
  </si>
  <si>
    <t>['Fe transporters', 'Fe-Zn interaction', 'Iron', 'Zn transporters', 'hepcidin', 'zinc']</t>
  </si>
  <si>
    <t>['Kashin-Beck disease', 'Osteoarthritis', 'Zinc-ZIP8-MTF1 axis', 'Zn2+ deficiency']</t>
  </si>
  <si>
    <t>['Cd-resistant cells', 'Dnmt3b', 'Slc39a8', 'Zip8', 'cadmium']</t>
  </si>
  <si>
    <t>['*Homeostasis', '*Manganese', '*SLC30A10', '*SLC39A14', '*SLC39A8', '*Transporter']</t>
  </si>
  <si>
    <t>['*Autoimmunity', '*SLE', '*Sex difference', "*Sjogren's syndrome", '*eQTL']</t>
  </si>
  <si>
    <t>['innate immunity', 'lung', 'macrophage', 'tuberculosis', 'zinc', 'zinc transporter']</t>
  </si>
  <si>
    <t>['Birk-Landau-Perez syndrome', 'Huppke-Brendel syndrome', 'MEDNIK syndrome', 'Menkes disease', 'SBP2 deficiency', 'SEPSECS deficiency', 'SLC39A8 deficiency', 'Transition metals', 'Wilson disease', 'hemochromatosis', 'hypermanganesemia with dystonia', 'neurodegeneration with brain iron accumulation, acrodermatitis enteropathica', 'spondylocheirodysplastic Ehlers-Danlos syndrome', 'transient neonatal zinc deficiency']</t>
  </si>
  <si>
    <t>['Europe', 'SLC39A8', 'nonsynonymous SNP', 'pleiotropic effects', 'positive selection', 'schizophrenia']</t>
  </si>
  <si>
    <t>['DMT1', "Huntington's disease", 'Metal transporter', 'TF', 'TFR', 'ZIP8']</t>
  </si>
  <si>
    <t>['micronutrient homeostasis', 'positive selection', 'proteomics', 'quantitative trait loci', 'trace elements']</t>
  </si>
  <si>
    <t>['Cartilage', 'Chondrocytes', 'Inflammation', 'Osteoarthritis', 'Pain', 'Synovium']</t>
  </si>
  <si>
    <t>['Catabolic signaling', 'Hypoxia-inducible factor (HIF)-2alpha', 'Osteoarthritis', 'Zinc-ZIP8-MTF1 axis']</t>
  </si>
  <si>
    <t>['*Zrt- and irt-like protein (ZIP)', '*dental pulp', '*insulin', '*stem cells', '*zinc']</t>
  </si>
  <si>
    <t>['ZIP8', 'membrane-bound transporter', 'micronutrient', 'selenite', 'zinc']</t>
  </si>
  <si>
    <t>['*biomarker', '*leukocytes', '*metallothionein', '*zinc status', '*zinc transporter']</t>
  </si>
  <si>
    <t>['*Genetics', '*Inflammatory Bowel Diseases', '*Microbiota']</t>
  </si>
  <si>
    <t>['alcoholic liver disease', 'apoptosis', 'endoplasmic reticulum', 'mitochondria', 'zinc']</t>
  </si>
  <si>
    <t>['BAC-transgenic mouse line', 'ZIP8 zinc &amp; iron divalent cation transporter', 'heavy metal uptake', 'heavy metal-induced toxicity', 'inductively-coupled plasma mass spectrometry']</t>
  </si>
  <si>
    <t>['*ZIP transporter gene family', '*ZIP14 Zn2+/(HCO3 -)2 symporter', '*ZIP8 Zn2+/(HCO3 -)2 symporter', '*inflammation', '*interleukin-6', '*lipopolysaccharide', '*mouse Slc39 gene family', '*tumor necrosis factor']</t>
  </si>
  <si>
    <t>['CDNA microarray', 'Drug transporters', 'Multidrug resistance', 'Ovarian cancer']</t>
  </si>
  <si>
    <t>['Inflammatory markers', 'Meta-analysis', 'Metabolic syndrome', 'Pleiotropic associations', 'Regulome']</t>
  </si>
  <si>
    <t>target_id</t>
  </si>
  <si>
    <t>disease_area</t>
  </si>
  <si>
    <t>disease_name</t>
  </si>
  <si>
    <t>overall_score</t>
  </si>
  <si>
    <t>genetic_association</t>
  </si>
  <si>
    <t>known_drug</t>
  </si>
  <si>
    <t>litterature_mining</t>
  </si>
  <si>
    <t>animal_model</t>
  </si>
  <si>
    <t>affected_pathway</t>
  </si>
  <si>
    <t>rna_expression</t>
  </si>
  <si>
    <t>somatic_mutation</t>
  </si>
  <si>
    <t>Q9C0K1</t>
  </si>
  <si>
    <t>nervous system disease</t>
  </si>
  <si>
    <t>nervous system disease,psychiatric disorder</t>
  </si>
  <si>
    <t>genetic, familial or congenital disease</t>
  </si>
  <si>
    <t>genetic, familial or congenital disease,nutritional or metabolic disease</t>
  </si>
  <si>
    <t>nervous system disease,psychiatric disorder,genetic, familial or congenital disease,nutritional or metabolic disease</t>
  </si>
  <si>
    <t>musculoskeletal or connective tissue disease</t>
  </si>
  <si>
    <t>psychiatric disorder</t>
  </si>
  <si>
    <t>phenotype</t>
  </si>
  <si>
    <t>measurement</t>
  </si>
  <si>
    <t>biological process</t>
  </si>
  <si>
    <t>immune system disease,gastrointestinal disease</t>
  </si>
  <si>
    <t>urinary system disease</t>
  </si>
  <si>
    <t>cell proliferation disorder</t>
  </si>
  <si>
    <t>endocrine system disease,reproductive system or breast disease,cell proliferation disorder,urinary system disease</t>
  </si>
  <si>
    <t>cardiovascular disease</t>
  </si>
  <si>
    <t>endocrine system disease</t>
  </si>
  <si>
    <t>cardiovascular disease,respiratory or thoracic disease</t>
  </si>
  <si>
    <t>cardiovascular disease,musculoskeletal or connective tissue disease,respiratory or thoracic disease</t>
  </si>
  <si>
    <t>cardiovascular disease,genetic, familial or congenital disease,musculoskeletal or connective tissue disease,respiratory or thoracic disease</t>
  </si>
  <si>
    <t>disease of visual system</t>
  </si>
  <si>
    <t>nervous system disease,disease of visual system,genetic, familial or congenital disease,musculoskeletal or connective tissue disease</t>
  </si>
  <si>
    <t>nervous system disease,cardiovascular disease,genetic, familial or congenital disease,musculoskeletal or connective tissue disease,respiratory or thoracic disease</t>
  </si>
  <si>
    <t>nervous system disease,disease of visual system,integumentary system disease,genetic, familial or congenital disease,musculoskeletal or connective tissue disease</t>
  </si>
  <si>
    <t>nervous system disease,genetic, familial or congenital disease,musculoskeletal or connective tissue disease,nutritional or metabolic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</si>
  <si>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</si>
  <si>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endocrine system disease,gastrointestinal disease</t>
  </si>
  <si>
    <t>immune system disease</t>
  </si>
  <si>
    <t>immune system disease,respiratory or thoracic disease</t>
  </si>
  <si>
    <t>endocrine system disease,cell proliferation disorder,gastrointestinal disease</t>
  </si>
  <si>
    <t>immune system disease,musculoskeletal or connective tissue disease</t>
  </si>
  <si>
    <t>integumentary system disease,immune system disease</t>
  </si>
  <si>
    <t>disease of visual system,integumentary system disease,cardiovascular disease,immune system disease,genetic, familial or congenital disease,musculoskeletal or connective tissue disease,respiratory or thoracic disease,urinary system disease</t>
  </si>
  <si>
    <t>cell proliferation disorder,respiratory or thoracic disease</t>
  </si>
  <si>
    <t>immune system disease,genetic, familial or congenital disease,musculoskeletal or connective tissue disease,urinary system disease,hematologic disease</t>
  </si>
  <si>
    <t>infectious disease</t>
  </si>
  <si>
    <t>mental or behavioural disorder</t>
  </si>
  <si>
    <t>genetic disorder</t>
  </si>
  <si>
    <t>congenital abnormality</t>
  </si>
  <si>
    <t>Congenital disorder of glycosylation</t>
  </si>
  <si>
    <t>SLC39A8-CDG</t>
  </si>
  <si>
    <t>cognitive disorder</t>
  </si>
  <si>
    <t>schizophrenia</t>
  </si>
  <si>
    <t>joint disease</t>
  </si>
  <si>
    <t>osteoarthritis</t>
  </si>
  <si>
    <t>substance dependence</t>
  </si>
  <si>
    <t>pain</t>
  </si>
  <si>
    <t>alcohol use disorder measurement</t>
  </si>
  <si>
    <t>risk-taking behaviour</t>
  </si>
  <si>
    <t>cognitive function measurement</t>
  </si>
  <si>
    <t>diet measurement</t>
  </si>
  <si>
    <t>physical activity measurement</t>
  </si>
  <si>
    <t>platelet component distribution width</t>
  </si>
  <si>
    <t>alcohol consumption measurement</t>
  </si>
  <si>
    <t>insomnia measurement</t>
  </si>
  <si>
    <t>balding measurement</t>
  </si>
  <si>
    <t>body fat percentage</t>
  </si>
  <si>
    <t>BMI-adjusted waist-hip ratio</t>
  </si>
  <si>
    <t>longitudinal alcohol consumption measurement</t>
  </si>
  <si>
    <t>grip strength measurement</t>
  </si>
  <si>
    <t>mean arterial pressure</t>
  </si>
  <si>
    <t>diastolic blood pressure</t>
  </si>
  <si>
    <t>systolic blood pressure</t>
  </si>
  <si>
    <t>fat body mass</t>
  </si>
  <si>
    <t>cardiovascular disease biomarker measurement</t>
  </si>
  <si>
    <t>sleep duration</t>
  </si>
  <si>
    <t>lean body mass</t>
  </si>
  <si>
    <t>self reported educational attainment</t>
  </si>
  <si>
    <t>high density lipoprotein cholesterol measurement</t>
  </si>
  <si>
    <t>total cholesterol measurement</t>
  </si>
  <si>
    <t>hemoglobin measurement</t>
  </si>
  <si>
    <t>hematocrit</t>
  </si>
  <si>
    <t>neuroimaging measurement</t>
  </si>
  <si>
    <t>waist-hip ratio</t>
  </si>
  <si>
    <t>body mass index</t>
  </si>
  <si>
    <t>body height</t>
  </si>
  <si>
    <t>intelligence</t>
  </si>
  <si>
    <t>alcohol drinking</t>
  </si>
  <si>
    <t>blood pressure</t>
  </si>
  <si>
    <t>body weights and measures</t>
  </si>
  <si>
    <t>smoking behavior</t>
  </si>
  <si>
    <t>leukocyte count</t>
  </si>
  <si>
    <t>erythrocyte count</t>
  </si>
  <si>
    <t>alcohol dependence</t>
  </si>
  <si>
    <t>hip circumference</t>
  </si>
  <si>
    <t>inflammatory bowel disease</t>
  </si>
  <si>
    <t>Crohn's disease</t>
  </si>
  <si>
    <t>Eczema</t>
  </si>
  <si>
    <t>enthesopathy</t>
  </si>
  <si>
    <t>vital capacity</t>
  </si>
  <si>
    <t>HDL cholesterol change measurement</t>
  </si>
  <si>
    <t>physical activity</t>
  </si>
  <si>
    <t>Shoulder pain</t>
  </si>
  <si>
    <t>Neck pain</t>
  </si>
  <si>
    <t>blood manganese measurement</t>
  </si>
  <si>
    <t>alcohol dependence measurement</t>
  </si>
  <si>
    <t>mean corpuscular hemoglobin concentration</t>
  </si>
  <si>
    <t>multisite chronic pain</t>
  </si>
  <si>
    <t>bitter alcoholic beverage consumption measurement</t>
  </si>
  <si>
    <t>coffee consumption</t>
  </si>
  <si>
    <t>visceral adipose tissue measurement</t>
  </si>
  <si>
    <t>episodic memory</t>
  </si>
  <si>
    <t>ventricular rate measurement</t>
  </si>
  <si>
    <t>triglyceride measurement</t>
  </si>
  <si>
    <t>glucose measurement</t>
  </si>
  <si>
    <t>red blood cell distribution width</t>
  </si>
  <si>
    <t>forced expiratory volume</t>
  </si>
  <si>
    <t>monocyte count</t>
  </si>
  <si>
    <t>autism spectrum disorder</t>
  </si>
  <si>
    <t>monocyte percentage of leukocytes</t>
  </si>
  <si>
    <t>skin aging</t>
  </si>
  <si>
    <t>drug use measurement</t>
  </si>
  <si>
    <t>neoplasm</t>
  </si>
  <si>
    <t>ovarian neoplasm</t>
  </si>
  <si>
    <t>von Willebrand factor measurement</t>
  </si>
  <si>
    <t>hair shape measurement</t>
  </si>
  <si>
    <t>Agents acting on the renin-angiotensin system use measurement</t>
  </si>
  <si>
    <t>mathematical ability</t>
  </si>
  <si>
    <t>hypertension</t>
  </si>
  <si>
    <t>obese body mass index status</t>
  </si>
  <si>
    <t>body weight</t>
  </si>
  <si>
    <t>eosinophil percentage of leukocytes</t>
  </si>
  <si>
    <t>myxedema</t>
  </si>
  <si>
    <t>heart disease</t>
  </si>
  <si>
    <t>intrinsic cardiomyopathy</t>
  </si>
  <si>
    <t>familial cardiomyopathy</t>
  </si>
  <si>
    <t>eye disease</t>
  </si>
  <si>
    <t>dilated cardiomyopathy</t>
  </si>
  <si>
    <t>Retinitis pigmentosa</t>
  </si>
  <si>
    <t>Familial dilated cardiomyopathy</t>
  </si>
  <si>
    <t>Left ventricular noncompaction</t>
  </si>
  <si>
    <t>Mitochondrial disease</t>
  </si>
  <si>
    <t>urgency urinary incontinence</t>
  </si>
  <si>
    <t>Familial isolated dilated cardiomyopathy</t>
  </si>
  <si>
    <t>Mitochondrial disorder due to a defect in mitochondrial protein synthesis</t>
  </si>
  <si>
    <t>Genetic cardiac anomaly</t>
  </si>
  <si>
    <t>kidney disease</t>
  </si>
  <si>
    <t>Leber congenital amaurosis</t>
  </si>
  <si>
    <t>Cone rod dystrophy</t>
  </si>
  <si>
    <t>X-linked retinal dysplasia</t>
  </si>
  <si>
    <t>Isolated succinate-CoQ reductase deficiency</t>
  </si>
  <si>
    <t>Fatal infantile cytochrome C oxidase deficiency</t>
  </si>
  <si>
    <t>hypertrophic cardiomyopathy</t>
  </si>
  <si>
    <t>Interauricular communication</t>
  </si>
  <si>
    <t>zinc deficiency, transient neonatal</t>
  </si>
  <si>
    <t>Combined oxidative phosphorylation defect type 15</t>
  </si>
  <si>
    <t>Congenital unilateral hypoplasia of depressor anguli oris</t>
  </si>
  <si>
    <t>liver disease</t>
  </si>
  <si>
    <t>allergy</t>
  </si>
  <si>
    <t>allergic rhinitis</t>
  </si>
  <si>
    <t>neutrophil percentage of leukocytes</t>
  </si>
  <si>
    <t>fibrosis</t>
  </si>
  <si>
    <t>mean corpuscular hemoglobin</t>
  </si>
  <si>
    <t>primary biliary cirrhosis</t>
  </si>
  <si>
    <t>colitis</t>
  </si>
  <si>
    <t>seasonal allergic rhinitis</t>
  </si>
  <si>
    <t>ulcerative colitis</t>
  </si>
  <si>
    <t>tonsillectomy risk measurement</t>
  </si>
  <si>
    <t>reticulocyte count</t>
  </si>
  <si>
    <t>Oral ulcer</t>
  </si>
  <si>
    <t>lymphocyte count</t>
  </si>
  <si>
    <t>allergic sensitization measurement</t>
  </si>
  <si>
    <t>ovarian carcinoma</t>
  </si>
  <si>
    <t>blood protein measurement</t>
  </si>
  <si>
    <t>lymphocyte percentage of leukocytes</t>
  </si>
  <si>
    <t>albumin:globulin ratio measurement</t>
  </si>
  <si>
    <t>circadian rhythm</t>
  </si>
  <si>
    <t>basophil percentage of leukocytes</t>
  </si>
  <si>
    <t>rheumatoid arthritis</t>
  </si>
  <si>
    <t>mean corpuscular volume</t>
  </si>
  <si>
    <t>serum non-albumin protein measurement</t>
  </si>
  <si>
    <t>sclerosing cholangitis</t>
  </si>
  <si>
    <t>ankylosing spondylitis</t>
  </si>
  <si>
    <t>psoriasis</t>
  </si>
  <si>
    <t>gut microbiome measurement</t>
  </si>
  <si>
    <t>systemic scleroderma</t>
  </si>
  <si>
    <t>non-small cell lung carcinoma</t>
  </si>
  <si>
    <t>systemic lupus erythematosus</t>
  </si>
  <si>
    <t>meningococcal infection</t>
  </si>
  <si>
    <t>mean platelet volume</t>
  </si>
  <si>
    <t>lung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</si>
  <si>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</si>
  <si>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</si>
  <si>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</si>
  <si>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</si>
  <si>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</si>
  <si>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</si>
  <si>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</si>
  <si>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</si>
  <si>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</si>
  <si>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</si>
  <si>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</si>
  <si>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</si>
  <si>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</si>
  <si>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</si>
  <si>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</si>
  <si>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SLC39A8</t>
  </si>
  <si>
    <t>Homo sapiens (Human).</t>
  </si>
  <si>
    <t>BIGM103 {ECO:0000303|PubMed:12504855}, ZIP8 {ECO:0000303|PubMed:18390834}</t>
  </si>
  <si>
    <t>True</t>
  </si>
  <si>
    <t>No</t>
  </si>
  <si>
    <t>CONGENITAL DISORDER OF GLYCOSYLATION, TYPE IIn</t>
  </si>
  <si>
    <t>https://omim.org/entry/616721</t>
  </si>
  <si>
    <t>OMIM:616721</t>
  </si>
  <si>
    <t>Metal ion SLC transporters</t>
  </si>
  <si>
    <t>SLC-mediated transmembrane transport</t>
  </si>
  <si>
    <t>Transport of bile salts and organic acids, metal ions and amine compounds</t>
  </si>
  <si>
    <t>Transport of small molecules</t>
  </si>
  <si>
    <t>Zinc influx into cells by the SLC39 gene family</t>
  </si>
  <si>
    <t>Zinc transporters</t>
  </si>
  <si>
    <t>DISEASE REGULATION</t>
  </si>
  <si>
    <t>GWAS</t>
  </si>
  <si>
    <t>disease</t>
  </si>
  <si>
    <t>t_stat</t>
  </si>
  <si>
    <t>std_dev_t</t>
  </si>
  <si>
    <t>n</t>
  </si>
  <si>
    <t>direction</t>
  </si>
  <si>
    <t>organism</t>
  </si>
  <si>
    <t>author</t>
  </si>
  <si>
    <t>year</t>
  </si>
  <si>
    <t>p_value</t>
  </si>
  <si>
    <t>pubmed_id</t>
  </si>
  <si>
    <t>acute myeloid leukemia</t>
  </si>
  <si>
    <t>UP</t>
  </si>
  <si>
    <t>multiple myeloma</t>
  </si>
  <si>
    <t>cervical carcinoma</t>
  </si>
  <si>
    <t>Erythromyeloblastoid leukemia</t>
  </si>
  <si>
    <t>acute promyelocytic leukemia</t>
  </si>
  <si>
    <t>precursor T lymphoblastic leukemia</t>
  </si>
  <si>
    <t>chronic myelogenous leukemia</t>
  </si>
  <si>
    <t>prostate carcinoma</t>
  </si>
  <si>
    <t>chronic myelogenous leukemia, indolent</t>
  </si>
  <si>
    <t>breast cancer, adenovirus expressing GFP</t>
  </si>
  <si>
    <t>plasma-cell leukemia</t>
  </si>
  <si>
    <t>hepatocellular carcinoma, no satellite nodules</t>
  </si>
  <si>
    <t>acute lymphoblastic leukemia</t>
  </si>
  <si>
    <t>T cell acute lymphoblastic leukemia</t>
  </si>
  <si>
    <t>Aggressive, chronic myelogenous leukemia</t>
  </si>
  <si>
    <t>locally advanced breast carcinoma</t>
  </si>
  <si>
    <t>hepatocellular carcinoma, satellite nodules</t>
  </si>
  <si>
    <t>diffuse large B-cell lymphoma</t>
  </si>
  <si>
    <t>smoldering myeloma</t>
  </si>
  <si>
    <t>acute monoblastic and monocytic leukemia</t>
  </si>
  <si>
    <t>monoclonal gammopathy of unknown significance</t>
  </si>
  <si>
    <t>acute lymphoblastic leukemia, chemotherapy response</t>
  </si>
  <si>
    <t>congestive heart failure</t>
  </si>
  <si>
    <t>RJ2.2.5 Burkitts lymphoma cell line</t>
  </si>
  <si>
    <t>placental choriocarcinoma</t>
  </si>
  <si>
    <t>esophageal cancer</t>
  </si>
  <si>
    <t>hepatocellular adenoma</t>
  </si>
  <si>
    <t>myeloma</t>
  </si>
  <si>
    <t>squamous cell carcinoma cell line, 6h after infection with fasX-mutant Streptococcus pyogenes</t>
  </si>
  <si>
    <t>follicular thyroid carcinoma</t>
  </si>
  <si>
    <t>malaria</t>
  </si>
  <si>
    <t>squamous cell carcinoma cell line, 4h after infection with fasX-mutant Streptococcus pyogenes</t>
  </si>
  <si>
    <t>acute myelomonocytic leukemia</t>
  </si>
  <si>
    <t>hepatocellular carcinoma</t>
  </si>
  <si>
    <t>squamous cell carcinoma cell line, 8h after infection with fasX-mutant Streptococcus pyogenes</t>
  </si>
  <si>
    <t>Down syndrome, acute megakaryoblastic leukaemia</t>
  </si>
  <si>
    <t>lung cancer</t>
  </si>
  <si>
    <t>Monocyte lymphoma</t>
  </si>
  <si>
    <t>NCU-MM1 multiple myeloma cell line</t>
  </si>
  <si>
    <t>colon carcinoma</t>
  </si>
  <si>
    <t>squamous cell carcinoma cell line, 2h after infection with fasX-mutant Streptococcus pyogenes</t>
  </si>
  <si>
    <t>squamous cell carcinoma cell line, control sample without infection after 8h</t>
  </si>
  <si>
    <t>Down syndrome, transient myleoproliferative disorder</t>
  </si>
  <si>
    <t>lymphoma</t>
  </si>
  <si>
    <t>irritable bowel syndrome</t>
  </si>
  <si>
    <t>Breast adenocarcinoma</t>
  </si>
  <si>
    <t>NC-NC lymphoblastoid B cell line</t>
  </si>
  <si>
    <t>T cell lymphoblast-like cell line</t>
  </si>
  <si>
    <t>colorectal adenocarcinoma</t>
  </si>
  <si>
    <t>lung large cell carcinoma</t>
  </si>
  <si>
    <t>osteosarcoma</t>
  </si>
  <si>
    <t>atrial fibrillation</t>
  </si>
  <si>
    <t>B-cell lymphoma</t>
  </si>
  <si>
    <t>breast cancer</t>
  </si>
  <si>
    <t>rhabdomyosarcoma</t>
  </si>
  <si>
    <t>calpainopathy</t>
  </si>
  <si>
    <t>metabolic syndrome</t>
  </si>
  <si>
    <t>lung cancer, cytotoxicity</t>
  </si>
  <si>
    <t>trauma</t>
  </si>
  <si>
    <t>bladder tumor</t>
  </si>
  <si>
    <t>ovarian tumor, endometrioid</t>
  </si>
  <si>
    <t>hiv infection</t>
  </si>
  <si>
    <t>bipolar disorder</t>
  </si>
  <si>
    <t>nonischemic cardiomyopathy</t>
  </si>
  <si>
    <t>small cell lung cancer</t>
  </si>
  <si>
    <t>neurofibroma</t>
  </si>
  <si>
    <t>DOWN</t>
  </si>
  <si>
    <t>glioblastoma</t>
  </si>
  <si>
    <t>ischemic cardiomyopathy</t>
  </si>
  <si>
    <t>neuroblastoma</t>
  </si>
  <si>
    <t>neuroblastoma-differentiating</t>
  </si>
  <si>
    <t>prostate cancer</t>
  </si>
  <si>
    <t>carcinoma in situ</t>
  </si>
  <si>
    <t>renal clear cell carcinoma</t>
  </si>
  <si>
    <t>urinary tract infection</t>
  </si>
  <si>
    <t>melanoma</t>
  </si>
  <si>
    <t>ganglioneuroblastoma</t>
  </si>
  <si>
    <t>myocardial infarction</t>
  </si>
  <si>
    <t>obesity</t>
  </si>
  <si>
    <t>progeria syndrome</t>
  </si>
  <si>
    <t>cockayne syndrome</t>
  </si>
  <si>
    <t>ovarian tumor</t>
  </si>
  <si>
    <t>colon adenocarcinoma</t>
  </si>
  <si>
    <t>squamous cell cancer</t>
  </si>
  <si>
    <t>alzheimers disease</t>
  </si>
  <si>
    <t>breast tumor, basal</t>
  </si>
  <si>
    <t>influenza</t>
  </si>
  <si>
    <t>presymptomatic DMD</t>
  </si>
  <si>
    <t>X-linked agammaglobulinemia</t>
  </si>
  <si>
    <t>cardiomyopathy, calcifications</t>
  </si>
  <si>
    <t>dermatomyositis</t>
  </si>
  <si>
    <t>prostate adenocarcinoma</t>
  </si>
  <si>
    <t>pterygium</t>
  </si>
  <si>
    <t>KSHV infection, 2 days</t>
  </si>
  <si>
    <t>acute quadriplegic myopathy</t>
  </si>
  <si>
    <t>carcinoma in situ, bladder tumor</t>
  </si>
  <si>
    <t>ovarian tumor, mucinosus</t>
  </si>
  <si>
    <t>meningioma</t>
  </si>
  <si>
    <t>colon adenocarcinoma, acterial infection</t>
  </si>
  <si>
    <t>small cell cancer</t>
  </si>
  <si>
    <t>uterine fibroid</t>
  </si>
  <si>
    <t>Emery-Dreifuss muscular dystrophy</t>
  </si>
  <si>
    <t>cardiomyopathy</t>
  </si>
  <si>
    <t>Hyperparathyroidism</t>
  </si>
  <si>
    <t>alveolar rhabdomyosarcoma</t>
  </si>
  <si>
    <t>breast tumor, normal like</t>
  </si>
  <si>
    <t>embryonal rhabdomyosarcoma</t>
  </si>
  <si>
    <t>breast tumor, luminal</t>
  </si>
  <si>
    <t>common variable immunodeficiency</t>
  </si>
  <si>
    <t>Ischemia</t>
  </si>
  <si>
    <t>Trauma, multiple organ failure</t>
  </si>
  <si>
    <t>facioscapulohumeral muscular dystrophy</t>
  </si>
  <si>
    <t>(empty)</t>
  </si>
  <si>
    <t>Ewings Sarcoma</t>
  </si>
  <si>
    <t>duchenne muscular dystrophy</t>
  </si>
  <si>
    <t>cololrectal tumor</t>
  </si>
  <si>
    <t>ovarian tumor, serous</t>
  </si>
  <si>
    <t>mitochondrial disorder</t>
  </si>
  <si>
    <t>squamous cell carcinoma</t>
  </si>
  <si>
    <t>neuroblastoma-poorly differentiated</t>
  </si>
  <si>
    <t>polycystic ovarian syndrome</t>
  </si>
  <si>
    <t>juvenile dermatomyositis</t>
  </si>
  <si>
    <t>meningitis infected</t>
  </si>
  <si>
    <t>hepatitis c</t>
  </si>
  <si>
    <t>germ cell tumor</t>
  </si>
  <si>
    <t>breast tumor</t>
  </si>
  <si>
    <t>brain tumor</t>
  </si>
  <si>
    <t>Huntingtons disease</t>
  </si>
  <si>
    <t>Anaplastic large cell lymphoma</t>
  </si>
  <si>
    <t>Adventurousness</t>
  </si>
  <si>
    <t>H. sapiens</t>
  </si>
  <si>
    <t>Karlsson Linner R</t>
  </si>
  <si>
    <t>https://www.ncbi.nlm.nih.gov/pubmed/30643258</t>
  </si>
  <si>
    <t>30643258</t>
  </si>
  <si>
    <t>Age-related disease endophenotypes</t>
  </si>
  <si>
    <t>He L</t>
  </si>
  <si>
    <t>https://www.ncbi.nlm.nih.gov/pubmed/27790247</t>
  </si>
  <si>
    <t>27790247</t>
  </si>
  <si>
    <t>Age-related diseases, mortality and associated endophenotypes</t>
  </si>
  <si>
    <t>Alcohol consumption</t>
  </si>
  <si>
    <t>Evangelou E</t>
  </si>
  <si>
    <t>https://www.ncbi.nlm.nih.gov/pubmed/31358974</t>
  </si>
  <si>
    <t>31358974</t>
  </si>
  <si>
    <t>Alcohol consumption (drinks per week)</t>
  </si>
  <si>
    <t>Brazel DM</t>
  </si>
  <si>
    <t>https://www.ncbi.nlm.nih.gov/pubmed/30679032</t>
  </si>
  <si>
    <t>30679032</t>
  </si>
  <si>
    <t>Liu M</t>
  </si>
  <si>
    <t>https://www.ncbi.nlm.nih.gov/pubmed/30643251</t>
  </si>
  <si>
    <t>30643251</t>
  </si>
  <si>
    <t>Alcohol consumption (drinks per week) (MTAG)</t>
  </si>
  <si>
    <t>Alcohol use disorder</t>
  </si>
  <si>
    <t>Kranzler HR</t>
  </si>
  <si>
    <t>https://www.ncbi.nlm.nih.gov/pubmed/30940813</t>
  </si>
  <si>
    <t>30940813</t>
  </si>
  <si>
    <t>Alcohol use disorder (consumption score)</t>
  </si>
  <si>
    <t>Sanchez-Roige S</t>
  </si>
  <si>
    <t>https://www.ncbi.nlm.nih.gov/pubmed/30336701</t>
  </si>
  <si>
    <t>30336701</t>
  </si>
  <si>
    <t>Alcohol use disorder (dependence and problematic use scores)</t>
  </si>
  <si>
    <t>Alcohol use disorder (total score)</t>
  </si>
  <si>
    <t>BMI (adjusted for smoking behaviour)</t>
  </si>
  <si>
    <t>Justice AE</t>
  </si>
  <si>
    <t>https://www.ncbi.nlm.nih.gov/pubmed/28443625</t>
  </si>
  <si>
    <t>28443625</t>
  </si>
  <si>
    <t>BMI in non-smokers</t>
  </si>
  <si>
    <t>Balding type 1</t>
  </si>
  <si>
    <t>Kichaev G</t>
  </si>
  <si>
    <t>https://www.ncbi.nlm.nih.gov/pubmed/30595370</t>
  </si>
  <si>
    <t>30595370</t>
  </si>
  <si>
    <t>Bitter alcoholic beverage consumption</t>
  </si>
  <si>
    <t>Zhong VW</t>
  </si>
  <si>
    <t>https://www.ncbi.nlm.nih.gov/pubmed/31046077</t>
  </si>
  <si>
    <t>31046077</t>
  </si>
  <si>
    <t>Blood pressure</t>
  </si>
  <si>
    <t>Wain LV</t>
  </si>
  <si>
    <t>https://www.ncbi.nlm.nih.gov/pubmed/21909110</t>
  </si>
  <si>
    <t>21909110</t>
  </si>
  <si>
    <t>Body fat percentage</t>
  </si>
  <si>
    <t>Hubel C</t>
  </si>
  <si>
    <t>https://www.ncbi.nlm.nih.gov/pubmed/30593698</t>
  </si>
  <si>
    <t>30593698</t>
  </si>
  <si>
    <t>Body mass index</t>
  </si>
  <si>
    <t>Pulit SL</t>
  </si>
  <si>
    <t>https://www.ncbi.nlm.nih.gov/pubmed/30239722</t>
  </si>
  <si>
    <t>30239722</t>
  </si>
  <si>
    <t>Hoffmann TJ</t>
  </si>
  <si>
    <t>https://www.ncbi.nlm.nih.gov/pubmed/30108127</t>
  </si>
  <si>
    <t>30108127</t>
  </si>
  <si>
    <t>Turcot V</t>
  </si>
  <si>
    <t>https://www.ncbi.nlm.nih.gov/pubmed/29273807</t>
  </si>
  <si>
    <t>29273807</t>
  </si>
  <si>
    <t>Graff M</t>
  </si>
  <si>
    <t>https://www.ncbi.nlm.nih.gov/pubmed/28448500</t>
  </si>
  <si>
    <t>28448500</t>
  </si>
  <si>
    <t>Wood AR</t>
  </si>
  <si>
    <t>https://www.ncbi.nlm.nih.gov/pubmed/26961502</t>
  </si>
  <si>
    <t>26961502</t>
  </si>
  <si>
    <t>Locke AE</t>
  </si>
  <si>
    <t>https://www.ncbi.nlm.nih.gov/pubmed/25673413</t>
  </si>
  <si>
    <t>25673413</t>
  </si>
  <si>
    <t>Winkler TW</t>
  </si>
  <si>
    <t>https://www.ncbi.nlm.nih.gov/pubmed/26426971</t>
  </si>
  <si>
    <t>26426971</t>
  </si>
  <si>
    <t>Speliotes EK</t>
  </si>
  <si>
    <t>https://www.ncbi.nlm.nih.gov/pubmed/20935630</t>
  </si>
  <si>
    <t>20935630</t>
  </si>
  <si>
    <t>Body mass index (joint analysis main effects and physical activity interaction)</t>
  </si>
  <si>
    <t>Body mass index (joint analysis main effects and smoking interaction)</t>
  </si>
  <si>
    <t>Body mass index in physically active individuals</t>
  </si>
  <si>
    <t>Brain imaging measurements</t>
  </si>
  <si>
    <t>Elliott LT</t>
  </si>
  <si>
    <t>https://www.ncbi.nlm.nih.gov/pubmed/30305740</t>
  </si>
  <si>
    <t>30305740</t>
  </si>
  <si>
    <t>Brain region volumes</t>
  </si>
  <si>
    <t>Zhao B</t>
  </si>
  <si>
    <t>https://www.ncbi.nlm.nih.gov/pubmed/31676860</t>
  </si>
  <si>
    <t>31676860</t>
  </si>
  <si>
    <t>Childhood body mass index</t>
  </si>
  <si>
    <t>Felix JF</t>
  </si>
  <si>
    <t>https://www.ncbi.nlm.nih.gov/pubmed/26604143</t>
  </si>
  <si>
    <t>26604143</t>
  </si>
  <si>
    <t>Cognitive performance</t>
  </si>
  <si>
    <t>Lee JJ</t>
  </si>
  <si>
    <t>https://www.ncbi.nlm.nih.gov/pubmed/30038396</t>
  </si>
  <si>
    <t>30038396</t>
  </si>
  <si>
    <t>Cognitive performance (MTAG)</t>
  </si>
  <si>
    <t>Diastolic blood pressure</t>
  </si>
  <si>
    <t>Giri A</t>
  </si>
  <si>
    <t>https://www.ncbi.nlm.nih.gov/pubmed/30578418</t>
  </si>
  <si>
    <t>30578418</t>
  </si>
  <si>
    <t>Kulminski AM</t>
  </si>
  <si>
    <t>https://www.ncbi.nlm.nih.gov/pubmed/29615537</t>
  </si>
  <si>
    <t>29615537</t>
  </si>
  <si>
    <t>https://www.ncbi.nlm.nih.gov/pubmed/27841878</t>
  </si>
  <si>
    <t>27841878</t>
  </si>
  <si>
    <t>https://www.ncbi.nlm.nih.gov/pubmed/28739976</t>
  </si>
  <si>
    <t>28739976</t>
  </si>
  <si>
    <t>Ehret GB</t>
  </si>
  <si>
    <t>https://www.ncbi.nlm.nih.gov/pubmed/27618452</t>
  </si>
  <si>
    <t>27618452</t>
  </si>
  <si>
    <t>https://www.ncbi.nlm.nih.gov/pubmed/21909115</t>
  </si>
  <si>
    <t>21909115</t>
  </si>
  <si>
    <t>Diastolic blood pressure x alcohol consumption interaction (2df test)</t>
  </si>
  <si>
    <t>Feitosa MF</t>
  </si>
  <si>
    <t>https://www.ncbi.nlm.nih.gov/pubmed/29912962</t>
  </si>
  <si>
    <t>29912962</t>
  </si>
  <si>
    <t>Educational attainment (MTAG)</t>
  </si>
  <si>
    <t>Educational attainment (years of education)</t>
  </si>
  <si>
    <t>Erythrocyte cadmium concentration in never smokers</t>
  </si>
  <si>
    <t>Borne Y</t>
  </si>
  <si>
    <t>https://www.ncbi.nlm.nih.gov/pubmed/27005419</t>
  </si>
  <si>
    <t>27005419</t>
  </si>
  <si>
    <t>General cognitive ability</t>
  </si>
  <si>
    <t>Davies G</t>
  </si>
  <si>
    <t>https://www.ncbi.nlm.nih.gov/pubmed/29844566</t>
  </si>
  <si>
    <t>29844566</t>
  </si>
  <si>
    <t>HDL cholesterol</t>
  </si>
  <si>
    <t>Klarin D</t>
  </si>
  <si>
    <t>https://www.ncbi.nlm.nih.gov/pubmed/30275531</t>
  </si>
  <si>
    <t>30275531</t>
  </si>
  <si>
    <t>Surakka I</t>
  </si>
  <si>
    <t>https://www.ncbi.nlm.nih.gov/pubmed/25961943</t>
  </si>
  <si>
    <t>25961943</t>
  </si>
  <si>
    <t>Willer CJ</t>
  </si>
  <si>
    <t>https://www.ncbi.nlm.nih.gov/pubmed/24097068</t>
  </si>
  <si>
    <t>24097068</t>
  </si>
  <si>
    <t>Teslovich TM</t>
  </si>
  <si>
    <t>https://www.ncbi.nlm.nih.gov/pubmed/20686565</t>
  </si>
  <si>
    <t>20686565</t>
  </si>
  <si>
    <t>HDL cholesterol levels</t>
  </si>
  <si>
    <t>Bentley AR</t>
  </si>
  <si>
    <t>https://www.ncbi.nlm.nih.gov/pubmed/30926973</t>
  </si>
  <si>
    <t>30926973</t>
  </si>
  <si>
    <t>de Vries PS</t>
  </si>
  <si>
    <t>https://www.ncbi.nlm.nih.gov/pubmed/30698716</t>
  </si>
  <si>
    <t>30698716</t>
  </si>
  <si>
    <t>HDL cholesterol levels in current drinkers</t>
  </si>
  <si>
    <t>HDL cholesterol levels x alcohol consumption (drinkers vs non-drinkers) interaction (2df)</t>
  </si>
  <si>
    <t>HDL cholesterol levels x alcohol consumption (regular vs non-regular drinkers) interaction (2df)</t>
  </si>
  <si>
    <t>HDL cholesterol x physical activity interaction (2df test)</t>
  </si>
  <si>
    <t>Kilpelainen TO</t>
  </si>
  <si>
    <t>https://www.ncbi.nlm.nih.gov/pubmed/30670697</t>
  </si>
  <si>
    <t>30670697</t>
  </si>
  <si>
    <t>Hand grip strength</t>
  </si>
  <si>
    <t>Tikkanen E</t>
  </si>
  <si>
    <t>https://www.ncbi.nlm.nih.gov/pubmed/29691431</t>
  </si>
  <si>
    <t>29691431</t>
  </si>
  <si>
    <t>Height</t>
  </si>
  <si>
    <t>High density lipoprotein cholesterol levels</t>
  </si>
  <si>
    <t>https://www.ncbi.nlm.nih.gov/pubmed/29507422</t>
  </si>
  <si>
    <t>29507422</t>
  </si>
  <si>
    <t>Hypertension</t>
  </si>
  <si>
    <t>German CA</t>
  </si>
  <si>
    <t>https://www.ncbi.nlm.nih.gov/pubmed/31879980</t>
  </si>
  <si>
    <t>31879980</t>
  </si>
  <si>
    <t>Initial pursuit acceleration</t>
  </si>
  <si>
    <t>Lencer R</t>
  </si>
  <si>
    <t>https://www.ncbi.nlm.nih.gov/pubmed/29064472</t>
  </si>
  <si>
    <t>29064472</t>
  </si>
  <si>
    <t>Insomnia</t>
  </si>
  <si>
    <t>Jansen PR</t>
  </si>
  <si>
    <t>https://www.ncbi.nlm.nih.gov/pubmed/30804565</t>
  </si>
  <si>
    <t>30804565</t>
  </si>
  <si>
    <t>Intelligence</t>
  </si>
  <si>
    <t>Savage JE</t>
  </si>
  <si>
    <t>https://www.ncbi.nlm.nih.gov/pubmed/29942086</t>
  </si>
  <si>
    <t>29942086</t>
  </si>
  <si>
    <t>Intelligence (MTAG)</t>
  </si>
  <si>
    <t>Hill WD</t>
  </si>
  <si>
    <t>https://www.ncbi.nlm.nih.gov/pubmed/29326435</t>
  </si>
  <si>
    <t>29326435</t>
  </si>
  <si>
    <t>Low density lipoprotein cholesterol levels</t>
  </si>
  <si>
    <t>Lung function (FVC)</t>
  </si>
  <si>
    <t>Male-pattern baldness</t>
  </si>
  <si>
    <t>Yap CX</t>
  </si>
  <si>
    <t>https://www.ncbi.nlm.nih.gov/pubmed/30573740</t>
  </si>
  <si>
    <t>30573740</t>
  </si>
  <si>
    <t>Mean arterial pressure</t>
  </si>
  <si>
    <t>Liu C</t>
  </si>
  <si>
    <t>https://www.ncbi.nlm.nih.gov/pubmed/27618448</t>
  </si>
  <si>
    <t>27618448</t>
  </si>
  <si>
    <t>Mean arterial pressure x alcohol consumption interaction (2df test)</t>
  </si>
  <si>
    <t>Medication use (agents acting on the renin-angiotensin system)</t>
  </si>
  <si>
    <t>Wu Y</t>
  </si>
  <si>
    <t>https://www.ncbi.nlm.nih.gov/pubmed/31015401</t>
  </si>
  <si>
    <t>31015401</t>
  </si>
  <si>
    <t>Metabolic syndrome</t>
  </si>
  <si>
    <t>Lind L</t>
  </si>
  <si>
    <t>https://www.ncbi.nlm.nih.gov/pubmed/31589552</t>
  </si>
  <si>
    <t>31589552</t>
  </si>
  <si>
    <t>Multisite chronic pain</t>
  </si>
  <si>
    <t>Johnston KJA</t>
  </si>
  <si>
    <t>https://www.ncbi.nlm.nih.gov/pubmed/31194737</t>
  </si>
  <si>
    <t>31194737</t>
  </si>
  <si>
    <t>NT-proBNP levels in acute coronary syndrome</t>
  </si>
  <si>
    <t>Johansson A</t>
  </si>
  <si>
    <t>https://www.ncbi.nlm.nih.gov/pubmed/26908625</t>
  </si>
  <si>
    <t>26908625</t>
  </si>
  <si>
    <t>Nucleus accumbens volume</t>
  </si>
  <si>
    <t>Satizabal CL</t>
  </si>
  <si>
    <t>https://www.ncbi.nlm.nih.gov/pubmed/31636452</t>
  </si>
  <si>
    <t>31636452</t>
  </si>
  <si>
    <t>Obese vs. thin</t>
  </si>
  <si>
    <t>Riveros-McKay F</t>
  </si>
  <si>
    <t>https://www.ncbi.nlm.nih.gov/pubmed/30677029</t>
  </si>
  <si>
    <t>30677029</t>
  </si>
  <si>
    <t>Osteoarthritis</t>
  </si>
  <si>
    <t>Tachmazidou I</t>
  </si>
  <si>
    <t>https://www.ncbi.nlm.nih.gov/pubmed/30664745</t>
  </si>
  <si>
    <t>30664745</t>
  </si>
  <si>
    <t>Predicted visceral adipose tissue</t>
  </si>
  <si>
    <t>Karlsson T</t>
  </si>
  <si>
    <t>https://www.ncbi.nlm.nih.gov/pubmed/31501611</t>
  </si>
  <si>
    <t>31501611</t>
  </si>
  <si>
    <t>Red blood cell count</t>
  </si>
  <si>
    <t>Red cell distribution width</t>
  </si>
  <si>
    <t>Risk-taking tendency (4-domain principal component model)</t>
  </si>
  <si>
    <t>Schizophrenia</t>
  </si>
  <si>
    <t>Lam M</t>
  </si>
  <si>
    <t>https://www.ncbi.nlm.nih.gov/pubmed/31740837</t>
  </si>
  <si>
    <t>31740837</t>
  </si>
  <si>
    <t>Pardinas AF</t>
  </si>
  <si>
    <t>https://www.ncbi.nlm.nih.gov/pubmed/29483656</t>
  </si>
  <si>
    <t>29483656</t>
  </si>
  <si>
    <t>Goes FS</t>
  </si>
  <si>
    <t>https://www.ncbi.nlm.nih.gov/pubmed/26198764</t>
  </si>
  <si>
    <t>26198764</t>
  </si>
  <si>
    <t>Self-reported math ability</t>
  </si>
  <si>
    <t>Sitting height ratio</t>
  </si>
  <si>
    <t>Chan Y</t>
  </si>
  <si>
    <t>https://www.ncbi.nlm.nih.gov/pubmed/25865494</t>
  </si>
  <si>
    <t>25865494</t>
  </si>
  <si>
    <t>Sleep duration (short sleep)</t>
  </si>
  <si>
    <t>Dashti HS</t>
  </si>
  <si>
    <t>https://www.ncbi.nlm.nih.gov/pubmed/30846698</t>
  </si>
  <si>
    <t>30846698</t>
  </si>
  <si>
    <t>Systolic blood pressure</t>
  </si>
  <si>
    <t>Surendran P</t>
  </si>
  <si>
    <t>https://www.ncbi.nlm.nih.gov/pubmed/27618447</t>
  </si>
  <si>
    <t>27618447</t>
  </si>
  <si>
    <t>Systolic blood pressure x alcohol consumption interaction (2df test)</t>
  </si>
  <si>
    <t>Total cholesterol levels</t>
  </si>
  <si>
    <t>Voxel-wise structural brain imaging measurements</t>
  </si>
  <si>
    <t>Luo Q</t>
  </si>
  <si>
    <t>https://www.ncbi.nlm.nih.gov/pubmed/30649180</t>
  </si>
  <si>
    <t>30649180</t>
  </si>
  <si>
    <t>Waist-hip ratio</t>
  </si>
  <si>
    <t>Waist-to-hip ratio adjusted for BMI</t>
  </si>
  <si>
    <t>White blood cell count</t>
  </si>
  <si>
    <t>Selectivity</t>
  </si>
  <si>
    <t>ORGANS</t>
  </si>
  <si>
    <t>organ_name</t>
  </si>
  <si>
    <t>Total_value</t>
  </si>
  <si>
    <t>n_tissues</t>
  </si>
  <si>
    <t>avg_value</t>
  </si>
  <si>
    <t>Lung</t>
  </si>
  <si>
    <t>Kidney &amp; urinary bladder</t>
  </si>
  <si>
    <t>Gastrointestinal tract</t>
  </si>
  <si>
    <t>Female tissues</t>
  </si>
  <si>
    <t>Proximal digestive tract</t>
  </si>
  <si>
    <t>Liver &amp; gallbladder</t>
  </si>
  <si>
    <t>Endocrine tissues</t>
  </si>
  <si>
    <t>Bone marrow &amp; lymphoid tissues</t>
  </si>
  <si>
    <t>Brain</t>
  </si>
  <si>
    <t>Muscle tissues</t>
  </si>
  <si>
    <t>Pancreas</t>
  </si>
  <si>
    <t>Adipose &amp; soft tissue</t>
  </si>
  <si>
    <t>Male tissues</t>
  </si>
  <si>
    <t>Skin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</si>
  <si>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</si>
  <si>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</si>
  <si>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</si>
  <si>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</si>
  <si>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</si>
  <si>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</si>
  <si>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</si>
  <si>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</si>
  <si>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</si>
  <si>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</si>
  <si>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</si>
  <si>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</si>
  <si>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</si>
  <si>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</si>
  <si>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</si>
  <si>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</si>
  <si>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</si>
  <si>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</si>
  <si>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</si>
  <si>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</si>
  <si>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</si>
  <si>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</si>
  <si>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</si>
  <si>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</si>
  <si>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</si>
  <si>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</si>
  <si>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</si>
  <si>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</si>
  <si>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</si>
  <si>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</si>
  <si>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</si>
  <si>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</si>
  <si>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</si>
  <si>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</si>
  <si>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</si>
  <si>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</si>
  <si>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</si>
  <si>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</si>
  <si>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</si>
  <si>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</si>
  <si>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</si>
  <si>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</si>
  <si>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</si>
  <si>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</si>
  <si>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</si>
  <si>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</si>
  <si>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</si>
  <si>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</si>
  <si>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</si>
  <si>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</si>
  <si>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</si>
  <si>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</si>
  <si>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</si>
  <si>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</si>
  <si>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</si>
  <si>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</si>
  <si>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</si>
  <si>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</si>
  <si>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</si>
  <si>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</si>
  <si>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</si>
  <si>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</si>
  <si>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</si>
  <si>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</si>
  <si>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</si>
  <si>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</si>
  <si>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</si>
  <si>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</si>
  <si>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</si>
  <si>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</si>
  <si>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</si>
  <si>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</si>
  <si>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</si>
  <si>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</si>
  <si>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</si>
  <si>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</si>
  <si>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</si>
  <si>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Respiratory epithelial cells</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</si>
  <si>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</si>
  <si>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</si>
  <si>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</si>
  <si>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</si>
  <si>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</si>
  <si>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</si>
  <si>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</si>
  <si>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</si>
  <si>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</si>
  <si>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</si>
  <si>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</si>
  <si>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</si>
  <si>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</si>
  <si>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</si>
  <si>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</si>
  <si>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</si>
  <si>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</si>
  <si>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</si>
  <si>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</si>
  <si>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</si>
  <si>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</si>
  <si>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</si>
  <si>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</si>
  <si>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</si>
  <si>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</si>
  <si>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</si>
  <si>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</si>
  <si>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</si>
  <si>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</si>
  <si>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</si>
  <si>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</si>
  <si>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</si>
  <si>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</si>
  <si>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</si>
  <si>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heart left ventricle morphology</t>
  </si>
  <si>
    <t>abnormal heart morphology</t>
  </si>
  <si>
    <t>abnormal myocardial trabeculae morphology</t>
  </si>
  <si>
    <t>abnormal zinc level</t>
  </si>
  <si>
    <t>edema</t>
  </si>
  <si>
    <t>increased fetal cardiomyocyte proliferation</t>
  </si>
  <si>
    <t>lethality throughout fetal growth and development, complete penetrance</t>
  </si>
  <si>
    <t>thin myocardium compact layer</t>
  </si>
  <si>
    <t>ventricular septal defect</t>
  </si>
  <si>
    <t>Slc39a8&lt;tm1.2Mrl&gt;/Slc39a8&lt;tm1.2Mrl&gt;</t>
  </si>
  <si>
    <t>HOMOZYGOTE</t>
  </si>
  <si>
    <t>Targeted, Null/knockout</t>
  </si>
  <si>
    <t>Slc39a8&lt;tm1.2Mrl&gt;</t>
  </si>
  <si>
    <t>preweaning lethality, complete penetrance</t>
  </si>
  <si>
    <t>Slc39a8&lt;tm1b(EUCOMM)Wtsi&gt;/Slc39a8&lt;tm1b(EUCOMM)Wtsi&gt;</t>
  </si>
  <si>
    <t>Targeted, Reporter|Null/knockout</t>
  </si>
  <si>
    <t>Slc39a8&lt;tm1b(EUCOMM)Wtsi&gt;</t>
  </si>
  <si>
    <t>SLC39A8-1</t>
  </si>
  <si>
    <t>Is Canonical</t>
  </si>
  <si>
    <t>Yes</t>
  </si>
  <si>
    <t>Similarity</t>
  </si>
  <si>
    <t>number of residues</t>
  </si>
  <si>
    <t>SEQUENCE</t>
  </si>
  <si>
    <t>MAPGRAVAGLLLLAAAGLGGVAEGPGLAFSEDVLSVFGANLSLSAAQLQHLLEQMGAASRVGVPEPGQLHFNQCLTAEEIFSLHGFSNATQITSSKFSVICPAVLQQLNFHPCEDRPKHKTRPSHSEVWGYGFLSVTIINLASLLGLILTPLIKKSYFPKILTFFVGLAIGTLFSNAIFQLIPEAFGFDPKVDSYVEKAVAVFGGFYLLFFFERMLKMLLKTYGQNGHTHFGNDNFGPQEKTHQPKALPAINGVTCYANPAVTEANGHIHFDNVSVVSLQDGKKEPSSCTCLKGPKLSEIGTIAWMITLCDALHNFIDGLAIGASCTLSLLQGLSTSIAILCEEFPHELGDFVILLNAGMSTRQALLFNFLSACSCYVGLAFGILVGNNFAPNIIFALAGGMFLYISLADMFPEMNDMLREKVTGRKTDFTFFMIQNAGMLTGFTAILLITLYAGEIELE</t>
  </si>
  <si>
    <t>start</t>
  </si>
  <si>
    <t>stop</t>
  </si>
  <si>
    <t>previous_seq</t>
  </si>
  <si>
    <t>modification_type</t>
  </si>
  <si>
    <t>new_seq</t>
  </si>
  <si>
    <t>in_domains</t>
  </si>
  <si>
    <t>comments</t>
  </si>
  <si>
    <t>SLC39A8-2</t>
  </si>
  <si>
    <t>MHQHAQCLTAEEIFSLHGFSNATQITSSKFSVICPAVLQQLNFHPCEDRPKHKTRPSHSEVWGYGFLSVTIINLASLLGLILTPLIKKSYFPKILTFFVGLAIGTLFSNAIFQLIPEAFGFDPKVDSYVEKAVAVFGGFYLLFFFERMLKMLLKTYGQNGHTHFGNDNFGPQEKTHQPKALPAINGVTCYANPAVTEANGHIHFDNVSVVSLQDGKKEPSSCTCLKGPKLSEIGTIAWMITLCDALHNFIDGLAIGASCTLSLLQGLSTSIAILCEEFPHELGDFVILLNAGMSTRQALLFNFLSACSCYVGLAFGILVGNNFAPNIIFALAGGMFLYISLADMFPEMNDMLREKVTGRKTDFTFFMIQNAGMLTGFTAILLITLYAGEIELE</t>
  </si>
  <si>
    <t>QLHFN</t>
  </si>
  <si>
    <t>remove</t>
  </si>
  <si>
    <t>replace</t>
  </si>
  <si>
    <t>MHQHA</t>
  </si>
  <si>
    <t xml:space="preserve">(in isoform 2) </t>
  </si>
  <si>
    <t>SLC39A8-3</t>
  </si>
  <si>
    <t>MAPGRAVAGLLLLAAAGLGGVAEGPGLAFSEDVLSVFGANLSLSAAQLQHLLEQMGAASRVGVPEPGQLHFNQCLTAEEIFSLHGFSNATQITSSKFSVICPAVLQQLNFHPCEDRPKHKTRPSHSEVWGYGFLSVTIINLASLLGLILTPLIKKSYFPKILTFFVGLAIGTLFSNAIFQLIPEAFGFDPKVDSYVEKAVAVFGGFYLLFFFERMLKMLLKTYGQNGHTHFGNDNFGPQEKTHQPKALPAINGVTCYANPAVTEANGHIHFDNVSVVSLQDGKKEPSSCTCLKGPKLSEIGTIAWMITLCDALHNFIDGLAIGASCTLSLLQGLSTSIAILCEEFPHELGDFVILLNAGMSTRQALLFNFLSACSCYVGLAFGILVGNNFAPNIIFALAGGMFLYISLADMFPEMNDMLREKIIKWATDDIKSQLHLLWIYTAR</t>
  </si>
  <si>
    <t>VTGRKTDFTFFMIQNAGMLTGFTAILLITLYAGEIELE</t>
  </si>
  <si>
    <t>IIKWATDDIKSQLHLLWIYTAR</t>
  </si>
  <si>
    <t xml:space="preserve">(in isoform 3) </t>
  </si>
  <si>
    <t>VARIANTS</t>
  </si>
  <si>
    <t>V</t>
  </si>
  <si>
    <t>M</t>
  </si>
  <si>
    <t xml:space="preserve">(in CDG2N; dbSNP:rs373562040) </t>
  </si>
  <si>
    <t>G</t>
  </si>
  <si>
    <t>R</t>
  </si>
  <si>
    <t xml:space="preserve">(in CDG2N; loss of manganese ion transmembrane transport; loss of localization to the plasma membrane; retained in the endoplasmic reticulum; no effect on protein abundance; dbSNP:rs778210210) </t>
  </si>
  <si>
    <t>C</t>
  </si>
  <si>
    <t>S</t>
  </si>
  <si>
    <t xml:space="preserve">(probable disease-associated variant found in patients with Leigh-like syndrome; no effect on protein abundance; loss of localization to the plasma membrane; retained in the endoplasmic reticulum; loss of manganese ion transmembrane transport; dbSNP:rs1444255127) </t>
  </si>
  <si>
    <t xml:space="preserve">(in CDG2N; dbSNP:rs779241085) </t>
  </si>
  <si>
    <t>T</t>
  </si>
  <si>
    <t xml:space="preserve">(in CDG2N; dbSNP:rs864309660) </t>
  </si>
  <si>
    <t>I</t>
  </si>
  <si>
    <t>N</t>
  </si>
  <si>
    <t xml:space="preserve">(in CDG2N; no detectable serum or urinary manganese levels in an affected individual who also carries R-38 mutation; dbSNP:rs864309659) </t>
  </si>
  <si>
    <t>A</t>
  </si>
  <si>
    <t xml:space="preserve">(no effect on protein abundance; decreased cadmium ion transmembrane transport; increased resistance to cadmium cytotoxicity; associated with decreased activity of manganese-dependent enzymes; dbSNP:rs13107325) </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</si>
</sst>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672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8824/" TargetMode="External"/><Relationship Id="rId2" Type="http://schemas.openxmlformats.org/officeDocument/2006/relationships/hyperlink" Target="https://www.ncbi.nlm.nih.gov/pubmed/33658057/" TargetMode="External"/><Relationship Id="rId3" Type="http://schemas.openxmlformats.org/officeDocument/2006/relationships/hyperlink" Target="https://www.ncbi.nlm.nih.gov/pubmed/33942992/" TargetMode="External"/><Relationship Id="rId4" Type="http://schemas.openxmlformats.org/officeDocument/2006/relationships/hyperlink" Target="https://www.ncbi.nlm.nih.gov/pubmed/33482370/" TargetMode="External"/><Relationship Id="rId5" Type="http://schemas.openxmlformats.org/officeDocument/2006/relationships/hyperlink" Target="https://www.ncbi.nlm.nih.gov/pubmed/33549674/" TargetMode="External"/><Relationship Id="rId6" Type="http://schemas.openxmlformats.org/officeDocument/2006/relationships/hyperlink" Target="https://www.ncbi.nlm.nih.gov/pubmed/33608496/" TargetMode="External"/><Relationship Id="rId7" Type="http://schemas.openxmlformats.org/officeDocument/2006/relationships/hyperlink" Target="https://www.ncbi.nlm.nih.gov/pubmed/33612109/" TargetMode="External"/><Relationship Id="rId8" Type="http://schemas.openxmlformats.org/officeDocument/2006/relationships/hyperlink" Target="https://www.ncbi.nlm.nih.gov/pubmed/33760770/" TargetMode="External"/><Relationship Id="rId9" Type="http://schemas.openxmlformats.org/officeDocument/2006/relationships/hyperlink" Target="https://www.ncbi.nlm.nih.gov/pubmed/33790950/" TargetMode="External"/><Relationship Id="rId10" Type="http://schemas.openxmlformats.org/officeDocument/2006/relationships/hyperlink" Target="https://www.ncbi.nlm.nih.gov/pubmed/33869056/" TargetMode="External"/><Relationship Id="rId11" Type="http://schemas.openxmlformats.org/officeDocument/2006/relationships/hyperlink" Target="https://www.ncbi.nlm.nih.gov/pubmed/33911374/" TargetMode="External"/><Relationship Id="rId12" Type="http://schemas.openxmlformats.org/officeDocument/2006/relationships/hyperlink" Target="https://www.ncbi.nlm.nih.gov/pubmed/33925013/" TargetMode="External"/><Relationship Id="rId13" Type="http://schemas.openxmlformats.org/officeDocument/2006/relationships/hyperlink" Target="https://www.ncbi.nlm.nih.gov/pubmed/32377000/" TargetMode="External"/><Relationship Id="rId14" Type="http://schemas.openxmlformats.org/officeDocument/2006/relationships/hyperlink" Target="https://www.ncbi.nlm.nih.gov/pubmed/32488470/" TargetMode="External"/><Relationship Id="rId15" Type="http://schemas.openxmlformats.org/officeDocument/2006/relationships/hyperlink" Target="https://www.ncbi.nlm.nih.gov/pubmed/32425817/" TargetMode="External"/><Relationship Id="rId16" Type="http://schemas.openxmlformats.org/officeDocument/2006/relationships/hyperlink" Target="https://www.ncbi.nlm.nih.gov/pubmed/32393195/" TargetMode="External"/><Relationship Id="rId17" Type="http://schemas.openxmlformats.org/officeDocument/2006/relationships/hyperlink" Target="https://www.ncbi.nlm.nih.gov/pubmed/32392784/" TargetMode="External"/><Relationship Id="rId18" Type="http://schemas.openxmlformats.org/officeDocument/2006/relationships/hyperlink" Target="https://www.ncbi.nlm.nih.gov/pubmed/31513097/" TargetMode="External"/><Relationship Id="rId19" Type="http://schemas.openxmlformats.org/officeDocument/2006/relationships/hyperlink" Target="https://www.ncbi.nlm.nih.gov/pubmed/32247823/" TargetMode="External"/><Relationship Id="rId20" Type="http://schemas.openxmlformats.org/officeDocument/2006/relationships/hyperlink" Target="https://www.ncbi.nlm.nih.gov/pubmed/32155573/" TargetMode="External"/><Relationship Id="rId21" Type="http://schemas.openxmlformats.org/officeDocument/2006/relationships/hyperlink" Target="https://www.ncbi.nlm.nih.gov/pubmed/32036060/" TargetMode="External"/><Relationship Id="rId22" Type="http://schemas.openxmlformats.org/officeDocument/2006/relationships/hyperlink" Target="https://www.ncbi.nlm.nih.gov/pubmed/31998841/" TargetMode="External"/><Relationship Id="rId23" Type="http://schemas.openxmlformats.org/officeDocument/2006/relationships/hyperlink" Target="https://www.ncbi.nlm.nih.gov/pubmed/32599014/" TargetMode="External"/><Relationship Id="rId24" Type="http://schemas.openxmlformats.org/officeDocument/2006/relationships/hyperlink" Target="https://www.ncbi.nlm.nih.gov/pubmed/32587276/" TargetMode="External"/><Relationship Id="rId25" Type="http://schemas.openxmlformats.org/officeDocument/2006/relationships/hyperlink" Target="https://www.ncbi.nlm.nih.gov/pubmed/32744318/" TargetMode="External"/><Relationship Id="rId26" Type="http://schemas.openxmlformats.org/officeDocument/2006/relationships/hyperlink" Target="https://www.ncbi.nlm.nih.gov/pubmed/33278272/" TargetMode="External"/><Relationship Id="rId27" Type="http://schemas.openxmlformats.org/officeDocument/2006/relationships/hyperlink" Target="https://www.ncbi.nlm.nih.gov/pubmed/32753748/" TargetMode="External"/><Relationship Id="rId28" Type="http://schemas.openxmlformats.org/officeDocument/2006/relationships/hyperlink" Target="https://www.ncbi.nlm.nih.gov/pubmed/32784388/" TargetMode="External"/><Relationship Id="rId29" Type="http://schemas.openxmlformats.org/officeDocument/2006/relationships/hyperlink" Target="https://www.ncbi.nlm.nih.gov/pubmed/32788640/" TargetMode="External"/><Relationship Id="rId30" Type="http://schemas.openxmlformats.org/officeDocument/2006/relationships/hyperlink" Target="https://www.ncbi.nlm.nih.gov/pubmed/32852845/" TargetMode="External"/><Relationship Id="rId31" Type="http://schemas.openxmlformats.org/officeDocument/2006/relationships/hyperlink" Target="https://www.ncbi.nlm.nih.gov/pubmed/32880574/" TargetMode="External"/><Relationship Id="rId32" Type="http://schemas.openxmlformats.org/officeDocument/2006/relationships/hyperlink" Target="https://www.ncbi.nlm.nih.gov/pubmed/32897876/" TargetMode="External"/><Relationship Id="rId33" Type="http://schemas.openxmlformats.org/officeDocument/2006/relationships/hyperlink" Target="https://www.ncbi.nlm.nih.gov/pubmed/32915786/" TargetMode="External"/><Relationship Id="rId34" Type="http://schemas.openxmlformats.org/officeDocument/2006/relationships/hyperlink" Target="https://www.ncbi.nlm.nih.gov/pubmed/33139556/" TargetMode="External"/><Relationship Id="rId35" Type="http://schemas.openxmlformats.org/officeDocument/2006/relationships/hyperlink" Target="https://www.ncbi.nlm.nih.gov/pubmed/32746765/" TargetMode="External"/><Relationship Id="rId36" Type="http://schemas.openxmlformats.org/officeDocument/2006/relationships/hyperlink" Target="https://www.ncbi.nlm.nih.gov/pubmed/33479694/" TargetMode="External"/><Relationship Id="rId37" Type="http://schemas.openxmlformats.org/officeDocument/2006/relationships/hyperlink" Target="https://www.ncbi.nlm.nih.gov/pubmed/30696806/" TargetMode="External"/><Relationship Id="rId38" Type="http://schemas.openxmlformats.org/officeDocument/2006/relationships/hyperlink" Target="https://www.ncbi.nlm.nih.gov/pubmed/30806852/" TargetMode="External"/><Relationship Id="rId39" Type="http://schemas.openxmlformats.org/officeDocument/2006/relationships/hyperlink" Target="https://www.ncbi.nlm.nih.gov/pubmed/30703110/" TargetMode="External"/><Relationship Id="rId40" Type="http://schemas.openxmlformats.org/officeDocument/2006/relationships/hyperlink" Target="https://www.ncbi.nlm.nih.gov/pubmed/30701379/" TargetMode="External"/><Relationship Id="rId41" Type="http://schemas.openxmlformats.org/officeDocument/2006/relationships/hyperlink" Target="https://www.ncbi.nlm.nih.gov/pubmed/30902739/" TargetMode="External"/><Relationship Id="rId42" Type="http://schemas.openxmlformats.org/officeDocument/2006/relationships/hyperlink" Target="https://www.ncbi.nlm.nih.gov/pubmed/30649180/" TargetMode="External"/><Relationship Id="rId43" Type="http://schemas.openxmlformats.org/officeDocument/2006/relationships/hyperlink" Target="https://www.ncbi.nlm.nih.gov/pubmed/30586737/" TargetMode="External"/><Relationship Id="rId44" Type="http://schemas.openxmlformats.org/officeDocument/2006/relationships/hyperlink" Target="https://www.ncbi.nlm.nih.gov/pubmed/30342059/" TargetMode="External"/><Relationship Id="rId45" Type="http://schemas.openxmlformats.org/officeDocument/2006/relationships/hyperlink" Target="https://www.ncbi.nlm.nih.gov/pubmed/30316781/" TargetMode="External"/><Relationship Id="rId46" Type="http://schemas.openxmlformats.org/officeDocument/2006/relationships/hyperlink" Target="https://www.ncbi.nlm.nih.gov/pubmed/30850959/" TargetMode="External"/><Relationship Id="rId47" Type="http://schemas.openxmlformats.org/officeDocument/2006/relationships/hyperlink" Target="https://www.ncbi.nlm.nih.gov/pubmed/31151823/" TargetMode="External"/><Relationship Id="rId48" Type="http://schemas.openxmlformats.org/officeDocument/2006/relationships/hyperlink" Target="https://www.ncbi.nlm.nih.gov/pubmed/31086870/" TargetMode="External"/><Relationship Id="rId49" Type="http://schemas.openxmlformats.org/officeDocument/2006/relationships/hyperlink" Target="https://www.ncbi.nlm.nih.gov/pubmed/31474742/" TargetMode="External"/><Relationship Id="rId50" Type="http://schemas.openxmlformats.org/officeDocument/2006/relationships/hyperlink" Target="https://www.ncbi.nlm.nih.gov/pubmed/31089831/" TargetMode="External"/><Relationship Id="rId51" Type="http://schemas.openxmlformats.org/officeDocument/2006/relationships/hyperlink" Target="https://www.ncbi.nlm.nih.gov/pubmed/31533672/" TargetMode="External"/><Relationship Id="rId52" Type="http://schemas.openxmlformats.org/officeDocument/2006/relationships/hyperlink" Target="https://www.ncbi.nlm.nih.gov/pubmed/31521203/" TargetMode="External"/><Relationship Id="rId53" Type="http://schemas.openxmlformats.org/officeDocument/2006/relationships/hyperlink" Target="https://www.ncbi.nlm.nih.gov/pubmed/31690008/" TargetMode="External"/><Relationship Id="rId54" Type="http://schemas.openxmlformats.org/officeDocument/2006/relationships/hyperlink" Target="https://www.ncbi.nlm.nih.gov/pubmed/31261654/" TargetMode="External"/><Relationship Id="rId55" Type="http://schemas.openxmlformats.org/officeDocument/2006/relationships/hyperlink" Target="https://www.ncbi.nlm.nih.gov/pubmed/31257283/" TargetMode="External"/><Relationship Id="rId56" Type="http://schemas.openxmlformats.org/officeDocument/2006/relationships/hyperlink" Target="https://www.ncbi.nlm.nih.gov/pubmed/31233999/" TargetMode="External"/><Relationship Id="rId57" Type="http://schemas.openxmlformats.org/officeDocument/2006/relationships/hyperlink" Target="https://www.ncbi.nlm.nih.gov/pubmed/31699897/" TargetMode="External"/><Relationship Id="rId58" Type="http://schemas.openxmlformats.org/officeDocument/2006/relationships/hyperlink" Target="https://www.ncbi.nlm.nih.gov/pubmed/28557351/" TargetMode="External"/><Relationship Id="rId59" Type="http://schemas.openxmlformats.org/officeDocument/2006/relationships/hyperlink" Target="https://www.ncbi.nlm.nih.gov/pubmed/28749473/" TargetMode="External"/><Relationship Id="rId60" Type="http://schemas.openxmlformats.org/officeDocument/2006/relationships/hyperlink" Target="https://www.ncbi.nlm.nih.gov/pubmed/28917719/" TargetMode="External"/><Relationship Id="rId61" Type="http://schemas.openxmlformats.org/officeDocument/2006/relationships/hyperlink" Target="https://www.ncbi.nlm.nih.gov/pubmed/29149619/" TargetMode="External"/><Relationship Id="rId62" Type="http://schemas.openxmlformats.org/officeDocument/2006/relationships/hyperlink" Target="https://www.ncbi.nlm.nih.gov/pubmed/29333637/" TargetMode="External"/><Relationship Id="rId63" Type="http://schemas.openxmlformats.org/officeDocument/2006/relationships/hyperlink" Target="https://www.ncbi.nlm.nih.gov/pubmed/29337306/" TargetMode="External"/><Relationship Id="rId64" Type="http://schemas.openxmlformats.org/officeDocument/2006/relationships/hyperlink" Target="https://www.ncbi.nlm.nih.gov/pubmed/29382362/" TargetMode="External"/><Relationship Id="rId65" Type="http://schemas.openxmlformats.org/officeDocument/2006/relationships/hyperlink" Target="https://www.ncbi.nlm.nih.gov/pubmed/29429640/" TargetMode="External"/><Relationship Id="rId66" Type="http://schemas.openxmlformats.org/officeDocument/2006/relationships/hyperlink" Target="https://www.ncbi.nlm.nih.gov/pubmed/29453449/" TargetMode="External"/><Relationship Id="rId67" Type="http://schemas.openxmlformats.org/officeDocument/2006/relationships/hyperlink" Target="https://www.ncbi.nlm.nih.gov/pubmed/29509491/" TargetMode="External"/><Relationship Id="rId68" Type="http://schemas.openxmlformats.org/officeDocument/2006/relationships/hyperlink" Target="https://www.ncbi.nlm.nih.gov/pubmed/29608557/" TargetMode="External"/><Relationship Id="rId69" Type="http://schemas.openxmlformats.org/officeDocument/2006/relationships/hyperlink" Target="https://www.ncbi.nlm.nih.gov/pubmed/29749445/" TargetMode="External"/><Relationship Id="rId70" Type="http://schemas.openxmlformats.org/officeDocument/2006/relationships/hyperlink" Target="https://www.ncbi.nlm.nih.gov/pubmed/29920476/" TargetMode="External"/><Relationship Id="rId71" Type="http://schemas.openxmlformats.org/officeDocument/2006/relationships/hyperlink" Target="https://www.ncbi.nlm.nih.gov/pubmed/30301978/" TargetMode="External"/><Relationship Id="rId72" Type="http://schemas.openxmlformats.org/officeDocument/2006/relationships/hyperlink" Target="https://www.ncbi.nlm.nih.gov/pubmed/29927321/" TargetMode="External"/><Relationship Id="rId73" Type="http://schemas.openxmlformats.org/officeDocument/2006/relationships/hyperlink" Target="https://www.ncbi.nlm.nih.gov/pubmed/29927450/" TargetMode="External"/><Relationship Id="rId74" Type="http://schemas.openxmlformats.org/officeDocument/2006/relationships/hyperlink" Target="https://www.ncbi.nlm.nih.gov/pubmed/30013175/" TargetMode="External"/><Relationship Id="rId75" Type="http://schemas.openxmlformats.org/officeDocument/2006/relationships/hyperlink" Target="https://www.ncbi.nlm.nih.gov/pubmed/30015240/" TargetMode="External"/><Relationship Id="rId76" Type="http://schemas.openxmlformats.org/officeDocument/2006/relationships/hyperlink" Target="https://www.ncbi.nlm.nih.gov/pubmed/30051583/" TargetMode="External"/><Relationship Id="rId77" Type="http://schemas.openxmlformats.org/officeDocument/2006/relationships/hyperlink" Target="https://www.ncbi.nlm.nih.gov/pubmed/30122630/" TargetMode="External"/><Relationship Id="rId78" Type="http://schemas.openxmlformats.org/officeDocument/2006/relationships/hyperlink" Target="https://www.ncbi.nlm.nih.gov/pubmed/29921869/" TargetMode="External"/><Relationship Id="rId79" Type="http://schemas.openxmlformats.org/officeDocument/2006/relationships/hyperlink" Target="https://www.ncbi.nlm.nih.gov/pubmed/30271426/" TargetMode="External"/><Relationship Id="rId80" Type="http://schemas.openxmlformats.org/officeDocument/2006/relationships/hyperlink" Target="https://www.ncbi.nlm.nih.gov/pubmed/30619481/" TargetMode="External"/><Relationship Id="rId81" Type="http://schemas.openxmlformats.org/officeDocument/2006/relationships/hyperlink" Target="https://www.ncbi.nlm.nih.gov/pubmed/28296976/" TargetMode="External"/><Relationship Id="rId82" Type="http://schemas.openxmlformats.org/officeDocument/2006/relationships/hyperlink" Target="https://www.ncbi.nlm.nih.gov/pubmed/28057442/" TargetMode="External"/><Relationship Id="rId83" Type="http://schemas.openxmlformats.org/officeDocument/2006/relationships/hyperlink" Target="https://www.ncbi.nlm.nih.gov/pubmed/28056086/" TargetMode="External"/><Relationship Id="rId84" Type="http://schemas.openxmlformats.org/officeDocument/2006/relationships/hyperlink" Target="https://www.ncbi.nlm.nih.gov/pubmed/27903581/" TargetMode="External"/><Relationship Id="rId85" Type="http://schemas.openxmlformats.org/officeDocument/2006/relationships/hyperlink" Target="https://www.ncbi.nlm.nih.gov/pubmed/27995398/" TargetMode="External"/><Relationship Id="rId86" Type="http://schemas.openxmlformats.org/officeDocument/2006/relationships/hyperlink" Target="https://www.ncbi.nlm.nih.gov/pubmed/27956349/" TargetMode="External"/><Relationship Id="rId87" Type="http://schemas.openxmlformats.org/officeDocument/2006/relationships/hyperlink" Target="https://www.ncbi.nlm.nih.gov/pubmed/27801555/" TargetMode="External"/><Relationship Id="rId88" Type="http://schemas.openxmlformats.org/officeDocument/2006/relationships/hyperlink" Target="https://www.ncbi.nlm.nih.gov/pubmed/26177050/" TargetMode="External"/><Relationship Id="rId89" Type="http://schemas.openxmlformats.org/officeDocument/2006/relationships/hyperlink" Target="https://www.ncbi.nlm.nih.gov/pubmed/28224461/" TargetMode="External"/><Relationship Id="rId90" Type="http://schemas.openxmlformats.org/officeDocument/2006/relationships/hyperlink" Target="https://www.ncbi.nlm.nih.gov/pubmed/28338971/" TargetMode="External"/><Relationship Id="rId91" Type="http://schemas.openxmlformats.org/officeDocument/2006/relationships/hyperlink" Target="https://www.ncbi.nlm.nih.gov/pubmed/28303424/" TargetMode="External"/><Relationship Id="rId92" Type="http://schemas.openxmlformats.org/officeDocument/2006/relationships/hyperlink" Target="https://www.ncbi.nlm.nih.gov/pubmed/28484880/" TargetMode="External"/><Relationship Id="rId93" Type="http://schemas.openxmlformats.org/officeDocument/2006/relationships/hyperlink" Target="https://www.ncbi.nlm.nih.gov/pubmed/28846772/" TargetMode="External"/><Relationship Id="rId94" Type="http://schemas.openxmlformats.org/officeDocument/2006/relationships/hyperlink" Target="https://www.ncbi.nlm.nih.gov/pubmed/28889262/" TargetMode="External"/><Relationship Id="rId95" Type="http://schemas.openxmlformats.org/officeDocument/2006/relationships/hyperlink" Target="https://www.ncbi.nlm.nih.gov/pubmed/29070082/" TargetMode="External"/><Relationship Id="rId96" Type="http://schemas.openxmlformats.org/officeDocument/2006/relationships/hyperlink" Target="https://www.ncbi.nlm.nih.gov/pubmed/29120360/" TargetMode="External"/><Relationship Id="rId97" Type="http://schemas.openxmlformats.org/officeDocument/2006/relationships/hyperlink" Target="https://www.ncbi.nlm.nih.gov/pubmed/29354481/" TargetMode="External"/><Relationship Id="rId98" Type="http://schemas.openxmlformats.org/officeDocument/2006/relationships/hyperlink" Target="https://www.ncbi.nlm.nih.gov/pubmed/28481222/" TargetMode="External"/><Relationship Id="rId99" Type="http://schemas.openxmlformats.org/officeDocument/2006/relationships/hyperlink" Target="https://www.ncbi.nlm.nih.gov/pubmed/30090406/" TargetMode="External"/><Relationship Id="rId100" Type="http://schemas.openxmlformats.org/officeDocument/2006/relationships/hyperlink" Target="https://www.ncbi.nlm.nih.gov/pubmed/26006263/" TargetMode="External"/><Relationship Id="rId101" Type="http://schemas.openxmlformats.org/officeDocument/2006/relationships/hyperlink" Target="https://www.ncbi.nlm.nih.gov/pubmed/26471164/" TargetMode="External"/><Relationship Id="rId102" Type="http://schemas.openxmlformats.org/officeDocument/2006/relationships/hyperlink" Target="https://www.ncbi.nlm.nih.gov/pubmed/26582562/" TargetMode="External"/><Relationship Id="rId103" Type="http://schemas.openxmlformats.org/officeDocument/2006/relationships/hyperlink" Target="https://www.ncbi.nlm.nih.gov/pubmed/26707989/" TargetMode="External"/><Relationship Id="rId104" Type="http://schemas.openxmlformats.org/officeDocument/2006/relationships/hyperlink" Target="https://www.ncbi.nlm.nih.gov/pubmed/26241779/" TargetMode="External"/><Relationship Id="rId105" Type="http://schemas.openxmlformats.org/officeDocument/2006/relationships/hyperlink" Target="https://www.ncbi.nlm.nih.gov/pubmed/26908625/" TargetMode="External"/><Relationship Id="rId106" Type="http://schemas.openxmlformats.org/officeDocument/2006/relationships/hyperlink" Target="https://www.ncbi.nlm.nih.gov/pubmed/27983594/" TargetMode="External"/><Relationship Id="rId107" Type="http://schemas.openxmlformats.org/officeDocument/2006/relationships/hyperlink" Target="https://www.ncbi.nlm.nih.gov/pubmed/27166256/" TargetMode="External"/><Relationship Id="rId108" Type="http://schemas.openxmlformats.org/officeDocument/2006/relationships/hyperlink" Target="https://www.ncbi.nlm.nih.gov/pubmed/27182965/" TargetMode="External"/><Relationship Id="rId109" Type="http://schemas.openxmlformats.org/officeDocument/2006/relationships/hyperlink" Target="https://www.ncbi.nlm.nih.gov/pubmed/27422508/" TargetMode="External"/><Relationship Id="rId110" Type="http://schemas.openxmlformats.org/officeDocument/2006/relationships/hyperlink" Target="https://www.ncbi.nlm.nih.gov/pubmed/27492617/" TargetMode="External"/><Relationship Id="rId111" Type="http://schemas.openxmlformats.org/officeDocument/2006/relationships/hyperlink" Target="https://www.ncbi.nlm.nih.gov/pubmed/27466201/" TargetMode="External"/><Relationship Id="rId112" Type="http://schemas.openxmlformats.org/officeDocument/2006/relationships/hyperlink" Target="https://www.ncbi.nlm.nih.gov/pubmed/25653005/" TargetMode="External"/><Relationship Id="rId113" Type="http://schemas.openxmlformats.org/officeDocument/2006/relationships/hyperlink" Target="https://www.ncbi.nlm.nih.gov/pubmed/25767260/" TargetMode="External"/><Relationship Id="rId114" Type="http://schemas.openxmlformats.org/officeDocument/2006/relationships/hyperlink" Target="https://www.ncbi.nlm.nih.gov/pubmed/26025379/" TargetMode="External"/><Relationship Id="rId115" Type="http://schemas.openxmlformats.org/officeDocument/2006/relationships/hyperlink" Target="https://www.ncbi.nlm.nih.gov/pubmed/26452373/" TargetMode="External"/><Relationship Id="rId116" Type="http://schemas.openxmlformats.org/officeDocument/2006/relationships/hyperlink" Target="https://www.ncbi.nlm.nih.gov/pubmed/26637978/" TargetMode="External"/><Relationship Id="rId117" Type="http://schemas.openxmlformats.org/officeDocument/2006/relationships/hyperlink" Target="https://www.ncbi.nlm.nih.gov/pubmed/26637979/" TargetMode="External"/><Relationship Id="rId118" Type="http://schemas.openxmlformats.org/officeDocument/2006/relationships/hyperlink" Target="https://www.ncbi.nlm.nih.gov/pubmed/24587273/" TargetMode="External"/><Relationship Id="rId119" Type="http://schemas.openxmlformats.org/officeDocument/2006/relationships/hyperlink" Target="https://www.ncbi.nlm.nih.gov/pubmed/24345748/" TargetMode="External"/><Relationship Id="rId120" Type="http://schemas.openxmlformats.org/officeDocument/2006/relationships/hyperlink" Target="https://www.ncbi.nlm.nih.gov/pubmed/24514587/" TargetMode="External"/><Relationship Id="rId121" Type="http://schemas.openxmlformats.org/officeDocument/2006/relationships/hyperlink" Target="https://www.ncbi.nlm.nih.gov/pubmed/24529376/" TargetMode="External"/><Relationship Id="rId122" Type="http://schemas.openxmlformats.org/officeDocument/2006/relationships/hyperlink" Target="https://www.ncbi.nlm.nih.gov/pubmed/24576911/" TargetMode="External"/><Relationship Id="rId123" Type="http://schemas.openxmlformats.org/officeDocument/2006/relationships/hyperlink" Target="https://www.ncbi.nlm.nih.gov/pubmed/25007852/" TargetMode="External"/><Relationship Id="rId124" Type="http://schemas.openxmlformats.org/officeDocument/2006/relationships/hyperlink" Target="https://www.ncbi.nlm.nih.gov/pubmed/24728862/" TargetMode="External"/><Relationship Id="rId125" Type="http://schemas.openxmlformats.org/officeDocument/2006/relationships/hyperlink" Target="https://www.ncbi.nlm.nih.gov/pubmed/24814220/" TargetMode="External"/><Relationship Id="rId126" Type="http://schemas.openxmlformats.org/officeDocument/2006/relationships/hyperlink" Target="https://www.ncbi.nlm.nih.gov/pubmed/24981077/" TargetMode="External"/><Relationship Id="rId127" Type="http://schemas.openxmlformats.org/officeDocument/2006/relationships/hyperlink" Target="https://www.ncbi.nlm.nih.gov/pubmed/24989469/" TargetMode="External"/><Relationship Id="rId128" Type="http://schemas.openxmlformats.org/officeDocument/2006/relationships/hyperlink" Target="https://www.ncbi.nlm.nih.gov/pubmed/25184405/" TargetMode="External"/><Relationship Id="rId129" Type="http://schemas.openxmlformats.org/officeDocument/2006/relationships/hyperlink" Target="https://www.ncbi.nlm.nih.gov/pubmed/23372645/" TargetMode="External"/><Relationship Id="rId130" Type="http://schemas.openxmlformats.org/officeDocument/2006/relationships/hyperlink" Target="https://www.ncbi.nlm.nih.gov/pubmed/23403290/" TargetMode="External"/><Relationship Id="rId131" Type="http://schemas.openxmlformats.org/officeDocument/2006/relationships/hyperlink" Target="https://www.ncbi.nlm.nih.gov/pubmed/23404848/" TargetMode="External"/><Relationship Id="rId132" Type="http://schemas.openxmlformats.org/officeDocument/2006/relationships/hyperlink" Target="https://www.ncbi.nlm.nih.gov/pubmed/23516545/" TargetMode="External"/><Relationship Id="rId133" Type="http://schemas.openxmlformats.org/officeDocument/2006/relationships/hyperlink" Target="https://www.ncbi.nlm.nih.gov/pubmed/23598904/" TargetMode="External"/><Relationship Id="rId134" Type="http://schemas.openxmlformats.org/officeDocument/2006/relationships/hyperlink" Target="https://www.ncbi.nlm.nih.gov/pubmed/23688035/" TargetMode="External"/><Relationship Id="rId135" Type="http://schemas.openxmlformats.org/officeDocument/2006/relationships/hyperlink" Target="https://www.ncbi.nlm.nih.gov/pubmed/24061963/" TargetMode="External"/><Relationship Id="rId136" Type="http://schemas.openxmlformats.org/officeDocument/2006/relationships/hyperlink" Target="https://www.ncbi.nlm.nih.gov/pubmed/23827965/" TargetMode="External"/><Relationship Id="rId137" Type="http://schemas.openxmlformats.org/officeDocument/2006/relationships/hyperlink" Target="https://www.ncbi.nlm.nih.gov/pubmed/23921484/" TargetMode="External"/><Relationship Id="rId138" Type="http://schemas.openxmlformats.org/officeDocument/2006/relationships/hyperlink" Target="https://www.ncbi.nlm.nih.gov/pubmed/22534978/" TargetMode="External"/><Relationship Id="rId139" Type="http://schemas.openxmlformats.org/officeDocument/2006/relationships/hyperlink" Target="https://www.ncbi.nlm.nih.gov/pubmed/22078303/" TargetMode="External"/><Relationship Id="rId140" Type="http://schemas.openxmlformats.org/officeDocument/2006/relationships/hyperlink" Target="https://www.ncbi.nlm.nih.gov/pubmed/23090441/" TargetMode="External"/><Relationship Id="rId141" Type="http://schemas.openxmlformats.org/officeDocument/2006/relationships/hyperlink" Target="https://www.ncbi.nlm.nih.gov/pubmed/22456662/" TargetMode="External"/><Relationship Id="rId142" Type="http://schemas.openxmlformats.org/officeDocument/2006/relationships/hyperlink" Target="https://www.ncbi.nlm.nih.gov/pubmed/22318508/" TargetMode="External"/><Relationship Id="rId143" Type="http://schemas.openxmlformats.org/officeDocument/2006/relationships/hyperlink" Target="https://www.ncbi.nlm.nih.gov/pubmed/22563477/" TargetMode="External"/><Relationship Id="rId144" Type="http://schemas.openxmlformats.org/officeDocument/2006/relationships/hyperlink" Target="https://www.ncbi.nlm.nih.gov/pubmed/22618246/" TargetMode="External"/><Relationship Id="rId145" Type="http://schemas.openxmlformats.org/officeDocument/2006/relationships/hyperlink" Target="https://www.ncbi.nlm.nih.gov/pubmed/22898811/" TargetMode="External"/><Relationship Id="rId146" Type="http://schemas.openxmlformats.org/officeDocument/2006/relationships/hyperlink" Target="https://www.ncbi.nlm.nih.gov/pubmed/22949651/" TargetMode="External"/><Relationship Id="rId147" Type="http://schemas.openxmlformats.org/officeDocument/2006/relationships/hyperlink" Target="https://www.ncbi.nlm.nih.gov/pubmed/22345571/" TargetMode="External"/><Relationship Id="rId148" Type="http://schemas.openxmlformats.org/officeDocument/2006/relationships/hyperlink" Target="https://www.ncbi.nlm.nih.gov/pubmed/21871556/" TargetMode="External"/><Relationship Id="rId149" Type="http://schemas.openxmlformats.org/officeDocument/2006/relationships/hyperlink" Target="https://www.ncbi.nlm.nih.gov/pubmed/21658371/" TargetMode="External"/><Relationship Id="rId150" Type="http://schemas.openxmlformats.org/officeDocument/2006/relationships/hyperlink" Target="https://www.ncbi.nlm.nih.gov/pubmed/21613223/" TargetMode="External"/><Relationship Id="rId151" Type="http://schemas.openxmlformats.org/officeDocument/2006/relationships/hyperlink" Target="https://www.ncbi.nlm.nih.gov/pubmed/21525204/" TargetMode="External"/><Relationship Id="rId152" Type="http://schemas.openxmlformats.org/officeDocument/2006/relationships/hyperlink" Target="https://www.ncbi.nlm.nih.gov/pubmed/21509381/" TargetMode="External"/><Relationship Id="rId153" Type="http://schemas.openxmlformats.org/officeDocument/2006/relationships/hyperlink" Target="https://www.ncbi.nlm.nih.gov/pubmed/21422171/" TargetMode="External"/><Relationship Id="rId154" Type="http://schemas.openxmlformats.org/officeDocument/2006/relationships/hyperlink" Target="https://www.ncbi.nlm.nih.gov/pubmed/20496122/" TargetMode="External"/><Relationship Id="rId155" Type="http://schemas.openxmlformats.org/officeDocument/2006/relationships/hyperlink" Target="https://www.ncbi.nlm.nih.gov/pubmed/20204475/" TargetMode="External"/><Relationship Id="rId156" Type="http://schemas.openxmlformats.org/officeDocument/2006/relationships/hyperlink" Target="https://www.ncbi.nlm.nih.gov/pubmed/20551211/" TargetMode="External"/><Relationship Id="rId157" Type="http://schemas.openxmlformats.org/officeDocument/2006/relationships/hyperlink" Target="https://www.ncbi.nlm.nih.gov/pubmed/20864672/" TargetMode="External"/><Relationship Id="rId158" Type="http://schemas.openxmlformats.org/officeDocument/2006/relationships/hyperlink" Target="https://www.ncbi.nlm.nih.gov/pubmed/19401385/" TargetMode="External"/><Relationship Id="rId159" Type="http://schemas.openxmlformats.org/officeDocument/2006/relationships/hyperlink" Target="https://www.ncbi.nlm.nih.gov/pubmed/19375483/" TargetMode="External"/><Relationship Id="rId160" Type="http://schemas.openxmlformats.org/officeDocument/2006/relationships/hyperlink" Target="https://www.ncbi.nlm.nih.gov/pubmed/19265717/" TargetMode="External"/><Relationship Id="rId161" Type="http://schemas.openxmlformats.org/officeDocument/2006/relationships/hyperlink" Target="https://www.ncbi.nlm.nih.gov/pubmed/19220852/" TargetMode="External"/><Relationship Id="rId162" Type="http://schemas.openxmlformats.org/officeDocument/2006/relationships/hyperlink" Target="https://www.ncbi.nlm.nih.gov/pubmed/19194888/" TargetMode="External"/><Relationship Id="rId163" Type="http://schemas.openxmlformats.org/officeDocument/2006/relationships/hyperlink" Target="https://www.ncbi.nlm.nih.gov/pubmed/19699220/" TargetMode="External"/><Relationship Id="rId164" Type="http://schemas.openxmlformats.org/officeDocument/2006/relationships/hyperlink" Target="https://www.ncbi.nlm.nih.gov/pubmed/18270315/" TargetMode="External"/><Relationship Id="rId165" Type="http://schemas.openxmlformats.org/officeDocument/2006/relationships/hyperlink" Target="https://www.ncbi.nlm.nih.gov/pubmed/17947343/" TargetMode="External"/><Relationship Id="rId166" Type="http://schemas.openxmlformats.org/officeDocument/2006/relationships/hyperlink" Target="https://www.ncbi.nlm.nih.gov/pubmed/18037372/" TargetMode="External"/><Relationship Id="rId167" Type="http://schemas.openxmlformats.org/officeDocument/2006/relationships/hyperlink" Target="https://www.ncbi.nlm.nih.gov/pubmed/18556457/" TargetMode="External"/><Relationship Id="rId168" Type="http://schemas.openxmlformats.org/officeDocument/2006/relationships/hyperlink" Target="https://www.ncbi.nlm.nih.gov/pubmed/18390834/" TargetMode="External"/><Relationship Id="rId169" Type="http://schemas.openxmlformats.org/officeDocument/2006/relationships/hyperlink" Target="https://www.ncbi.nlm.nih.gov/pubmed/18936201/" TargetMode="External"/><Relationship Id="rId170" Type="http://schemas.openxmlformats.org/officeDocument/2006/relationships/hyperlink" Target="https://www.ncbi.nlm.nih.gov/pubmed/19003442/" TargetMode="External"/><Relationship Id="rId171" Type="http://schemas.openxmlformats.org/officeDocument/2006/relationships/hyperlink" Target="https://www.ncbi.nlm.nih.gov/pubmed/17576135/" TargetMode="External"/><Relationship Id="rId172" Type="http://schemas.openxmlformats.org/officeDocument/2006/relationships/hyperlink" Target="https://www.ncbi.nlm.nih.gov/pubmed/17108009/" TargetMode="External"/><Relationship Id="rId173" Type="http://schemas.openxmlformats.org/officeDocument/2006/relationships/hyperlink" Target="https://www.ncbi.nlm.nih.gov/pubmed/16638970/" TargetMode="External"/><Relationship Id="rId174" Type="http://schemas.openxmlformats.org/officeDocument/2006/relationships/hyperlink" Target="https://www.ncbi.nlm.nih.gov/pubmed/16282520/" TargetMode="External"/><Relationship Id="rId175" Type="http://schemas.openxmlformats.org/officeDocument/2006/relationships/hyperlink" Target="https://www.ncbi.nlm.nih.gov/pubmed/1572241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43258" TargetMode="External"/><Relationship Id="rId2" Type="http://schemas.openxmlformats.org/officeDocument/2006/relationships/hyperlink" Target="https://www.ncbi.nlm.nih.gov/pubmed/27790247" TargetMode="External"/><Relationship Id="rId3" Type="http://schemas.openxmlformats.org/officeDocument/2006/relationships/hyperlink" Target="https://www.ncbi.nlm.nih.gov/pubmed/27790247" TargetMode="External"/><Relationship Id="rId4" Type="http://schemas.openxmlformats.org/officeDocument/2006/relationships/hyperlink" Target="https://www.ncbi.nlm.nih.gov/pubmed/31358974" TargetMode="External"/><Relationship Id="rId5" Type="http://schemas.openxmlformats.org/officeDocument/2006/relationships/hyperlink" Target="https://www.ncbi.nlm.nih.gov/pubmed/30679032" TargetMode="External"/><Relationship Id="rId6" Type="http://schemas.openxmlformats.org/officeDocument/2006/relationships/hyperlink" Target="https://www.ncbi.nlm.nih.gov/pubmed/30643258" TargetMode="External"/><Relationship Id="rId7" Type="http://schemas.openxmlformats.org/officeDocument/2006/relationships/hyperlink" Target="https://www.ncbi.nlm.nih.gov/pubmed/30643251" TargetMode="External"/><Relationship Id="rId8" Type="http://schemas.openxmlformats.org/officeDocument/2006/relationships/hyperlink" Target="https://www.ncbi.nlm.nih.gov/pubmed/30643251" TargetMode="External"/><Relationship Id="rId9" Type="http://schemas.openxmlformats.org/officeDocument/2006/relationships/hyperlink" Target="https://www.ncbi.nlm.nih.gov/pubmed/30643251" TargetMode="External"/><Relationship Id="rId10" Type="http://schemas.openxmlformats.org/officeDocument/2006/relationships/hyperlink" Target="https://www.ncbi.nlm.nih.gov/pubmed/30940813" TargetMode="External"/><Relationship Id="rId11" Type="http://schemas.openxmlformats.org/officeDocument/2006/relationships/hyperlink" Target="https://www.ncbi.nlm.nih.gov/pubmed/30940813" TargetMode="External"/><Relationship Id="rId12" Type="http://schemas.openxmlformats.org/officeDocument/2006/relationships/hyperlink" Target="https://www.ncbi.nlm.nih.gov/pubmed/30940813" TargetMode="External"/><Relationship Id="rId13" Type="http://schemas.openxmlformats.org/officeDocument/2006/relationships/hyperlink" Target="https://www.ncbi.nlm.nih.gov/pubmed/30940813" TargetMode="External"/><Relationship Id="rId14" Type="http://schemas.openxmlformats.org/officeDocument/2006/relationships/hyperlink" Target="https://www.ncbi.nlm.nih.gov/pubmed/30336701" TargetMode="External"/><Relationship Id="rId15" Type="http://schemas.openxmlformats.org/officeDocument/2006/relationships/hyperlink" Target="https://www.ncbi.nlm.nih.gov/pubmed/30336701" TargetMode="External"/><Relationship Id="rId16" Type="http://schemas.openxmlformats.org/officeDocument/2006/relationships/hyperlink" Target="https://www.ncbi.nlm.nih.gov/pubmed/30336701" TargetMode="External"/><Relationship Id="rId17" Type="http://schemas.openxmlformats.org/officeDocument/2006/relationships/hyperlink" Target="https://www.ncbi.nlm.nih.gov/pubmed/28443625" TargetMode="External"/><Relationship Id="rId18" Type="http://schemas.openxmlformats.org/officeDocument/2006/relationships/hyperlink" Target="https://www.ncbi.nlm.nih.gov/pubmed/28443625" TargetMode="External"/><Relationship Id="rId19" Type="http://schemas.openxmlformats.org/officeDocument/2006/relationships/hyperlink" Target="https://www.ncbi.nlm.nih.gov/pubmed/28443625" TargetMode="External"/><Relationship Id="rId20" Type="http://schemas.openxmlformats.org/officeDocument/2006/relationships/hyperlink" Target="https://www.ncbi.nlm.nih.gov/pubmed/28443625"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31046077" TargetMode="External"/><Relationship Id="rId23" Type="http://schemas.openxmlformats.org/officeDocument/2006/relationships/hyperlink" Target="https://www.ncbi.nlm.nih.gov/pubmed/21909110" TargetMode="External"/><Relationship Id="rId24" Type="http://schemas.openxmlformats.org/officeDocument/2006/relationships/hyperlink" Target="https://www.ncbi.nlm.nih.gov/pubmed/30593698" TargetMode="External"/><Relationship Id="rId25" Type="http://schemas.openxmlformats.org/officeDocument/2006/relationships/hyperlink" Target="https://www.ncbi.nlm.nih.gov/pubmed/30593698" TargetMode="External"/><Relationship Id="rId26" Type="http://schemas.openxmlformats.org/officeDocument/2006/relationships/hyperlink" Target="https://www.ncbi.nlm.nih.gov/pubmed/30595370" TargetMode="External"/><Relationship Id="rId27" Type="http://schemas.openxmlformats.org/officeDocument/2006/relationships/hyperlink" Target="https://www.ncbi.nlm.nih.gov/pubmed/30239722" TargetMode="External"/><Relationship Id="rId28" Type="http://schemas.openxmlformats.org/officeDocument/2006/relationships/hyperlink" Target="https://www.ncbi.nlm.nih.gov/pubmed/30239722" TargetMode="External"/><Relationship Id="rId29" Type="http://schemas.openxmlformats.org/officeDocument/2006/relationships/hyperlink" Target="https://www.ncbi.nlm.nih.gov/pubmed/30239722" TargetMode="External"/><Relationship Id="rId30" Type="http://schemas.openxmlformats.org/officeDocument/2006/relationships/hyperlink" Target="https://www.ncbi.nlm.nih.gov/pubmed/30108127" TargetMode="External"/><Relationship Id="rId31" Type="http://schemas.openxmlformats.org/officeDocument/2006/relationships/hyperlink" Target="https://www.ncbi.nlm.nih.gov/pubmed/29273807" TargetMode="External"/><Relationship Id="rId32" Type="http://schemas.openxmlformats.org/officeDocument/2006/relationships/hyperlink" Target="https://www.ncbi.nlm.nih.gov/pubmed/28448500" TargetMode="External"/><Relationship Id="rId33" Type="http://schemas.openxmlformats.org/officeDocument/2006/relationships/hyperlink" Target="https://www.ncbi.nlm.nih.gov/pubmed/28448500" TargetMode="External"/><Relationship Id="rId34" Type="http://schemas.openxmlformats.org/officeDocument/2006/relationships/hyperlink" Target="https://www.ncbi.nlm.nih.gov/pubmed/28448500" TargetMode="External"/><Relationship Id="rId35" Type="http://schemas.openxmlformats.org/officeDocument/2006/relationships/hyperlink" Target="https://www.ncbi.nlm.nih.gov/pubmed/28448500" TargetMode="External"/><Relationship Id="rId36" Type="http://schemas.openxmlformats.org/officeDocument/2006/relationships/hyperlink" Target="https://www.ncbi.nlm.nih.gov/pubmed/26961502" TargetMode="External"/><Relationship Id="rId37" Type="http://schemas.openxmlformats.org/officeDocument/2006/relationships/hyperlink" Target="https://www.ncbi.nlm.nih.gov/pubmed/25673413" TargetMode="External"/><Relationship Id="rId38" Type="http://schemas.openxmlformats.org/officeDocument/2006/relationships/hyperlink" Target="https://www.ncbi.nlm.nih.gov/pubmed/25673413" TargetMode="External"/><Relationship Id="rId39" Type="http://schemas.openxmlformats.org/officeDocument/2006/relationships/hyperlink" Target="https://www.ncbi.nlm.nih.gov/pubmed/25673413" TargetMode="External"/><Relationship Id="rId40" Type="http://schemas.openxmlformats.org/officeDocument/2006/relationships/hyperlink" Target="https://www.ncbi.nlm.nih.gov/pubmed/25673413" TargetMode="External"/><Relationship Id="rId41" Type="http://schemas.openxmlformats.org/officeDocument/2006/relationships/hyperlink" Target="https://www.ncbi.nlm.nih.gov/pubmed/26426971" TargetMode="External"/><Relationship Id="rId42" Type="http://schemas.openxmlformats.org/officeDocument/2006/relationships/hyperlink" Target="https://www.ncbi.nlm.nih.gov/pubmed/20935630" TargetMode="External"/><Relationship Id="rId43" Type="http://schemas.openxmlformats.org/officeDocument/2006/relationships/hyperlink" Target="https://www.ncbi.nlm.nih.gov/pubmed/28448500" TargetMode="External"/><Relationship Id="rId44" Type="http://schemas.openxmlformats.org/officeDocument/2006/relationships/hyperlink" Target="https://www.ncbi.nlm.nih.gov/pubmed/28448500" TargetMode="External"/><Relationship Id="rId45" Type="http://schemas.openxmlformats.org/officeDocument/2006/relationships/hyperlink" Target="https://www.ncbi.nlm.nih.gov/pubmed/28448500" TargetMode="External"/><Relationship Id="rId46" Type="http://schemas.openxmlformats.org/officeDocument/2006/relationships/hyperlink" Target="https://www.ncbi.nlm.nih.gov/pubmed/28448500" TargetMode="External"/><Relationship Id="rId47" Type="http://schemas.openxmlformats.org/officeDocument/2006/relationships/hyperlink" Target="https://www.ncbi.nlm.nih.gov/pubmed/28443625" TargetMode="External"/><Relationship Id="rId48" Type="http://schemas.openxmlformats.org/officeDocument/2006/relationships/hyperlink" Target="https://www.ncbi.nlm.nih.gov/pubmed/28443625" TargetMode="External"/><Relationship Id="rId49" Type="http://schemas.openxmlformats.org/officeDocument/2006/relationships/hyperlink" Target="https://www.ncbi.nlm.nih.gov/pubmed/28448500" TargetMode="External"/><Relationship Id="rId50" Type="http://schemas.openxmlformats.org/officeDocument/2006/relationships/hyperlink" Target="https://www.ncbi.nlm.nih.gov/pubmed/28448500" TargetMode="External"/><Relationship Id="rId51" Type="http://schemas.openxmlformats.org/officeDocument/2006/relationships/hyperlink" Target="https://www.ncbi.nlm.nih.gov/pubmed/28448500" TargetMode="External"/><Relationship Id="rId52" Type="http://schemas.openxmlformats.org/officeDocument/2006/relationships/hyperlink" Target="https://www.ncbi.nlm.nih.gov/pubmed/28448500" TargetMode="External"/><Relationship Id="rId53" Type="http://schemas.openxmlformats.org/officeDocument/2006/relationships/hyperlink" Target="https://www.ncbi.nlm.nih.gov/pubmed/30305740" TargetMode="External"/><Relationship Id="rId54" Type="http://schemas.openxmlformats.org/officeDocument/2006/relationships/hyperlink" Target="https://www.ncbi.nlm.nih.gov/pubmed/30305740" TargetMode="External"/><Relationship Id="rId55" Type="http://schemas.openxmlformats.org/officeDocument/2006/relationships/hyperlink" Target="https://www.ncbi.nlm.nih.gov/pubmed/30305740" TargetMode="External"/><Relationship Id="rId56" Type="http://schemas.openxmlformats.org/officeDocument/2006/relationships/hyperlink" Target="https://www.ncbi.nlm.nih.gov/pubmed/30305740" TargetMode="External"/><Relationship Id="rId57" Type="http://schemas.openxmlformats.org/officeDocument/2006/relationships/hyperlink" Target="https://www.ncbi.nlm.nih.gov/pubmed/31676860" TargetMode="External"/><Relationship Id="rId58" Type="http://schemas.openxmlformats.org/officeDocument/2006/relationships/hyperlink" Target="https://www.ncbi.nlm.nih.gov/pubmed/31676860" TargetMode="External"/><Relationship Id="rId59" Type="http://schemas.openxmlformats.org/officeDocument/2006/relationships/hyperlink" Target="https://www.ncbi.nlm.nih.gov/pubmed/31676860" TargetMode="External"/><Relationship Id="rId60" Type="http://schemas.openxmlformats.org/officeDocument/2006/relationships/hyperlink" Target="https://www.ncbi.nlm.nih.gov/pubmed/31676860" TargetMode="External"/><Relationship Id="rId61" Type="http://schemas.openxmlformats.org/officeDocument/2006/relationships/hyperlink" Target="https://www.ncbi.nlm.nih.gov/pubmed/26604143" TargetMode="External"/><Relationship Id="rId62" Type="http://schemas.openxmlformats.org/officeDocument/2006/relationships/hyperlink" Target="https://www.ncbi.nlm.nih.gov/pubmed/26604143" TargetMode="External"/><Relationship Id="rId63" Type="http://schemas.openxmlformats.org/officeDocument/2006/relationships/hyperlink" Target="https://www.ncbi.nlm.nih.gov/pubmed/30038396" TargetMode="External"/><Relationship Id="rId64" Type="http://schemas.openxmlformats.org/officeDocument/2006/relationships/hyperlink" Target="https://www.ncbi.nlm.nih.gov/pubmed/30038396" TargetMode="External"/><Relationship Id="rId65" Type="http://schemas.openxmlformats.org/officeDocument/2006/relationships/hyperlink" Target="https://www.ncbi.nlm.nih.gov/pubmed/30578418" TargetMode="External"/><Relationship Id="rId66" Type="http://schemas.openxmlformats.org/officeDocument/2006/relationships/hyperlink" Target="https://www.ncbi.nlm.nih.gov/pubmed/29615537" TargetMode="External"/><Relationship Id="rId67" Type="http://schemas.openxmlformats.org/officeDocument/2006/relationships/hyperlink" Target="https://www.ncbi.nlm.nih.gov/pubmed/27841878" TargetMode="External"/><Relationship Id="rId68" Type="http://schemas.openxmlformats.org/officeDocument/2006/relationships/hyperlink" Target="https://www.ncbi.nlm.nih.gov/pubmed/27841878" TargetMode="External"/><Relationship Id="rId69" Type="http://schemas.openxmlformats.org/officeDocument/2006/relationships/hyperlink" Target="https://www.ncbi.nlm.nih.gov/pubmed/27841878" TargetMode="External"/><Relationship Id="rId70" Type="http://schemas.openxmlformats.org/officeDocument/2006/relationships/hyperlink" Target="https://www.ncbi.nlm.nih.gov/pubmed/28739976" TargetMode="External"/><Relationship Id="rId71" Type="http://schemas.openxmlformats.org/officeDocument/2006/relationships/hyperlink" Target="https://www.ncbi.nlm.nih.gov/pubmed/27618452" TargetMode="External"/><Relationship Id="rId72" Type="http://schemas.openxmlformats.org/officeDocument/2006/relationships/hyperlink" Target="https://www.ncbi.nlm.nih.gov/pubmed/21909115" TargetMode="External"/><Relationship Id="rId73" Type="http://schemas.openxmlformats.org/officeDocument/2006/relationships/hyperlink" Target="https://www.ncbi.nlm.nih.gov/pubmed/29912962" TargetMode="External"/><Relationship Id="rId74" Type="http://schemas.openxmlformats.org/officeDocument/2006/relationships/hyperlink" Target="https://www.ncbi.nlm.nih.gov/pubmed/29912962" TargetMode="External"/><Relationship Id="rId75" Type="http://schemas.openxmlformats.org/officeDocument/2006/relationships/hyperlink" Target="https://www.ncbi.nlm.nih.gov/pubmed/30595370" TargetMode="External"/><Relationship Id="rId76" Type="http://schemas.openxmlformats.org/officeDocument/2006/relationships/hyperlink" Target="https://www.ncbi.nlm.nih.gov/pubmed/30038396" TargetMode="External"/><Relationship Id="rId77" Type="http://schemas.openxmlformats.org/officeDocument/2006/relationships/hyperlink" Target="https://www.ncbi.nlm.nih.gov/pubmed/30038396" TargetMode="External"/><Relationship Id="rId78" Type="http://schemas.openxmlformats.org/officeDocument/2006/relationships/hyperlink" Target="https://www.ncbi.nlm.nih.gov/pubmed/27005419" TargetMode="External"/><Relationship Id="rId79" Type="http://schemas.openxmlformats.org/officeDocument/2006/relationships/hyperlink" Target="https://www.ncbi.nlm.nih.gov/pubmed/29844566" TargetMode="External"/><Relationship Id="rId80" Type="http://schemas.openxmlformats.org/officeDocument/2006/relationships/hyperlink" Target="https://www.ncbi.nlm.nih.gov/pubmed/29844566" TargetMode="External"/><Relationship Id="rId81" Type="http://schemas.openxmlformats.org/officeDocument/2006/relationships/hyperlink" Target="https://www.ncbi.nlm.nih.gov/pubmed/29844566" TargetMode="External"/><Relationship Id="rId82" Type="http://schemas.openxmlformats.org/officeDocument/2006/relationships/hyperlink" Target="https://www.ncbi.nlm.nih.gov/pubmed/29844566" TargetMode="External"/><Relationship Id="rId83" Type="http://schemas.openxmlformats.org/officeDocument/2006/relationships/hyperlink" Target="https://www.ncbi.nlm.nih.gov/pubmed/30275531" TargetMode="External"/><Relationship Id="rId84" Type="http://schemas.openxmlformats.org/officeDocument/2006/relationships/hyperlink" Target="https://www.ncbi.nlm.nih.gov/pubmed/25961943" TargetMode="External"/><Relationship Id="rId85" Type="http://schemas.openxmlformats.org/officeDocument/2006/relationships/hyperlink" Target="https://www.ncbi.nlm.nih.gov/pubmed/24097068" TargetMode="External"/><Relationship Id="rId86" Type="http://schemas.openxmlformats.org/officeDocument/2006/relationships/hyperlink" Target="https://www.ncbi.nlm.nih.gov/pubmed/20686565" TargetMode="External"/><Relationship Id="rId87" Type="http://schemas.openxmlformats.org/officeDocument/2006/relationships/hyperlink" Target="https://www.ncbi.nlm.nih.gov/pubmed/30926973" TargetMode="External"/><Relationship Id="rId88" Type="http://schemas.openxmlformats.org/officeDocument/2006/relationships/hyperlink" Target="https://www.ncbi.nlm.nih.gov/pubmed/30698716" TargetMode="External"/><Relationship Id="rId89" Type="http://schemas.openxmlformats.org/officeDocument/2006/relationships/hyperlink" Target="https://www.ncbi.nlm.nih.gov/pubmed/30698716" TargetMode="External"/><Relationship Id="rId90" Type="http://schemas.openxmlformats.org/officeDocument/2006/relationships/hyperlink" Target="https://www.ncbi.nlm.nih.gov/pubmed/30698716" TargetMode="External"/><Relationship Id="rId91" Type="http://schemas.openxmlformats.org/officeDocument/2006/relationships/hyperlink" Target="https://www.ncbi.nlm.nih.gov/pubmed/30698716" TargetMode="External"/><Relationship Id="rId92" Type="http://schemas.openxmlformats.org/officeDocument/2006/relationships/hyperlink" Target="https://www.ncbi.nlm.nih.gov/pubmed/30698716" TargetMode="External"/><Relationship Id="rId93" Type="http://schemas.openxmlformats.org/officeDocument/2006/relationships/hyperlink" Target="https://www.ncbi.nlm.nih.gov/pubmed/30698716" TargetMode="External"/><Relationship Id="rId94" Type="http://schemas.openxmlformats.org/officeDocument/2006/relationships/hyperlink" Target="https://www.ncbi.nlm.nih.gov/pubmed/30698716" TargetMode="External"/><Relationship Id="rId95" Type="http://schemas.openxmlformats.org/officeDocument/2006/relationships/hyperlink" Target="https://www.ncbi.nlm.nih.gov/pubmed/30698716" TargetMode="External"/><Relationship Id="rId96" Type="http://schemas.openxmlformats.org/officeDocument/2006/relationships/hyperlink" Target="https://www.ncbi.nlm.nih.gov/pubmed/30670697" TargetMode="External"/><Relationship Id="rId97" Type="http://schemas.openxmlformats.org/officeDocument/2006/relationships/hyperlink" Target="https://www.ncbi.nlm.nih.gov/pubmed/29691431" TargetMode="External"/><Relationship Id="rId98" Type="http://schemas.openxmlformats.org/officeDocument/2006/relationships/hyperlink" Target="https://www.ncbi.nlm.nih.gov/pubmed/29691431" TargetMode="External"/><Relationship Id="rId99" Type="http://schemas.openxmlformats.org/officeDocument/2006/relationships/hyperlink" Target="https://www.ncbi.nlm.nih.gov/pubmed/30595370" TargetMode="External"/><Relationship Id="rId100" Type="http://schemas.openxmlformats.org/officeDocument/2006/relationships/hyperlink" Target="https://www.ncbi.nlm.nih.gov/pubmed/29507422" TargetMode="External"/><Relationship Id="rId101" Type="http://schemas.openxmlformats.org/officeDocument/2006/relationships/hyperlink" Target="https://www.ncbi.nlm.nih.gov/pubmed/29507422" TargetMode="External"/><Relationship Id="rId102" Type="http://schemas.openxmlformats.org/officeDocument/2006/relationships/hyperlink" Target="https://www.ncbi.nlm.nih.gov/pubmed/29507422" TargetMode="External"/><Relationship Id="rId103" Type="http://schemas.openxmlformats.org/officeDocument/2006/relationships/hyperlink" Target="https://www.ncbi.nlm.nih.gov/pubmed/29507422" TargetMode="External"/><Relationship Id="rId104" Type="http://schemas.openxmlformats.org/officeDocument/2006/relationships/hyperlink" Target="https://www.ncbi.nlm.nih.gov/pubmed/29507422" TargetMode="External"/><Relationship Id="rId105" Type="http://schemas.openxmlformats.org/officeDocument/2006/relationships/hyperlink" Target="https://www.ncbi.nlm.nih.gov/pubmed/29507422" TargetMode="External"/><Relationship Id="rId106" Type="http://schemas.openxmlformats.org/officeDocument/2006/relationships/hyperlink" Target="https://www.ncbi.nlm.nih.gov/pubmed/31879980" TargetMode="External"/><Relationship Id="rId107" Type="http://schemas.openxmlformats.org/officeDocument/2006/relationships/hyperlink" Target="https://www.ncbi.nlm.nih.gov/pubmed/21909115" TargetMode="External"/><Relationship Id="rId108" Type="http://schemas.openxmlformats.org/officeDocument/2006/relationships/hyperlink" Target="https://www.ncbi.nlm.nih.gov/pubmed/29064472" TargetMode="External"/><Relationship Id="rId109" Type="http://schemas.openxmlformats.org/officeDocument/2006/relationships/hyperlink" Target="https://www.ncbi.nlm.nih.gov/pubmed/30804565" TargetMode="External"/><Relationship Id="rId110" Type="http://schemas.openxmlformats.org/officeDocument/2006/relationships/hyperlink" Target="https://www.ncbi.nlm.nih.gov/pubmed/29942086" TargetMode="External"/><Relationship Id="rId111" Type="http://schemas.openxmlformats.org/officeDocument/2006/relationships/hyperlink" Target="https://www.ncbi.nlm.nih.gov/pubmed/29942086" TargetMode="External"/><Relationship Id="rId112" Type="http://schemas.openxmlformats.org/officeDocument/2006/relationships/hyperlink" Target="https://www.ncbi.nlm.nih.gov/pubmed/29942086" TargetMode="External"/><Relationship Id="rId113" Type="http://schemas.openxmlformats.org/officeDocument/2006/relationships/hyperlink" Target="https://www.ncbi.nlm.nih.gov/pubmed/29326435" TargetMode="External"/><Relationship Id="rId114" Type="http://schemas.openxmlformats.org/officeDocument/2006/relationships/hyperlink" Target="https://www.ncbi.nlm.nih.gov/pubmed/29326435" TargetMode="External"/><Relationship Id="rId115" Type="http://schemas.openxmlformats.org/officeDocument/2006/relationships/hyperlink" Target="https://www.ncbi.nlm.nih.gov/pubmed/29326435" TargetMode="External"/><Relationship Id="rId116" Type="http://schemas.openxmlformats.org/officeDocument/2006/relationships/hyperlink" Target="https://www.ncbi.nlm.nih.gov/pubmed/29507422" TargetMode="External"/><Relationship Id="rId117" Type="http://schemas.openxmlformats.org/officeDocument/2006/relationships/hyperlink" Target="https://www.ncbi.nlm.nih.gov/pubmed/29507422" TargetMode="External"/><Relationship Id="rId118" Type="http://schemas.openxmlformats.org/officeDocument/2006/relationships/hyperlink" Target="https://www.ncbi.nlm.nih.gov/pubmed/29507422" TargetMode="External"/><Relationship Id="rId119" Type="http://schemas.openxmlformats.org/officeDocument/2006/relationships/hyperlink" Target="https://www.ncbi.nlm.nih.gov/pubmed/30595370" TargetMode="External"/><Relationship Id="rId120" Type="http://schemas.openxmlformats.org/officeDocument/2006/relationships/hyperlink" Target="https://www.ncbi.nlm.nih.gov/pubmed/30573740" TargetMode="External"/><Relationship Id="rId121" Type="http://schemas.openxmlformats.org/officeDocument/2006/relationships/hyperlink" Target="https://www.ncbi.nlm.nih.gov/pubmed/27618448" TargetMode="External"/><Relationship Id="rId122" Type="http://schemas.openxmlformats.org/officeDocument/2006/relationships/hyperlink" Target="https://www.ncbi.nlm.nih.gov/pubmed/29912962" TargetMode="External"/><Relationship Id="rId123" Type="http://schemas.openxmlformats.org/officeDocument/2006/relationships/hyperlink" Target="https://www.ncbi.nlm.nih.gov/pubmed/31015401" TargetMode="External"/><Relationship Id="rId124" Type="http://schemas.openxmlformats.org/officeDocument/2006/relationships/hyperlink" Target="https://www.ncbi.nlm.nih.gov/pubmed/31589552" TargetMode="External"/><Relationship Id="rId125" Type="http://schemas.openxmlformats.org/officeDocument/2006/relationships/hyperlink" Target="https://www.ncbi.nlm.nih.gov/pubmed/31194737" TargetMode="External"/><Relationship Id="rId126" Type="http://schemas.openxmlformats.org/officeDocument/2006/relationships/hyperlink" Target="https://www.ncbi.nlm.nih.gov/pubmed/26908625" TargetMode="External"/><Relationship Id="rId127" Type="http://schemas.openxmlformats.org/officeDocument/2006/relationships/hyperlink" Target="https://www.ncbi.nlm.nih.gov/pubmed/31636452" TargetMode="External"/><Relationship Id="rId128" Type="http://schemas.openxmlformats.org/officeDocument/2006/relationships/hyperlink" Target="https://www.ncbi.nlm.nih.gov/pubmed/30677029" TargetMode="External"/><Relationship Id="rId129" Type="http://schemas.openxmlformats.org/officeDocument/2006/relationships/hyperlink" Target="https://www.ncbi.nlm.nih.gov/pubmed/30664745" TargetMode="External"/><Relationship Id="rId130" Type="http://schemas.openxmlformats.org/officeDocument/2006/relationships/hyperlink" Target="https://www.ncbi.nlm.nih.gov/pubmed/31501611" TargetMode="External"/><Relationship Id="rId131" Type="http://schemas.openxmlformats.org/officeDocument/2006/relationships/hyperlink" Target="https://www.ncbi.nlm.nih.gov/pubmed/30595370" TargetMode="External"/><Relationship Id="rId132" Type="http://schemas.openxmlformats.org/officeDocument/2006/relationships/hyperlink" Target="https://www.ncbi.nlm.nih.gov/pubmed/30595370" TargetMode="External"/><Relationship Id="rId133" Type="http://schemas.openxmlformats.org/officeDocument/2006/relationships/hyperlink" Target="https://www.ncbi.nlm.nih.gov/pubmed/30643258" TargetMode="External"/><Relationship Id="rId134" Type="http://schemas.openxmlformats.org/officeDocument/2006/relationships/hyperlink" Target="https://www.ncbi.nlm.nih.gov/pubmed/31740837" TargetMode="External"/><Relationship Id="rId135" Type="http://schemas.openxmlformats.org/officeDocument/2006/relationships/hyperlink" Target="https://www.ncbi.nlm.nih.gov/pubmed/29483656" TargetMode="External"/><Relationship Id="rId136" Type="http://schemas.openxmlformats.org/officeDocument/2006/relationships/hyperlink" Target="https://www.ncbi.nlm.nih.gov/pubmed/26198764" TargetMode="External"/><Relationship Id="rId137" Type="http://schemas.openxmlformats.org/officeDocument/2006/relationships/hyperlink" Target="https://www.ncbi.nlm.nih.gov/pubmed/30038396" TargetMode="External"/><Relationship Id="rId138" Type="http://schemas.openxmlformats.org/officeDocument/2006/relationships/hyperlink" Target="https://www.ncbi.nlm.nih.gov/pubmed/25865494" TargetMode="External"/><Relationship Id="rId139" Type="http://schemas.openxmlformats.org/officeDocument/2006/relationships/hyperlink" Target="https://www.ncbi.nlm.nih.gov/pubmed/30846698" TargetMode="External"/><Relationship Id="rId140" Type="http://schemas.openxmlformats.org/officeDocument/2006/relationships/hyperlink" Target="https://www.ncbi.nlm.nih.gov/pubmed/30578418" TargetMode="External"/><Relationship Id="rId141" Type="http://schemas.openxmlformats.org/officeDocument/2006/relationships/hyperlink" Target="https://www.ncbi.nlm.nih.gov/pubmed/30595370" TargetMode="External"/><Relationship Id="rId142" Type="http://schemas.openxmlformats.org/officeDocument/2006/relationships/hyperlink" Target="https://www.ncbi.nlm.nih.gov/pubmed/27841878" TargetMode="External"/><Relationship Id="rId143" Type="http://schemas.openxmlformats.org/officeDocument/2006/relationships/hyperlink" Target="https://www.ncbi.nlm.nih.gov/pubmed/27841878" TargetMode="External"/><Relationship Id="rId144" Type="http://schemas.openxmlformats.org/officeDocument/2006/relationships/hyperlink" Target="https://www.ncbi.nlm.nih.gov/pubmed/27841878" TargetMode="External"/><Relationship Id="rId145" Type="http://schemas.openxmlformats.org/officeDocument/2006/relationships/hyperlink" Target="https://www.ncbi.nlm.nih.gov/pubmed/28739976" TargetMode="External"/><Relationship Id="rId146" Type="http://schemas.openxmlformats.org/officeDocument/2006/relationships/hyperlink" Target="https://www.ncbi.nlm.nih.gov/pubmed/27618452" TargetMode="External"/><Relationship Id="rId147" Type="http://schemas.openxmlformats.org/officeDocument/2006/relationships/hyperlink" Target="https://www.ncbi.nlm.nih.gov/pubmed/27618447" TargetMode="External"/><Relationship Id="rId148" Type="http://schemas.openxmlformats.org/officeDocument/2006/relationships/hyperlink" Target="https://www.ncbi.nlm.nih.gov/pubmed/21909115" TargetMode="External"/><Relationship Id="rId149" Type="http://schemas.openxmlformats.org/officeDocument/2006/relationships/hyperlink" Target="https://www.ncbi.nlm.nih.gov/pubmed/29912962" TargetMode="External"/><Relationship Id="rId150" Type="http://schemas.openxmlformats.org/officeDocument/2006/relationships/hyperlink" Target="https://www.ncbi.nlm.nih.gov/pubmed/29507422" TargetMode="External"/><Relationship Id="rId151" Type="http://schemas.openxmlformats.org/officeDocument/2006/relationships/hyperlink" Target="https://www.ncbi.nlm.nih.gov/pubmed/29507422" TargetMode="External"/><Relationship Id="rId152" Type="http://schemas.openxmlformats.org/officeDocument/2006/relationships/hyperlink" Target="https://www.ncbi.nlm.nih.gov/pubmed/29507422" TargetMode="External"/><Relationship Id="rId153" Type="http://schemas.openxmlformats.org/officeDocument/2006/relationships/hyperlink" Target="https://www.ncbi.nlm.nih.gov/pubmed/29507422" TargetMode="External"/><Relationship Id="rId154" Type="http://schemas.openxmlformats.org/officeDocument/2006/relationships/hyperlink" Target="https://www.ncbi.nlm.nih.gov/pubmed/30275531" TargetMode="External"/><Relationship Id="rId155" Type="http://schemas.openxmlformats.org/officeDocument/2006/relationships/hyperlink" Target="https://www.ncbi.nlm.nih.gov/pubmed/30649180" TargetMode="External"/><Relationship Id="rId156" Type="http://schemas.openxmlformats.org/officeDocument/2006/relationships/hyperlink" Target="https://www.ncbi.nlm.nih.gov/pubmed/30649180" TargetMode="External"/><Relationship Id="rId157" Type="http://schemas.openxmlformats.org/officeDocument/2006/relationships/hyperlink" Target="https://www.ncbi.nlm.nih.gov/pubmed/30595370" TargetMode="External"/><Relationship Id="rId158" Type="http://schemas.openxmlformats.org/officeDocument/2006/relationships/hyperlink" Target="https://www.ncbi.nlm.nih.gov/pubmed/30239722" TargetMode="External"/><Relationship Id="rId159" Type="http://schemas.openxmlformats.org/officeDocument/2006/relationships/hyperlink" Target="https://www.ncbi.nlm.nih.gov/pubmed/30239722" TargetMode="External"/><Relationship Id="rId160"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1607</v>
      </c>
      <c r="B1" s="2" t="s">
        <v>1622</v>
      </c>
      <c r="D1" s="1" t="s">
        <v>1614</v>
      </c>
      <c r="E1" s="1" t="s">
        <v>1615</v>
      </c>
    </row>
    <row r="2" spans="1:5">
      <c r="A2" s="1" t="s">
        <v>1608</v>
      </c>
      <c r="B2" s="2" t="s">
        <v>1624</v>
      </c>
      <c r="D2" s="3" t="s">
        <v>1625</v>
      </c>
      <c r="E2" s="3">
        <v>61.68</v>
      </c>
    </row>
    <row r="3" spans="1:5">
      <c r="A3" s="1" t="s">
        <v>1609</v>
      </c>
      <c r="B3" s="2" t="s">
        <v>1426</v>
      </c>
      <c r="D3" s="1" t="s">
        <v>1616</v>
      </c>
      <c r="E3" s="1"/>
    </row>
    <row r="4" spans="1:5">
      <c r="A4" s="1" t="s">
        <v>1610</v>
      </c>
      <c r="B4" s="2"/>
      <c r="D4" s="3" t="s">
        <v>1626</v>
      </c>
      <c r="E4" s="3"/>
    </row>
    <row r="5" spans="1:5">
      <c r="A5" s="1" t="s">
        <v>1611</v>
      </c>
      <c r="B5" s="2"/>
    </row>
    <row r="6" spans="1:5">
      <c r="A6" s="1" t="s">
        <v>1612</v>
      </c>
      <c r="B6" s="2" t="s">
        <v>1623</v>
      </c>
    </row>
    <row r="7" spans="1:5">
      <c r="A7" s="1" t="s">
        <v>1613</v>
      </c>
      <c r="B7" s="2">
        <v>3</v>
      </c>
    </row>
    <row r="9" spans="1:5">
      <c r="A9" s="1" t="s">
        <v>1617</v>
      </c>
      <c r="B9" s="1"/>
      <c r="D9" s="1" t="s">
        <v>1619</v>
      </c>
      <c r="E9" s="1"/>
    </row>
    <row r="10" spans="1:5">
      <c r="A10" s="1" t="s">
        <v>1618</v>
      </c>
      <c r="B10" s="1" t="s">
        <v>1417</v>
      </c>
      <c r="D10" s="1" t="s">
        <v>1620</v>
      </c>
      <c r="E10" s="1" t="s">
        <v>1621</v>
      </c>
    </row>
    <row r="11" spans="1:5">
      <c r="A11" s="4" t="s">
        <v>1629</v>
      </c>
      <c r="B11" s="5" t="s">
        <v>1627</v>
      </c>
      <c r="D11" s="5" t="s">
        <v>1630</v>
      </c>
    </row>
    <row r="12" spans="1:5">
      <c r="D12" s="5" t="s">
        <v>1631</v>
      </c>
    </row>
    <row r="13" spans="1:5">
      <c r="D13" s="5" t="s">
        <v>1632</v>
      </c>
    </row>
    <row r="14" spans="1:5">
      <c r="D14" s="5" t="s">
        <v>1633</v>
      </c>
    </row>
    <row r="15" spans="1:5">
      <c r="D15" s="5" t="s">
        <v>1634</v>
      </c>
    </row>
    <row r="16" spans="1:5">
      <c r="D16" s="5" t="s">
        <v>1635</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176"/>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194</v>
      </c>
      <c r="C2" t="s">
        <v>306</v>
      </c>
      <c r="D2" t="b">
        <v>1</v>
      </c>
      <c r="E2" t="b">
        <v>0</v>
      </c>
      <c r="F2" t="b">
        <v>1</v>
      </c>
      <c r="G2" t="b">
        <v>0</v>
      </c>
      <c r="H2" t="b">
        <v>0</v>
      </c>
      <c r="I2" t="b">
        <v>0</v>
      </c>
      <c r="J2" t="b">
        <v>0</v>
      </c>
      <c r="K2" t="b">
        <v>0</v>
      </c>
      <c r="L2" t="b">
        <v>0</v>
      </c>
      <c r="M2" t="s">
        <v>323</v>
      </c>
      <c r="N2" t="s">
        <v>481</v>
      </c>
      <c r="O2" t="s">
        <v>655</v>
      </c>
      <c r="P2" t="s">
        <v>830</v>
      </c>
      <c r="Q2" s="7" t="s">
        <v>1003</v>
      </c>
      <c r="R2" t="s">
        <v>1178</v>
      </c>
      <c r="S2" t="s">
        <v>1333</v>
      </c>
    </row>
    <row r="3" spans="1:19">
      <c r="A3" t="s">
        <v>20</v>
      </c>
      <c r="B3" t="s">
        <v>195</v>
      </c>
      <c r="C3" t="s">
        <v>306</v>
      </c>
      <c r="D3" t="b">
        <v>1</v>
      </c>
      <c r="E3" t="b">
        <v>0</v>
      </c>
      <c r="F3" t="b">
        <v>0</v>
      </c>
      <c r="G3" t="b">
        <v>0</v>
      </c>
      <c r="H3" t="b">
        <v>0</v>
      </c>
      <c r="I3" t="b">
        <v>0</v>
      </c>
      <c r="J3" t="b">
        <v>0</v>
      </c>
      <c r="K3" t="b">
        <v>0</v>
      </c>
      <c r="L3" t="b">
        <v>0</v>
      </c>
      <c r="N3" t="s">
        <v>482</v>
      </c>
      <c r="O3" t="s">
        <v>656</v>
      </c>
      <c r="P3" t="s">
        <v>831</v>
      </c>
      <c r="Q3" s="7" t="s">
        <v>1004</v>
      </c>
      <c r="S3" t="s">
        <v>1334</v>
      </c>
    </row>
    <row r="4" spans="1:19">
      <c r="A4" t="s">
        <v>21</v>
      </c>
      <c r="B4" t="s">
        <v>196</v>
      </c>
      <c r="C4" t="s">
        <v>306</v>
      </c>
      <c r="D4" t="b">
        <v>1</v>
      </c>
      <c r="E4" t="b">
        <v>0</v>
      </c>
      <c r="F4" t="b">
        <v>0</v>
      </c>
      <c r="G4" t="b">
        <v>0</v>
      </c>
      <c r="H4" t="b">
        <v>0</v>
      </c>
      <c r="I4" t="b">
        <v>0</v>
      </c>
      <c r="J4" t="b">
        <v>0</v>
      </c>
      <c r="K4" t="b">
        <v>0</v>
      </c>
      <c r="L4" t="b">
        <v>0</v>
      </c>
      <c r="N4" t="s">
        <v>483</v>
      </c>
      <c r="O4" t="s">
        <v>657</v>
      </c>
      <c r="P4" t="s">
        <v>832</v>
      </c>
      <c r="Q4" s="7" t="s">
        <v>1005</v>
      </c>
      <c r="S4" t="s">
        <v>1335</v>
      </c>
    </row>
    <row r="5" spans="1:19">
      <c r="A5" t="s">
        <v>22</v>
      </c>
      <c r="B5" t="s">
        <v>197</v>
      </c>
      <c r="C5" t="s">
        <v>306</v>
      </c>
      <c r="D5" t="b">
        <v>1</v>
      </c>
      <c r="E5" t="b">
        <v>0</v>
      </c>
      <c r="F5" t="b">
        <v>0</v>
      </c>
      <c r="G5" t="b">
        <v>0</v>
      </c>
      <c r="H5" t="b">
        <v>0</v>
      </c>
      <c r="I5" t="b">
        <v>0</v>
      </c>
      <c r="J5" t="b">
        <v>0</v>
      </c>
      <c r="K5" t="b">
        <v>0</v>
      </c>
      <c r="L5" t="b">
        <v>0</v>
      </c>
      <c r="N5" t="s">
        <v>484</v>
      </c>
      <c r="O5" t="s">
        <v>658</v>
      </c>
      <c r="P5" t="s">
        <v>833</v>
      </c>
      <c r="Q5" s="7" t="s">
        <v>1006</v>
      </c>
      <c r="S5" t="s">
        <v>1336</v>
      </c>
    </row>
    <row r="6" spans="1:19">
      <c r="A6" t="s">
        <v>23</v>
      </c>
      <c r="B6" t="s">
        <v>198</v>
      </c>
      <c r="C6" t="s">
        <v>306</v>
      </c>
      <c r="D6" t="b">
        <v>1</v>
      </c>
      <c r="E6" t="b">
        <v>0</v>
      </c>
      <c r="F6" t="b">
        <v>0</v>
      </c>
      <c r="G6" t="b">
        <v>0</v>
      </c>
      <c r="H6" t="b">
        <v>0</v>
      </c>
      <c r="I6" t="b">
        <v>0</v>
      </c>
      <c r="J6" t="b">
        <v>0</v>
      </c>
      <c r="K6" t="b">
        <v>0</v>
      </c>
      <c r="L6" t="b">
        <v>0</v>
      </c>
      <c r="N6" t="s">
        <v>485</v>
      </c>
      <c r="O6" t="s">
        <v>659</v>
      </c>
      <c r="P6" t="s">
        <v>834</v>
      </c>
      <c r="Q6" s="7" t="s">
        <v>1007</v>
      </c>
      <c r="S6" t="s">
        <v>1337</v>
      </c>
    </row>
    <row r="7" spans="1:19">
      <c r="A7" t="s">
        <v>24</v>
      </c>
      <c r="B7" t="s">
        <v>199</v>
      </c>
      <c r="C7" t="s">
        <v>306</v>
      </c>
      <c r="D7" t="b">
        <v>1</v>
      </c>
      <c r="E7" t="b">
        <v>0</v>
      </c>
      <c r="F7" t="b">
        <v>0</v>
      </c>
      <c r="G7" t="b">
        <v>0</v>
      </c>
      <c r="H7" t="b">
        <v>0</v>
      </c>
      <c r="I7" t="b">
        <v>0</v>
      </c>
      <c r="J7" t="b">
        <v>0</v>
      </c>
      <c r="K7" t="b">
        <v>0</v>
      </c>
      <c r="L7" t="b">
        <v>0</v>
      </c>
      <c r="M7" t="s">
        <v>324</v>
      </c>
      <c r="N7" t="s">
        <v>486</v>
      </c>
      <c r="O7" t="s">
        <v>660</v>
      </c>
      <c r="P7" t="s">
        <v>835</v>
      </c>
      <c r="Q7" s="7" t="s">
        <v>1008</v>
      </c>
    </row>
    <row r="8" spans="1:19">
      <c r="A8" t="s">
        <v>25</v>
      </c>
      <c r="B8" t="s">
        <v>200</v>
      </c>
      <c r="C8" t="s">
        <v>306</v>
      </c>
      <c r="D8" t="b">
        <v>1</v>
      </c>
      <c r="E8" t="b">
        <v>0</v>
      </c>
      <c r="F8" t="b">
        <v>0</v>
      </c>
      <c r="G8" t="b">
        <v>0</v>
      </c>
      <c r="H8" t="b">
        <v>0</v>
      </c>
      <c r="I8" t="b">
        <v>0</v>
      </c>
      <c r="J8" t="b">
        <v>0</v>
      </c>
      <c r="K8" t="b">
        <v>0</v>
      </c>
      <c r="L8" t="b">
        <v>0</v>
      </c>
      <c r="M8" t="s">
        <v>325</v>
      </c>
      <c r="N8" t="s">
        <v>487</v>
      </c>
      <c r="O8" t="s">
        <v>661</v>
      </c>
      <c r="P8" t="s">
        <v>836</v>
      </c>
      <c r="Q8" s="7" t="s">
        <v>1009</v>
      </c>
      <c r="R8" t="s">
        <v>1179</v>
      </c>
      <c r="S8" t="s">
        <v>1338</v>
      </c>
    </row>
    <row r="9" spans="1:19">
      <c r="A9" t="s">
        <v>26</v>
      </c>
      <c r="B9" t="s">
        <v>201</v>
      </c>
      <c r="C9" t="s">
        <v>306</v>
      </c>
      <c r="D9" t="b">
        <v>1</v>
      </c>
      <c r="E9" t="b">
        <v>0</v>
      </c>
      <c r="F9" t="b">
        <v>0</v>
      </c>
      <c r="G9" t="b">
        <v>0</v>
      </c>
      <c r="H9" t="b">
        <v>0</v>
      </c>
      <c r="I9" t="b">
        <v>0</v>
      </c>
      <c r="J9" t="b">
        <v>0</v>
      </c>
      <c r="K9" t="b">
        <v>0</v>
      </c>
      <c r="L9" t="b">
        <v>0</v>
      </c>
      <c r="M9" t="s">
        <v>324</v>
      </c>
      <c r="N9" t="s">
        <v>488</v>
      </c>
      <c r="O9" t="s">
        <v>662</v>
      </c>
      <c r="P9" t="s">
        <v>837</v>
      </c>
      <c r="Q9" s="7" t="s">
        <v>1010</v>
      </c>
    </row>
    <row r="10" spans="1:19">
      <c r="A10" t="s">
        <v>27</v>
      </c>
      <c r="B10" t="s">
        <v>202</v>
      </c>
      <c r="C10" t="s">
        <v>306</v>
      </c>
      <c r="D10" t="b">
        <v>1</v>
      </c>
      <c r="E10" t="b">
        <v>0</v>
      </c>
      <c r="F10" t="b">
        <v>0</v>
      </c>
      <c r="G10" t="b">
        <v>0</v>
      </c>
      <c r="H10" t="b">
        <v>0</v>
      </c>
      <c r="I10" t="b">
        <v>0</v>
      </c>
      <c r="J10" t="b">
        <v>0</v>
      </c>
      <c r="K10" t="b">
        <v>0</v>
      </c>
      <c r="L10" t="b">
        <v>0</v>
      </c>
      <c r="N10" t="s">
        <v>489</v>
      </c>
      <c r="O10" t="s">
        <v>663</v>
      </c>
      <c r="P10" t="s">
        <v>838</v>
      </c>
      <c r="Q10" s="7" t="s">
        <v>1011</v>
      </c>
      <c r="S10" t="s">
        <v>1339</v>
      </c>
    </row>
    <row r="11" spans="1:19">
      <c r="A11" t="s">
        <v>28</v>
      </c>
      <c r="B11" t="s">
        <v>203</v>
      </c>
      <c r="C11" t="s">
        <v>306</v>
      </c>
      <c r="D11" t="b">
        <v>1</v>
      </c>
      <c r="E11" t="b">
        <v>0</v>
      </c>
      <c r="F11" t="b">
        <v>0</v>
      </c>
      <c r="G11" t="b">
        <v>0</v>
      </c>
      <c r="H11" t="b">
        <v>0</v>
      </c>
      <c r="I11" t="b">
        <v>0</v>
      </c>
      <c r="J11" t="b">
        <v>0</v>
      </c>
      <c r="K11" t="b">
        <v>0</v>
      </c>
      <c r="L11" t="b">
        <v>0</v>
      </c>
      <c r="N11" t="s">
        <v>490</v>
      </c>
      <c r="O11" t="s">
        <v>664</v>
      </c>
      <c r="P11" t="s">
        <v>839</v>
      </c>
      <c r="Q11" s="7" t="s">
        <v>1012</v>
      </c>
      <c r="S11" t="s">
        <v>1340</v>
      </c>
    </row>
    <row r="12" spans="1:19">
      <c r="A12" t="s">
        <v>29</v>
      </c>
      <c r="B12" t="s">
        <v>204</v>
      </c>
      <c r="C12" t="s">
        <v>306</v>
      </c>
      <c r="D12" t="b">
        <v>1</v>
      </c>
      <c r="E12" t="b">
        <v>0</v>
      </c>
      <c r="F12" t="b">
        <v>0</v>
      </c>
      <c r="G12" t="b">
        <v>0</v>
      </c>
      <c r="H12" t="b">
        <v>0</v>
      </c>
      <c r="I12" t="b">
        <v>0</v>
      </c>
      <c r="J12" t="b">
        <v>1</v>
      </c>
      <c r="K12" t="b">
        <v>0</v>
      </c>
      <c r="L12" t="b">
        <v>0</v>
      </c>
      <c r="N12" t="s">
        <v>491</v>
      </c>
      <c r="O12" t="s">
        <v>665</v>
      </c>
      <c r="P12" t="s">
        <v>840</v>
      </c>
      <c r="Q12" s="7" t="s">
        <v>1013</v>
      </c>
      <c r="S12" t="s">
        <v>1341</v>
      </c>
    </row>
    <row r="13" spans="1:19">
      <c r="A13" t="s">
        <v>30</v>
      </c>
      <c r="B13" t="s">
        <v>205</v>
      </c>
      <c r="C13" t="s">
        <v>306</v>
      </c>
      <c r="D13" t="b">
        <v>1</v>
      </c>
      <c r="E13" t="b">
        <v>0</v>
      </c>
      <c r="F13" t="b">
        <v>0</v>
      </c>
      <c r="G13" t="b">
        <v>0</v>
      </c>
      <c r="H13" t="b">
        <v>0</v>
      </c>
      <c r="I13" t="b">
        <v>0</v>
      </c>
      <c r="J13" t="b">
        <v>1</v>
      </c>
      <c r="K13" t="b">
        <v>1</v>
      </c>
      <c r="L13" t="b">
        <v>0</v>
      </c>
      <c r="M13" t="s">
        <v>326</v>
      </c>
      <c r="N13" t="s">
        <v>492</v>
      </c>
      <c r="O13" t="s">
        <v>666</v>
      </c>
      <c r="P13" t="s">
        <v>841</v>
      </c>
      <c r="Q13" s="7" t="s">
        <v>1014</v>
      </c>
      <c r="R13" t="s">
        <v>1180</v>
      </c>
      <c r="S13" t="s">
        <v>1342</v>
      </c>
    </row>
    <row r="14" spans="1:19">
      <c r="A14" t="s">
        <v>31</v>
      </c>
      <c r="B14" t="s">
        <v>206</v>
      </c>
      <c r="C14" t="s">
        <v>307</v>
      </c>
      <c r="D14" t="b">
        <v>1</v>
      </c>
      <c r="E14" t="b">
        <v>0</v>
      </c>
      <c r="F14" t="b">
        <v>0</v>
      </c>
      <c r="G14" t="b">
        <v>0</v>
      </c>
      <c r="H14" t="b">
        <v>0</v>
      </c>
      <c r="I14" t="b">
        <v>0</v>
      </c>
      <c r="J14" t="b">
        <v>1</v>
      </c>
      <c r="K14" t="b">
        <v>0</v>
      </c>
      <c r="L14" t="b">
        <v>0</v>
      </c>
      <c r="M14" t="s">
        <v>327</v>
      </c>
      <c r="N14" t="s">
        <v>493</v>
      </c>
      <c r="O14" t="s">
        <v>667</v>
      </c>
      <c r="P14" t="s">
        <v>842</v>
      </c>
      <c r="Q14" s="7" t="s">
        <v>1015</v>
      </c>
      <c r="R14" t="s">
        <v>1181</v>
      </c>
    </row>
    <row r="15" spans="1:19">
      <c r="A15" t="s">
        <v>32</v>
      </c>
      <c r="B15" t="s">
        <v>207</v>
      </c>
      <c r="C15" t="s">
        <v>307</v>
      </c>
      <c r="D15" t="b">
        <v>1</v>
      </c>
      <c r="E15" t="b">
        <v>0</v>
      </c>
      <c r="F15" t="b">
        <v>0</v>
      </c>
      <c r="G15" t="b">
        <v>0</v>
      </c>
      <c r="H15" t="b">
        <v>0</v>
      </c>
      <c r="I15" t="b">
        <v>0</v>
      </c>
      <c r="J15" t="b">
        <v>0</v>
      </c>
      <c r="K15" t="b">
        <v>0</v>
      </c>
      <c r="L15" t="b">
        <v>0</v>
      </c>
      <c r="M15" t="s">
        <v>328</v>
      </c>
      <c r="N15" t="s">
        <v>494</v>
      </c>
      <c r="O15" t="s">
        <v>668</v>
      </c>
      <c r="P15" t="s">
        <v>843</v>
      </c>
      <c r="Q15" s="7" t="s">
        <v>1016</v>
      </c>
      <c r="R15" t="s">
        <v>1182</v>
      </c>
      <c r="S15" t="s">
        <v>1343</v>
      </c>
    </row>
    <row r="16" spans="1:19">
      <c r="A16" t="s">
        <v>33</v>
      </c>
      <c r="B16" t="s">
        <v>208</v>
      </c>
      <c r="C16" t="s">
        <v>307</v>
      </c>
      <c r="D16" t="b">
        <v>1</v>
      </c>
      <c r="E16" t="b">
        <v>0</v>
      </c>
      <c r="F16" t="b">
        <v>0</v>
      </c>
      <c r="G16" t="b">
        <v>0</v>
      </c>
      <c r="H16" t="b">
        <v>0</v>
      </c>
      <c r="I16" t="b">
        <v>0</v>
      </c>
      <c r="J16" t="b">
        <v>0</v>
      </c>
      <c r="K16" t="b">
        <v>0</v>
      </c>
      <c r="L16" t="b">
        <v>0</v>
      </c>
      <c r="N16" t="s">
        <v>495</v>
      </c>
      <c r="O16" t="s">
        <v>669</v>
      </c>
      <c r="P16" t="s">
        <v>844</v>
      </c>
      <c r="Q16" s="7" t="s">
        <v>1017</v>
      </c>
      <c r="S16" t="s">
        <v>1344</v>
      </c>
    </row>
    <row r="17" spans="1:19">
      <c r="A17" t="s">
        <v>34</v>
      </c>
      <c r="B17" t="s">
        <v>209</v>
      </c>
      <c r="C17" t="s">
        <v>307</v>
      </c>
      <c r="D17" t="b">
        <v>1</v>
      </c>
      <c r="E17" t="b">
        <v>0</v>
      </c>
      <c r="F17" t="b">
        <v>0</v>
      </c>
      <c r="G17" t="b">
        <v>0</v>
      </c>
      <c r="H17" t="b">
        <v>0</v>
      </c>
      <c r="I17" t="b">
        <v>0</v>
      </c>
      <c r="J17" t="b">
        <v>0</v>
      </c>
      <c r="K17" t="b">
        <v>0</v>
      </c>
      <c r="L17" t="b">
        <v>0</v>
      </c>
      <c r="M17" t="s">
        <v>329</v>
      </c>
      <c r="N17" t="s">
        <v>496</v>
      </c>
      <c r="O17" t="s">
        <v>670</v>
      </c>
      <c r="P17" t="s">
        <v>845</v>
      </c>
      <c r="Q17" s="7" t="s">
        <v>1018</v>
      </c>
      <c r="R17" t="s">
        <v>1183</v>
      </c>
      <c r="S17" t="s">
        <v>1345</v>
      </c>
    </row>
    <row r="18" spans="1:19">
      <c r="A18" t="s">
        <v>35</v>
      </c>
      <c r="B18" t="s">
        <v>205</v>
      </c>
      <c r="C18" t="s">
        <v>307</v>
      </c>
      <c r="D18" t="b">
        <v>1</v>
      </c>
      <c r="E18" t="b">
        <v>0</v>
      </c>
      <c r="F18" t="b">
        <v>0</v>
      </c>
      <c r="G18" t="b">
        <v>0</v>
      </c>
      <c r="H18" t="b">
        <v>0</v>
      </c>
      <c r="I18" t="b">
        <v>0</v>
      </c>
      <c r="J18" t="b">
        <v>1</v>
      </c>
      <c r="K18" t="b">
        <v>0</v>
      </c>
      <c r="L18" t="b">
        <v>0</v>
      </c>
      <c r="M18" t="s">
        <v>330</v>
      </c>
      <c r="N18" t="s">
        <v>497</v>
      </c>
      <c r="O18" t="s">
        <v>671</v>
      </c>
      <c r="P18" t="s">
        <v>846</v>
      </c>
      <c r="Q18" s="7" t="s">
        <v>1019</v>
      </c>
      <c r="R18" t="s">
        <v>1184</v>
      </c>
      <c r="S18" t="s">
        <v>1346</v>
      </c>
    </row>
    <row r="19" spans="1:19">
      <c r="A19" t="s">
        <v>36</v>
      </c>
      <c r="B19" t="s">
        <v>210</v>
      </c>
      <c r="C19" t="s">
        <v>307</v>
      </c>
      <c r="D19" t="b">
        <v>1</v>
      </c>
      <c r="E19" t="b">
        <v>0</v>
      </c>
      <c r="F19" t="b">
        <v>0</v>
      </c>
      <c r="G19" t="b">
        <v>0</v>
      </c>
      <c r="H19" t="b">
        <v>0</v>
      </c>
      <c r="I19" t="b">
        <v>0</v>
      </c>
      <c r="J19" t="b">
        <v>0</v>
      </c>
      <c r="K19" t="b">
        <v>0</v>
      </c>
      <c r="L19" t="b">
        <v>0</v>
      </c>
      <c r="M19" t="s">
        <v>331</v>
      </c>
      <c r="N19" t="s">
        <v>498</v>
      </c>
      <c r="O19" t="s">
        <v>672</v>
      </c>
      <c r="P19" t="s">
        <v>847</v>
      </c>
      <c r="Q19" s="7" t="s">
        <v>1020</v>
      </c>
      <c r="R19" t="s">
        <v>1185</v>
      </c>
    </row>
    <row r="20" spans="1:19">
      <c r="A20" t="s">
        <v>37</v>
      </c>
      <c r="B20" t="s">
        <v>211</v>
      </c>
      <c r="C20" t="s">
        <v>307</v>
      </c>
      <c r="D20" t="b">
        <v>1</v>
      </c>
      <c r="E20" t="b">
        <v>0</v>
      </c>
      <c r="F20" t="b">
        <v>0</v>
      </c>
      <c r="G20" t="b">
        <v>0</v>
      </c>
      <c r="H20" t="b">
        <v>0</v>
      </c>
      <c r="I20" t="b">
        <v>0</v>
      </c>
      <c r="J20" t="b">
        <v>0</v>
      </c>
      <c r="K20" t="b">
        <v>0</v>
      </c>
      <c r="L20" t="b">
        <v>0</v>
      </c>
      <c r="M20" t="s">
        <v>332</v>
      </c>
      <c r="N20" t="s">
        <v>499</v>
      </c>
      <c r="O20" t="s">
        <v>673</v>
      </c>
      <c r="P20" t="s">
        <v>848</v>
      </c>
      <c r="Q20" s="7" t="s">
        <v>1021</v>
      </c>
      <c r="S20" t="s">
        <v>1347</v>
      </c>
    </row>
    <row r="21" spans="1:19">
      <c r="A21" t="s">
        <v>38</v>
      </c>
      <c r="B21" t="s">
        <v>212</v>
      </c>
      <c r="C21" t="s">
        <v>307</v>
      </c>
      <c r="D21" t="b">
        <v>1</v>
      </c>
      <c r="E21" t="b">
        <v>0</v>
      </c>
      <c r="F21" t="b">
        <v>0</v>
      </c>
      <c r="G21" t="b">
        <v>0</v>
      </c>
      <c r="H21" t="b">
        <v>0</v>
      </c>
      <c r="I21" t="b">
        <v>0</v>
      </c>
      <c r="J21" t="b">
        <v>0</v>
      </c>
      <c r="K21" t="b">
        <v>0</v>
      </c>
      <c r="L21" t="b">
        <v>0</v>
      </c>
      <c r="M21" t="s">
        <v>333</v>
      </c>
      <c r="N21" t="s">
        <v>500</v>
      </c>
      <c r="O21" t="s">
        <v>674</v>
      </c>
      <c r="P21" t="s">
        <v>849</v>
      </c>
      <c r="Q21" s="7" t="s">
        <v>1022</v>
      </c>
      <c r="R21" t="s">
        <v>1186</v>
      </c>
      <c r="S21" t="s">
        <v>1348</v>
      </c>
    </row>
    <row r="22" spans="1:19">
      <c r="A22" t="s">
        <v>39</v>
      </c>
      <c r="B22" t="s">
        <v>213</v>
      </c>
      <c r="C22" t="s">
        <v>307</v>
      </c>
      <c r="D22" t="b">
        <v>1</v>
      </c>
      <c r="E22" t="b">
        <v>0</v>
      </c>
      <c r="F22" t="b">
        <v>0</v>
      </c>
      <c r="G22" t="b">
        <v>0</v>
      </c>
      <c r="H22" t="b">
        <v>0</v>
      </c>
      <c r="I22" t="b">
        <v>0</v>
      </c>
      <c r="J22" t="b">
        <v>0</v>
      </c>
      <c r="K22" t="b">
        <v>0</v>
      </c>
      <c r="L22" t="b">
        <v>0</v>
      </c>
      <c r="M22" t="s">
        <v>334</v>
      </c>
      <c r="N22" t="s">
        <v>501</v>
      </c>
      <c r="O22" t="s">
        <v>675</v>
      </c>
      <c r="P22" t="s">
        <v>850</v>
      </c>
      <c r="Q22" s="7" t="s">
        <v>1023</v>
      </c>
      <c r="R22" t="s">
        <v>1187</v>
      </c>
      <c r="S22" t="s">
        <v>1349</v>
      </c>
    </row>
    <row r="23" spans="1:19">
      <c r="A23" t="s">
        <v>40</v>
      </c>
      <c r="B23" t="s">
        <v>214</v>
      </c>
      <c r="C23" t="s">
        <v>307</v>
      </c>
      <c r="D23" t="b">
        <v>1</v>
      </c>
      <c r="E23" t="b">
        <v>0</v>
      </c>
      <c r="F23" t="b">
        <v>0</v>
      </c>
      <c r="G23" t="b">
        <v>0</v>
      </c>
      <c r="H23" t="b">
        <v>0</v>
      </c>
      <c r="I23" t="b">
        <v>0</v>
      </c>
      <c r="J23" t="b">
        <v>0</v>
      </c>
      <c r="K23" t="b">
        <v>0</v>
      </c>
      <c r="L23" t="b">
        <v>0</v>
      </c>
      <c r="M23" t="s">
        <v>335</v>
      </c>
      <c r="N23" t="s">
        <v>502</v>
      </c>
      <c r="O23" t="s">
        <v>676</v>
      </c>
      <c r="P23" t="s">
        <v>851</v>
      </c>
      <c r="Q23" s="7" t="s">
        <v>1024</v>
      </c>
      <c r="R23" t="s">
        <v>1188</v>
      </c>
    </row>
    <row r="24" spans="1:19">
      <c r="A24" t="s">
        <v>41</v>
      </c>
      <c r="B24" t="s">
        <v>215</v>
      </c>
      <c r="C24" t="s">
        <v>307</v>
      </c>
      <c r="D24" t="b">
        <v>1</v>
      </c>
      <c r="E24" t="b">
        <v>0</v>
      </c>
      <c r="F24" t="b">
        <v>0</v>
      </c>
      <c r="G24" t="b">
        <v>0</v>
      </c>
      <c r="H24" t="b">
        <v>0</v>
      </c>
      <c r="I24" t="b">
        <v>0</v>
      </c>
      <c r="J24" t="b">
        <v>1</v>
      </c>
      <c r="K24" t="b">
        <v>0</v>
      </c>
      <c r="L24" t="b">
        <v>0</v>
      </c>
      <c r="M24" t="s">
        <v>336</v>
      </c>
      <c r="N24" t="s">
        <v>503</v>
      </c>
      <c r="O24" t="s">
        <v>677</v>
      </c>
      <c r="P24" t="s">
        <v>852</v>
      </c>
      <c r="Q24" s="7" t="s">
        <v>1025</v>
      </c>
      <c r="R24" t="s">
        <v>1189</v>
      </c>
      <c r="S24" t="s">
        <v>1350</v>
      </c>
    </row>
    <row r="25" spans="1:19">
      <c r="A25" t="s">
        <v>42</v>
      </c>
      <c r="B25" t="s">
        <v>216</v>
      </c>
      <c r="C25" t="s">
        <v>307</v>
      </c>
      <c r="D25" t="b">
        <v>1</v>
      </c>
      <c r="E25" t="b">
        <v>0</v>
      </c>
      <c r="F25" t="b">
        <v>0</v>
      </c>
      <c r="G25" t="b">
        <v>0</v>
      </c>
      <c r="H25" t="b">
        <v>0</v>
      </c>
      <c r="I25" t="b">
        <v>0</v>
      </c>
      <c r="J25" t="b">
        <v>0</v>
      </c>
      <c r="K25" t="b">
        <v>0</v>
      </c>
      <c r="L25" t="b">
        <v>0</v>
      </c>
      <c r="M25" t="s">
        <v>337</v>
      </c>
      <c r="N25" t="s">
        <v>504</v>
      </c>
      <c r="O25" t="s">
        <v>678</v>
      </c>
      <c r="P25" t="s">
        <v>853</v>
      </c>
      <c r="Q25" s="7" t="s">
        <v>1026</v>
      </c>
      <c r="R25" t="s">
        <v>1190</v>
      </c>
    </row>
    <row r="26" spans="1:19">
      <c r="A26" t="s">
        <v>43</v>
      </c>
      <c r="B26" t="s">
        <v>217</v>
      </c>
      <c r="C26" t="s">
        <v>307</v>
      </c>
      <c r="D26" t="b">
        <v>1</v>
      </c>
      <c r="E26" t="b">
        <v>0</v>
      </c>
      <c r="F26" t="b">
        <v>0</v>
      </c>
      <c r="G26" t="b">
        <v>0</v>
      </c>
      <c r="H26" t="b">
        <v>0</v>
      </c>
      <c r="I26" t="b">
        <v>0</v>
      </c>
      <c r="J26" t="b">
        <v>0</v>
      </c>
      <c r="K26" t="b">
        <v>0</v>
      </c>
      <c r="L26" t="b">
        <v>0</v>
      </c>
      <c r="M26" t="s">
        <v>338</v>
      </c>
      <c r="N26" t="s">
        <v>505</v>
      </c>
      <c r="O26" t="s">
        <v>679</v>
      </c>
      <c r="P26" t="s">
        <v>854</v>
      </c>
      <c r="Q26" s="7" t="s">
        <v>1027</v>
      </c>
      <c r="R26" t="s">
        <v>1191</v>
      </c>
      <c r="S26" t="s">
        <v>1351</v>
      </c>
    </row>
    <row r="27" spans="1:19">
      <c r="A27" t="s">
        <v>44</v>
      </c>
      <c r="B27" t="s">
        <v>218</v>
      </c>
      <c r="C27" t="s">
        <v>307</v>
      </c>
      <c r="D27" t="b">
        <v>1</v>
      </c>
      <c r="E27" t="b">
        <v>0</v>
      </c>
      <c r="F27" t="b">
        <v>0</v>
      </c>
      <c r="G27" t="b">
        <v>0</v>
      </c>
      <c r="H27" t="b">
        <v>0</v>
      </c>
      <c r="I27" t="b">
        <v>0</v>
      </c>
      <c r="J27" t="b">
        <v>0</v>
      </c>
      <c r="K27" t="b">
        <v>0</v>
      </c>
      <c r="L27" t="b">
        <v>0</v>
      </c>
      <c r="M27" t="s">
        <v>324</v>
      </c>
      <c r="N27" t="s">
        <v>506</v>
      </c>
      <c r="O27" t="s">
        <v>680</v>
      </c>
      <c r="P27" t="s">
        <v>855</v>
      </c>
      <c r="Q27" s="7" t="s">
        <v>1028</v>
      </c>
    </row>
    <row r="28" spans="1:19">
      <c r="A28" t="s">
        <v>45</v>
      </c>
      <c r="B28" t="s">
        <v>216</v>
      </c>
      <c r="C28" t="s">
        <v>307</v>
      </c>
      <c r="D28" t="b">
        <v>1</v>
      </c>
      <c r="E28" t="b">
        <v>0</v>
      </c>
      <c r="F28" t="b">
        <v>0</v>
      </c>
      <c r="G28" t="b">
        <v>0</v>
      </c>
      <c r="H28" t="b">
        <v>0</v>
      </c>
      <c r="I28" t="b">
        <v>0</v>
      </c>
      <c r="J28" t="b">
        <v>0</v>
      </c>
      <c r="K28" t="b">
        <v>0</v>
      </c>
      <c r="L28" t="b">
        <v>0</v>
      </c>
      <c r="M28" t="s">
        <v>339</v>
      </c>
      <c r="N28" t="s">
        <v>507</v>
      </c>
      <c r="O28" t="s">
        <v>681</v>
      </c>
      <c r="P28" t="s">
        <v>856</v>
      </c>
      <c r="Q28" s="7" t="s">
        <v>1029</v>
      </c>
      <c r="R28" t="s">
        <v>1192</v>
      </c>
    </row>
    <row r="29" spans="1:19">
      <c r="A29" t="s">
        <v>46</v>
      </c>
      <c r="B29" t="s">
        <v>219</v>
      </c>
      <c r="C29" t="s">
        <v>307</v>
      </c>
      <c r="D29" t="b">
        <v>1</v>
      </c>
      <c r="E29" t="b">
        <v>0</v>
      </c>
      <c r="F29" t="b">
        <v>0</v>
      </c>
      <c r="G29" t="b">
        <v>0</v>
      </c>
      <c r="H29" t="b">
        <v>0</v>
      </c>
      <c r="I29" t="b">
        <v>0</v>
      </c>
      <c r="J29" t="b">
        <v>0</v>
      </c>
      <c r="K29" t="b">
        <v>0</v>
      </c>
      <c r="L29" t="b">
        <v>0</v>
      </c>
      <c r="N29" t="s">
        <v>508</v>
      </c>
      <c r="O29" t="s">
        <v>682</v>
      </c>
      <c r="P29" t="s">
        <v>857</v>
      </c>
      <c r="Q29" s="7" t="s">
        <v>1030</v>
      </c>
      <c r="S29" t="s">
        <v>1352</v>
      </c>
    </row>
    <row r="30" spans="1:19">
      <c r="A30" t="s">
        <v>47</v>
      </c>
      <c r="B30" t="s">
        <v>216</v>
      </c>
      <c r="C30" t="s">
        <v>307</v>
      </c>
      <c r="D30" t="b">
        <v>1</v>
      </c>
      <c r="E30" t="b">
        <v>0</v>
      </c>
      <c r="F30" t="b">
        <v>0</v>
      </c>
      <c r="G30" t="b">
        <v>0</v>
      </c>
      <c r="H30" t="b">
        <v>0</v>
      </c>
      <c r="I30" t="b">
        <v>0</v>
      </c>
      <c r="J30" t="b">
        <v>0</v>
      </c>
      <c r="K30" t="b">
        <v>0</v>
      </c>
      <c r="L30" t="b">
        <v>0</v>
      </c>
      <c r="M30" t="s">
        <v>340</v>
      </c>
      <c r="N30" t="s">
        <v>509</v>
      </c>
      <c r="O30" t="s">
        <v>683</v>
      </c>
      <c r="P30" t="s">
        <v>858</v>
      </c>
      <c r="Q30" s="7" t="s">
        <v>1031</v>
      </c>
      <c r="R30" t="s">
        <v>1193</v>
      </c>
    </row>
    <row r="31" spans="1:19">
      <c r="A31" t="s">
        <v>48</v>
      </c>
      <c r="B31" t="s">
        <v>220</v>
      </c>
      <c r="C31" t="s">
        <v>307</v>
      </c>
      <c r="D31" t="b">
        <v>1</v>
      </c>
      <c r="E31" t="b">
        <v>0</v>
      </c>
      <c r="F31" t="b">
        <v>0</v>
      </c>
      <c r="G31" t="b">
        <v>0</v>
      </c>
      <c r="H31" t="b">
        <v>0</v>
      </c>
      <c r="I31" t="b">
        <v>0</v>
      </c>
      <c r="J31" t="b">
        <v>0</v>
      </c>
      <c r="K31" t="b">
        <v>0</v>
      </c>
      <c r="L31" t="b">
        <v>0</v>
      </c>
      <c r="M31" t="s">
        <v>341</v>
      </c>
      <c r="N31" t="s">
        <v>510</v>
      </c>
      <c r="O31" t="s">
        <v>684</v>
      </c>
      <c r="P31" t="s">
        <v>859</v>
      </c>
      <c r="Q31" s="7" t="s">
        <v>1032</v>
      </c>
      <c r="S31" t="s">
        <v>1353</v>
      </c>
    </row>
    <row r="32" spans="1:19">
      <c r="A32" t="s">
        <v>49</v>
      </c>
      <c r="B32" t="s">
        <v>221</v>
      </c>
      <c r="C32" t="s">
        <v>307</v>
      </c>
      <c r="D32" t="b">
        <v>1</v>
      </c>
      <c r="E32" t="b">
        <v>0</v>
      </c>
      <c r="F32" t="b">
        <v>0</v>
      </c>
      <c r="G32" t="b">
        <v>0</v>
      </c>
      <c r="H32" t="b">
        <v>0</v>
      </c>
      <c r="I32" t="b">
        <v>0</v>
      </c>
      <c r="J32" t="b">
        <v>0</v>
      </c>
      <c r="K32" t="b">
        <v>0</v>
      </c>
      <c r="L32" t="b">
        <v>0</v>
      </c>
      <c r="M32" t="s">
        <v>342</v>
      </c>
      <c r="N32" t="s">
        <v>511</v>
      </c>
      <c r="O32" t="s">
        <v>685</v>
      </c>
      <c r="P32" t="s">
        <v>860</v>
      </c>
      <c r="Q32" s="7" t="s">
        <v>1033</v>
      </c>
      <c r="R32" t="s">
        <v>1194</v>
      </c>
      <c r="S32" t="s">
        <v>1354</v>
      </c>
    </row>
    <row r="33" spans="1:19">
      <c r="A33" t="s">
        <v>50</v>
      </c>
      <c r="B33" t="s">
        <v>222</v>
      </c>
      <c r="C33" t="s">
        <v>307</v>
      </c>
      <c r="D33" t="b">
        <v>1</v>
      </c>
      <c r="E33" t="b">
        <v>0</v>
      </c>
      <c r="F33" t="b">
        <v>0</v>
      </c>
      <c r="G33" t="b">
        <v>0</v>
      </c>
      <c r="H33" t="b">
        <v>0</v>
      </c>
      <c r="I33" t="b">
        <v>0</v>
      </c>
      <c r="J33" t="b">
        <v>0</v>
      </c>
      <c r="K33" t="b">
        <v>0</v>
      </c>
      <c r="L33" t="b">
        <v>0</v>
      </c>
      <c r="M33" t="s">
        <v>343</v>
      </c>
      <c r="N33" t="s">
        <v>512</v>
      </c>
      <c r="O33" t="s">
        <v>686</v>
      </c>
      <c r="P33" t="s">
        <v>861</v>
      </c>
      <c r="Q33" s="7" t="s">
        <v>1034</v>
      </c>
      <c r="R33" t="s">
        <v>1195</v>
      </c>
      <c r="S33" t="s">
        <v>1355</v>
      </c>
    </row>
    <row r="34" spans="1:19">
      <c r="A34" t="s">
        <v>51</v>
      </c>
      <c r="B34" t="s">
        <v>223</v>
      </c>
      <c r="C34" t="s">
        <v>307</v>
      </c>
      <c r="D34" t="b">
        <v>1</v>
      </c>
      <c r="E34" t="b">
        <v>0</v>
      </c>
      <c r="F34" t="b">
        <v>0</v>
      </c>
      <c r="G34" t="b">
        <v>0</v>
      </c>
      <c r="H34" t="b">
        <v>0</v>
      </c>
      <c r="I34" t="b">
        <v>0</v>
      </c>
      <c r="J34" t="b">
        <v>0</v>
      </c>
      <c r="K34" t="b">
        <v>0</v>
      </c>
      <c r="L34" t="b">
        <v>0</v>
      </c>
      <c r="M34" t="s">
        <v>344</v>
      </c>
      <c r="N34" t="s">
        <v>513</v>
      </c>
      <c r="O34" t="s">
        <v>687</v>
      </c>
      <c r="P34" t="s">
        <v>862</v>
      </c>
      <c r="Q34" s="7" t="s">
        <v>1035</v>
      </c>
      <c r="R34" t="s">
        <v>1196</v>
      </c>
    </row>
    <row r="35" spans="1:19">
      <c r="A35" t="s">
        <v>52</v>
      </c>
      <c r="B35" t="s">
        <v>224</v>
      </c>
      <c r="C35" t="s">
        <v>307</v>
      </c>
      <c r="D35" t="b">
        <v>1</v>
      </c>
      <c r="E35" t="b">
        <v>0</v>
      </c>
      <c r="F35" t="b">
        <v>0</v>
      </c>
      <c r="G35" t="b">
        <v>0</v>
      </c>
      <c r="H35" t="b">
        <v>0</v>
      </c>
      <c r="I35" t="b">
        <v>0</v>
      </c>
      <c r="J35" t="b">
        <v>0</v>
      </c>
      <c r="K35" t="b">
        <v>0</v>
      </c>
      <c r="L35" t="b">
        <v>0</v>
      </c>
      <c r="M35" t="s">
        <v>345</v>
      </c>
      <c r="N35" t="s">
        <v>514</v>
      </c>
      <c r="O35" t="s">
        <v>688</v>
      </c>
      <c r="P35" t="s">
        <v>863</v>
      </c>
      <c r="Q35" s="7" t="s">
        <v>1036</v>
      </c>
      <c r="R35" t="s">
        <v>1197</v>
      </c>
      <c r="S35" t="s">
        <v>1356</v>
      </c>
    </row>
    <row r="36" spans="1:19">
      <c r="A36" t="s">
        <v>53</v>
      </c>
      <c r="B36" t="s">
        <v>225</v>
      </c>
      <c r="C36" t="s">
        <v>307</v>
      </c>
      <c r="D36" t="b">
        <v>1</v>
      </c>
      <c r="E36" t="b">
        <v>0</v>
      </c>
      <c r="F36" t="b">
        <v>0</v>
      </c>
      <c r="G36" t="b">
        <v>0</v>
      </c>
      <c r="H36" t="b">
        <v>0</v>
      </c>
      <c r="I36" t="b">
        <v>0</v>
      </c>
      <c r="J36" t="b">
        <v>0</v>
      </c>
      <c r="K36" t="b">
        <v>0</v>
      </c>
      <c r="L36" t="b">
        <v>0</v>
      </c>
      <c r="M36" t="s">
        <v>346</v>
      </c>
      <c r="N36" t="s">
        <v>515</v>
      </c>
      <c r="O36" t="s">
        <v>689</v>
      </c>
      <c r="P36" t="s">
        <v>864</v>
      </c>
      <c r="Q36" s="7" t="s">
        <v>1037</v>
      </c>
      <c r="R36" t="s">
        <v>1198</v>
      </c>
      <c r="S36" t="s">
        <v>1357</v>
      </c>
    </row>
    <row r="37" spans="1:19">
      <c r="A37" t="s">
        <v>54</v>
      </c>
      <c r="B37" t="s">
        <v>226</v>
      </c>
      <c r="C37" t="s">
        <v>307</v>
      </c>
      <c r="D37" t="b">
        <v>1</v>
      </c>
      <c r="E37" t="b">
        <v>0</v>
      </c>
      <c r="F37" t="b">
        <v>0</v>
      </c>
      <c r="G37" t="b">
        <v>0</v>
      </c>
      <c r="H37" t="b">
        <v>0</v>
      </c>
      <c r="I37" t="b">
        <v>0</v>
      </c>
      <c r="J37" t="b">
        <v>0</v>
      </c>
      <c r="K37" t="b">
        <v>0</v>
      </c>
      <c r="L37" t="b">
        <v>0</v>
      </c>
      <c r="M37" t="s">
        <v>324</v>
      </c>
      <c r="N37" t="s">
        <v>516</v>
      </c>
      <c r="O37" t="s">
        <v>690</v>
      </c>
      <c r="P37" t="s">
        <v>865</v>
      </c>
      <c r="Q37" s="7" t="s">
        <v>1038</v>
      </c>
    </row>
    <row r="38" spans="1:19">
      <c r="A38" t="s">
        <v>55</v>
      </c>
      <c r="B38" t="s">
        <v>199</v>
      </c>
      <c r="C38" t="s">
        <v>308</v>
      </c>
      <c r="D38" t="b">
        <v>1</v>
      </c>
      <c r="E38" t="b">
        <v>0</v>
      </c>
      <c r="F38" t="b">
        <v>0</v>
      </c>
      <c r="G38" t="b">
        <v>0</v>
      </c>
      <c r="H38" t="b">
        <v>0</v>
      </c>
      <c r="I38" t="b">
        <v>0</v>
      </c>
      <c r="J38" t="b">
        <v>0</v>
      </c>
      <c r="K38" t="b">
        <v>0</v>
      </c>
      <c r="L38" t="b">
        <v>0</v>
      </c>
      <c r="M38" t="s">
        <v>347</v>
      </c>
      <c r="N38" t="s">
        <v>517</v>
      </c>
      <c r="O38" t="s">
        <v>691</v>
      </c>
      <c r="P38" t="s">
        <v>866</v>
      </c>
      <c r="Q38" s="7" t="s">
        <v>1039</v>
      </c>
      <c r="R38" t="s">
        <v>1199</v>
      </c>
    </row>
    <row r="39" spans="1:19">
      <c r="A39" t="s">
        <v>56</v>
      </c>
      <c r="B39" t="s">
        <v>227</v>
      </c>
      <c r="C39" t="s">
        <v>308</v>
      </c>
      <c r="D39" t="b">
        <v>1</v>
      </c>
      <c r="E39" t="b">
        <v>0</v>
      </c>
      <c r="F39" t="b">
        <v>0</v>
      </c>
      <c r="G39" t="b">
        <v>0</v>
      </c>
      <c r="H39" t="b">
        <v>0</v>
      </c>
      <c r="I39" t="b">
        <v>0</v>
      </c>
      <c r="J39" t="b">
        <v>0</v>
      </c>
      <c r="K39" t="b">
        <v>0</v>
      </c>
      <c r="L39" t="b">
        <v>0</v>
      </c>
      <c r="M39" t="s">
        <v>348</v>
      </c>
      <c r="N39" t="s">
        <v>518</v>
      </c>
      <c r="O39" t="s">
        <v>692</v>
      </c>
      <c r="P39" t="s">
        <v>867</v>
      </c>
      <c r="Q39" s="7" t="s">
        <v>1040</v>
      </c>
      <c r="R39" t="s">
        <v>1200</v>
      </c>
      <c r="S39" t="s">
        <v>1358</v>
      </c>
    </row>
    <row r="40" spans="1:19">
      <c r="A40" t="s">
        <v>57</v>
      </c>
      <c r="B40" t="s">
        <v>223</v>
      </c>
      <c r="C40" t="s">
        <v>308</v>
      </c>
      <c r="D40" t="b">
        <v>1</v>
      </c>
      <c r="E40" t="b">
        <v>0</v>
      </c>
      <c r="F40" t="b">
        <v>0</v>
      </c>
      <c r="G40" t="b">
        <v>0</v>
      </c>
      <c r="H40" t="b">
        <v>0</v>
      </c>
      <c r="I40" t="b">
        <v>0</v>
      </c>
      <c r="J40" t="b">
        <v>0</v>
      </c>
      <c r="K40" t="b">
        <v>0</v>
      </c>
      <c r="L40" t="b">
        <v>0</v>
      </c>
      <c r="M40" t="s">
        <v>349</v>
      </c>
      <c r="N40" t="s">
        <v>519</v>
      </c>
      <c r="O40" t="s">
        <v>693</v>
      </c>
      <c r="P40" t="s">
        <v>868</v>
      </c>
      <c r="Q40" s="7" t="s">
        <v>1041</v>
      </c>
      <c r="R40" t="s">
        <v>1201</v>
      </c>
    </row>
    <row r="41" spans="1:19">
      <c r="A41" t="s">
        <v>58</v>
      </c>
      <c r="B41" t="s">
        <v>227</v>
      </c>
      <c r="C41" t="s">
        <v>308</v>
      </c>
      <c r="D41" t="b">
        <v>1</v>
      </c>
      <c r="E41" t="b">
        <v>0</v>
      </c>
      <c r="F41" t="b">
        <v>0</v>
      </c>
      <c r="G41" t="b">
        <v>0</v>
      </c>
      <c r="H41" t="b">
        <v>0</v>
      </c>
      <c r="I41" t="b">
        <v>0</v>
      </c>
      <c r="J41" t="b">
        <v>0</v>
      </c>
      <c r="K41" t="b">
        <v>0</v>
      </c>
      <c r="L41" t="b">
        <v>0</v>
      </c>
      <c r="M41" t="s">
        <v>350</v>
      </c>
      <c r="N41" t="s">
        <v>520</v>
      </c>
      <c r="O41" t="s">
        <v>694</v>
      </c>
      <c r="P41" t="s">
        <v>869</v>
      </c>
      <c r="Q41" s="7" t="s">
        <v>1042</v>
      </c>
      <c r="R41" t="s">
        <v>1202</v>
      </c>
      <c r="S41" t="s">
        <v>1359</v>
      </c>
    </row>
    <row r="42" spans="1:19">
      <c r="A42" t="s">
        <v>59</v>
      </c>
      <c r="B42" t="s">
        <v>228</v>
      </c>
      <c r="C42" t="s">
        <v>308</v>
      </c>
      <c r="D42" t="b">
        <v>1</v>
      </c>
      <c r="E42" t="b">
        <v>0</v>
      </c>
      <c r="F42" t="b">
        <v>0</v>
      </c>
      <c r="G42" t="b">
        <v>0</v>
      </c>
      <c r="H42" t="b">
        <v>0</v>
      </c>
      <c r="I42" t="b">
        <v>0</v>
      </c>
      <c r="J42" t="b">
        <v>0</v>
      </c>
      <c r="K42" t="b">
        <v>0</v>
      </c>
      <c r="L42" t="b">
        <v>0</v>
      </c>
      <c r="M42" t="s">
        <v>351</v>
      </c>
      <c r="N42" t="s">
        <v>521</v>
      </c>
      <c r="O42" t="s">
        <v>695</v>
      </c>
      <c r="P42" t="s">
        <v>870</v>
      </c>
      <c r="Q42" s="7" t="s">
        <v>1043</v>
      </c>
      <c r="R42" t="s">
        <v>1203</v>
      </c>
      <c r="S42" t="s">
        <v>1360</v>
      </c>
    </row>
    <row r="43" spans="1:19">
      <c r="A43" t="s">
        <v>60</v>
      </c>
      <c r="B43" t="s">
        <v>229</v>
      </c>
      <c r="C43" t="s">
        <v>308</v>
      </c>
      <c r="D43" t="b">
        <v>1</v>
      </c>
      <c r="E43" t="b">
        <v>0</v>
      </c>
      <c r="F43" t="b">
        <v>0</v>
      </c>
      <c r="G43" t="b">
        <v>0</v>
      </c>
      <c r="H43" t="b">
        <v>0</v>
      </c>
      <c r="I43" t="b">
        <v>0</v>
      </c>
      <c r="J43" t="b">
        <v>0</v>
      </c>
      <c r="K43" t="b">
        <v>0</v>
      </c>
      <c r="L43" t="b">
        <v>0</v>
      </c>
      <c r="M43" t="s">
        <v>352</v>
      </c>
      <c r="N43" t="s">
        <v>522</v>
      </c>
      <c r="O43" t="s">
        <v>696</v>
      </c>
      <c r="P43" t="s">
        <v>871</v>
      </c>
      <c r="Q43" s="7" t="s">
        <v>1044</v>
      </c>
      <c r="R43" t="s">
        <v>1204</v>
      </c>
    </row>
    <row r="44" spans="1:19">
      <c r="A44" t="s">
        <v>61</v>
      </c>
      <c r="B44" t="s">
        <v>230</v>
      </c>
      <c r="C44" t="s">
        <v>308</v>
      </c>
      <c r="D44" t="b">
        <v>1</v>
      </c>
      <c r="E44" t="b">
        <v>0</v>
      </c>
      <c r="F44" t="b">
        <v>0</v>
      </c>
      <c r="G44" t="b">
        <v>0</v>
      </c>
      <c r="H44" t="b">
        <v>0</v>
      </c>
      <c r="I44" t="b">
        <v>1</v>
      </c>
      <c r="J44" t="b">
        <v>0</v>
      </c>
      <c r="K44" t="b">
        <v>0</v>
      </c>
      <c r="L44" t="b">
        <v>0</v>
      </c>
      <c r="M44" t="s">
        <v>353</v>
      </c>
      <c r="N44" t="s">
        <v>523</v>
      </c>
      <c r="O44" t="s">
        <v>697</v>
      </c>
      <c r="P44" t="s">
        <v>872</v>
      </c>
      <c r="Q44" s="7" t="s">
        <v>1045</v>
      </c>
      <c r="R44" t="s">
        <v>1205</v>
      </c>
      <c r="S44" t="s">
        <v>1361</v>
      </c>
    </row>
    <row r="45" spans="1:19">
      <c r="A45" t="s">
        <v>62</v>
      </c>
      <c r="B45" t="s">
        <v>231</v>
      </c>
      <c r="C45" t="s">
        <v>308</v>
      </c>
      <c r="D45" t="b">
        <v>1</v>
      </c>
      <c r="E45" t="b">
        <v>0</v>
      </c>
      <c r="F45" t="b">
        <v>0</v>
      </c>
      <c r="G45" t="b">
        <v>0</v>
      </c>
      <c r="H45" t="b">
        <v>0</v>
      </c>
      <c r="I45" t="b">
        <v>0</v>
      </c>
      <c r="J45" t="b">
        <v>0</v>
      </c>
      <c r="K45" t="b">
        <v>0</v>
      </c>
      <c r="L45" t="b">
        <v>0</v>
      </c>
      <c r="M45" t="s">
        <v>354</v>
      </c>
      <c r="N45" t="s">
        <v>524</v>
      </c>
      <c r="O45" t="s">
        <v>698</v>
      </c>
      <c r="P45" t="s">
        <v>873</v>
      </c>
      <c r="Q45" s="7" t="s">
        <v>1046</v>
      </c>
      <c r="R45" t="s">
        <v>1206</v>
      </c>
      <c r="S45" t="s">
        <v>1362</v>
      </c>
    </row>
    <row r="46" spans="1:19">
      <c r="A46" t="s">
        <v>63</v>
      </c>
      <c r="B46" t="s">
        <v>232</v>
      </c>
      <c r="C46" t="s">
        <v>308</v>
      </c>
      <c r="D46" t="b">
        <v>1</v>
      </c>
      <c r="E46" t="b">
        <v>0</v>
      </c>
      <c r="F46" t="b">
        <v>0</v>
      </c>
      <c r="G46" t="b">
        <v>0</v>
      </c>
      <c r="H46" t="b">
        <v>0</v>
      </c>
      <c r="I46" t="b">
        <v>0</v>
      </c>
      <c r="J46" t="b">
        <v>1</v>
      </c>
      <c r="K46" t="b">
        <v>0</v>
      </c>
      <c r="L46" t="b">
        <v>0</v>
      </c>
      <c r="M46" t="s">
        <v>355</v>
      </c>
      <c r="N46" t="s">
        <v>525</v>
      </c>
      <c r="O46" t="s">
        <v>699</v>
      </c>
      <c r="P46" t="s">
        <v>874</v>
      </c>
      <c r="Q46" s="7" t="s">
        <v>1047</v>
      </c>
      <c r="R46" t="s">
        <v>1207</v>
      </c>
      <c r="S46" t="s">
        <v>1363</v>
      </c>
    </row>
    <row r="47" spans="1:19">
      <c r="A47" t="s">
        <v>64</v>
      </c>
      <c r="B47" t="s">
        <v>233</v>
      </c>
      <c r="C47" t="s">
        <v>308</v>
      </c>
      <c r="D47" t="b">
        <v>1</v>
      </c>
      <c r="E47" t="b">
        <v>0</v>
      </c>
      <c r="F47" t="b">
        <v>0</v>
      </c>
      <c r="G47" t="b">
        <v>0</v>
      </c>
      <c r="H47" t="b">
        <v>0</v>
      </c>
      <c r="I47" t="b">
        <v>0</v>
      </c>
      <c r="J47" t="b">
        <v>0</v>
      </c>
      <c r="K47" t="b">
        <v>0</v>
      </c>
      <c r="L47" t="b">
        <v>0</v>
      </c>
      <c r="M47" t="s">
        <v>356</v>
      </c>
      <c r="N47" t="s">
        <v>526</v>
      </c>
      <c r="O47" t="s">
        <v>700</v>
      </c>
      <c r="P47" t="s">
        <v>875</v>
      </c>
      <c r="Q47" s="7" t="s">
        <v>1048</v>
      </c>
      <c r="R47" t="s">
        <v>1208</v>
      </c>
      <c r="S47" t="s">
        <v>1364</v>
      </c>
    </row>
    <row r="48" spans="1:19">
      <c r="A48" t="s">
        <v>65</v>
      </c>
      <c r="B48" t="s">
        <v>234</v>
      </c>
      <c r="C48" t="s">
        <v>308</v>
      </c>
      <c r="D48" t="b">
        <v>1</v>
      </c>
      <c r="E48" t="b">
        <v>0</v>
      </c>
      <c r="F48" t="b">
        <v>0</v>
      </c>
      <c r="G48" t="b">
        <v>0</v>
      </c>
      <c r="H48" t="b">
        <v>0</v>
      </c>
      <c r="I48" t="b">
        <v>0</v>
      </c>
      <c r="J48" t="b">
        <v>0</v>
      </c>
      <c r="K48" t="b">
        <v>0</v>
      </c>
      <c r="L48" t="b">
        <v>0</v>
      </c>
      <c r="M48" t="s">
        <v>357</v>
      </c>
      <c r="N48" t="s">
        <v>527</v>
      </c>
      <c r="O48" t="s">
        <v>701</v>
      </c>
      <c r="P48" t="s">
        <v>876</v>
      </c>
      <c r="Q48" s="7" t="s">
        <v>1049</v>
      </c>
      <c r="R48" t="s">
        <v>1209</v>
      </c>
      <c r="S48" t="s">
        <v>1365</v>
      </c>
    </row>
    <row r="49" spans="1:19">
      <c r="A49" t="s">
        <v>66</v>
      </c>
      <c r="B49" t="s">
        <v>235</v>
      </c>
      <c r="C49" t="s">
        <v>308</v>
      </c>
      <c r="D49" t="b">
        <v>1</v>
      </c>
      <c r="E49" t="b">
        <v>0</v>
      </c>
      <c r="F49" t="b">
        <v>0</v>
      </c>
      <c r="G49" t="b">
        <v>0</v>
      </c>
      <c r="H49" t="b">
        <v>0</v>
      </c>
      <c r="I49" t="b">
        <v>0</v>
      </c>
      <c r="J49" t="b">
        <v>0</v>
      </c>
      <c r="K49" t="b">
        <v>0</v>
      </c>
      <c r="L49" t="b">
        <v>0</v>
      </c>
      <c r="M49" t="s">
        <v>358</v>
      </c>
      <c r="N49" t="s">
        <v>528</v>
      </c>
      <c r="O49" t="s">
        <v>702</v>
      </c>
      <c r="P49" t="s">
        <v>877</v>
      </c>
      <c r="Q49" s="7" t="s">
        <v>1050</v>
      </c>
      <c r="R49" t="s">
        <v>1210</v>
      </c>
    </row>
    <row r="50" spans="1:19">
      <c r="A50" t="s">
        <v>67</v>
      </c>
      <c r="B50" t="s">
        <v>236</v>
      </c>
      <c r="C50" t="s">
        <v>308</v>
      </c>
      <c r="D50" t="b">
        <v>1</v>
      </c>
      <c r="E50" t="b">
        <v>0</v>
      </c>
      <c r="F50" t="b">
        <v>0</v>
      </c>
      <c r="G50" t="b">
        <v>0</v>
      </c>
      <c r="H50" t="b">
        <v>0</v>
      </c>
      <c r="I50" t="b">
        <v>0</v>
      </c>
      <c r="J50" t="b">
        <v>0</v>
      </c>
      <c r="K50" t="b">
        <v>0</v>
      </c>
      <c r="L50" t="b">
        <v>0</v>
      </c>
      <c r="M50" t="s">
        <v>359</v>
      </c>
      <c r="N50" t="s">
        <v>529</v>
      </c>
      <c r="O50" t="s">
        <v>703</v>
      </c>
      <c r="P50" t="s">
        <v>878</v>
      </c>
      <c r="Q50" s="7" t="s">
        <v>1051</v>
      </c>
      <c r="R50" t="s">
        <v>1211</v>
      </c>
      <c r="S50" t="s">
        <v>1366</v>
      </c>
    </row>
    <row r="51" spans="1:19">
      <c r="A51" t="s">
        <v>68</v>
      </c>
      <c r="B51" t="s">
        <v>237</v>
      </c>
      <c r="C51" t="s">
        <v>308</v>
      </c>
      <c r="D51" t="b">
        <v>1</v>
      </c>
      <c r="E51" t="b">
        <v>0</v>
      </c>
      <c r="F51" t="b">
        <v>0</v>
      </c>
      <c r="G51" t="b">
        <v>0</v>
      </c>
      <c r="H51" t="b">
        <v>0</v>
      </c>
      <c r="I51" t="b">
        <v>0</v>
      </c>
      <c r="J51" t="b">
        <v>1</v>
      </c>
      <c r="K51" t="b">
        <v>0</v>
      </c>
      <c r="L51" t="b">
        <v>0</v>
      </c>
      <c r="M51" t="s">
        <v>360</v>
      </c>
      <c r="N51" t="s">
        <v>530</v>
      </c>
      <c r="O51" t="s">
        <v>704</v>
      </c>
      <c r="P51" t="s">
        <v>879</v>
      </c>
      <c r="Q51" s="7" t="s">
        <v>1052</v>
      </c>
      <c r="R51" t="s">
        <v>1212</v>
      </c>
      <c r="S51" t="s">
        <v>1367</v>
      </c>
    </row>
    <row r="52" spans="1:19">
      <c r="A52" t="s">
        <v>69</v>
      </c>
      <c r="B52" t="s">
        <v>238</v>
      </c>
      <c r="C52" t="s">
        <v>308</v>
      </c>
      <c r="D52" t="b">
        <v>1</v>
      </c>
      <c r="E52" t="b">
        <v>0</v>
      </c>
      <c r="F52" t="b">
        <v>0</v>
      </c>
      <c r="G52" t="b">
        <v>0</v>
      </c>
      <c r="H52" t="b">
        <v>0</v>
      </c>
      <c r="I52" t="b">
        <v>0</v>
      </c>
      <c r="J52" t="b">
        <v>0</v>
      </c>
      <c r="K52" t="b">
        <v>0</v>
      </c>
      <c r="L52" t="b">
        <v>0</v>
      </c>
      <c r="M52" t="s">
        <v>361</v>
      </c>
      <c r="N52" t="s">
        <v>531</v>
      </c>
      <c r="O52" t="s">
        <v>705</v>
      </c>
      <c r="P52" t="s">
        <v>880</v>
      </c>
      <c r="Q52" s="7" t="s">
        <v>1053</v>
      </c>
      <c r="R52" t="s">
        <v>1213</v>
      </c>
      <c r="S52" t="s">
        <v>1368</v>
      </c>
    </row>
    <row r="53" spans="1:19">
      <c r="A53" t="s">
        <v>70</v>
      </c>
      <c r="B53" t="s">
        <v>239</v>
      </c>
      <c r="C53" t="s">
        <v>308</v>
      </c>
      <c r="D53" t="b">
        <v>1</v>
      </c>
      <c r="E53" t="b">
        <v>0</v>
      </c>
      <c r="F53" t="b">
        <v>0</v>
      </c>
      <c r="G53" t="b">
        <v>0</v>
      </c>
      <c r="H53" t="b">
        <v>0</v>
      </c>
      <c r="I53" t="b">
        <v>0</v>
      </c>
      <c r="J53" t="b">
        <v>1</v>
      </c>
      <c r="K53" t="b">
        <v>1</v>
      </c>
      <c r="L53" t="b">
        <v>0</v>
      </c>
      <c r="M53" t="s">
        <v>362</v>
      </c>
      <c r="N53" t="s">
        <v>532</v>
      </c>
      <c r="O53" t="s">
        <v>706</v>
      </c>
      <c r="P53" t="s">
        <v>881</v>
      </c>
      <c r="Q53" s="7" t="s">
        <v>1054</v>
      </c>
      <c r="R53" t="s">
        <v>1214</v>
      </c>
      <c r="S53" t="s">
        <v>1369</v>
      </c>
    </row>
    <row r="54" spans="1:19">
      <c r="A54" t="s">
        <v>71</v>
      </c>
      <c r="B54" t="s">
        <v>205</v>
      </c>
      <c r="C54" t="s">
        <v>308</v>
      </c>
      <c r="D54" t="b">
        <v>1</v>
      </c>
      <c r="E54" t="b">
        <v>0</v>
      </c>
      <c r="F54" t="b">
        <v>0</v>
      </c>
      <c r="G54" t="b">
        <v>0</v>
      </c>
      <c r="H54" t="b">
        <v>0</v>
      </c>
      <c r="I54" t="b">
        <v>0</v>
      </c>
      <c r="J54" t="b">
        <v>0</v>
      </c>
      <c r="K54" t="b">
        <v>0</v>
      </c>
      <c r="L54" t="b">
        <v>0</v>
      </c>
      <c r="M54" t="s">
        <v>363</v>
      </c>
      <c r="N54" t="s">
        <v>533</v>
      </c>
      <c r="O54" t="s">
        <v>707</v>
      </c>
      <c r="P54" t="s">
        <v>882</v>
      </c>
      <c r="Q54" s="7" t="s">
        <v>1055</v>
      </c>
      <c r="R54" t="s">
        <v>1215</v>
      </c>
      <c r="S54" t="s">
        <v>1370</v>
      </c>
    </row>
    <row r="55" spans="1:19">
      <c r="A55" t="s">
        <v>72</v>
      </c>
      <c r="B55" t="s">
        <v>194</v>
      </c>
      <c r="C55" t="s">
        <v>308</v>
      </c>
      <c r="D55" t="b">
        <v>1</v>
      </c>
      <c r="E55" t="b">
        <v>0</v>
      </c>
      <c r="F55" t="b">
        <v>0</v>
      </c>
      <c r="G55" t="b">
        <v>0</v>
      </c>
      <c r="H55" t="b">
        <v>0</v>
      </c>
      <c r="I55" t="b">
        <v>0</v>
      </c>
      <c r="J55" t="b">
        <v>0</v>
      </c>
      <c r="K55" t="b">
        <v>0</v>
      </c>
      <c r="L55" t="b">
        <v>0</v>
      </c>
      <c r="M55" t="s">
        <v>364</v>
      </c>
      <c r="N55" t="s">
        <v>534</v>
      </c>
      <c r="O55" t="s">
        <v>708</v>
      </c>
      <c r="P55" t="s">
        <v>883</v>
      </c>
      <c r="Q55" s="7" t="s">
        <v>1056</v>
      </c>
      <c r="R55" t="s">
        <v>1216</v>
      </c>
      <c r="S55" t="s">
        <v>1371</v>
      </c>
    </row>
    <row r="56" spans="1:19">
      <c r="A56" t="s">
        <v>73</v>
      </c>
      <c r="B56" t="s">
        <v>240</v>
      </c>
      <c r="C56" t="s">
        <v>308</v>
      </c>
      <c r="D56" t="b">
        <v>1</v>
      </c>
      <c r="E56" t="b">
        <v>0</v>
      </c>
      <c r="F56" t="b">
        <v>0</v>
      </c>
      <c r="G56" t="b">
        <v>0</v>
      </c>
      <c r="H56" t="b">
        <v>0</v>
      </c>
      <c r="I56" t="b">
        <v>0</v>
      </c>
      <c r="J56" t="b">
        <v>1</v>
      </c>
      <c r="K56" t="b">
        <v>0</v>
      </c>
      <c r="L56" t="b">
        <v>0</v>
      </c>
      <c r="M56" t="s">
        <v>365</v>
      </c>
      <c r="N56" t="s">
        <v>535</v>
      </c>
      <c r="O56" t="s">
        <v>709</v>
      </c>
      <c r="P56" t="s">
        <v>884</v>
      </c>
      <c r="Q56" s="7" t="s">
        <v>1057</v>
      </c>
      <c r="R56" t="s">
        <v>1217</v>
      </c>
      <c r="S56" t="s">
        <v>1372</v>
      </c>
    </row>
    <row r="57" spans="1:19">
      <c r="A57" t="s">
        <v>74</v>
      </c>
      <c r="B57" t="s">
        <v>241</v>
      </c>
      <c r="C57" t="s">
        <v>308</v>
      </c>
      <c r="D57" t="b">
        <v>1</v>
      </c>
      <c r="E57" t="b">
        <v>0</v>
      </c>
      <c r="F57" t="b">
        <v>0</v>
      </c>
      <c r="G57" t="b">
        <v>0</v>
      </c>
      <c r="H57" t="b">
        <v>0</v>
      </c>
      <c r="I57" t="b">
        <v>0</v>
      </c>
      <c r="J57" t="b">
        <v>0</v>
      </c>
      <c r="K57" t="b">
        <v>0</v>
      </c>
      <c r="L57" t="b">
        <v>0</v>
      </c>
      <c r="M57" t="s">
        <v>366</v>
      </c>
      <c r="N57" t="s">
        <v>536</v>
      </c>
      <c r="O57" t="s">
        <v>710</v>
      </c>
      <c r="P57" t="s">
        <v>885</v>
      </c>
      <c r="Q57" s="7" t="s">
        <v>1058</v>
      </c>
      <c r="R57" t="s">
        <v>1218</v>
      </c>
      <c r="S57" t="s">
        <v>1373</v>
      </c>
    </row>
    <row r="58" spans="1:19">
      <c r="A58" t="s">
        <v>75</v>
      </c>
      <c r="B58" t="s">
        <v>242</v>
      </c>
      <c r="C58" t="s">
        <v>308</v>
      </c>
      <c r="D58" t="b">
        <v>1</v>
      </c>
      <c r="E58" t="b">
        <v>0</v>
      </c>
      <c r="F58" t="b">
        <v>0</v>
      </c>
      <c r="G58" t="b">
        <v>0</v>
      </c>
      <c r="H58" t="b">
        <v>0</v>
      </c>
      <c r="I58" t="b">
        <v>0</v>
      </c>
      <c r="J58" t="b">
        <v>0</v>
      </c>
      <c r="K58" t="b">
        <v>0</v>
      </c>
      <c r="L58" t="b">
        <v>1</v>
      </c>
      <c r="M58" t="s">
        <v>367</v>
      </c>
      <c r="N58" t="s">
        <v>537</v>
      </c>
      <c r="O58" t="s">
        <v>711</v>
      </c>
      <c r="P58" t="s">
        <v>886</v>
      </c>
      <c r="Q58" s="7" t="s">
        <v>1059</v>
      </c>
      <c r="R58" t="s">
        <v>1219</v>
      </c>
      <c r="S58" t="s">
        <v>1374</v>
      </c>
    </row>
    <row r="59" spans="1:19">
      <c r="A59" t="s">
        <v>76</v>
      </c>
      <c r="B59" t="s">
        <v>243</v>
      </c>
      <c r="C59" t="s">
        <v>309</v>
      </c>
      <c r="D59" t="b">
        <v>1</v>
      </c>
      <c r="E59" t="b">
        <v>0</v>
      </c>
      <c r="F59" t="b">
        <v>0</v>
      </c>
      <c r="G59" t="b">
        <v>0</v>
      </c>
      <c r="H59" t="b">
        <v>0</v>
      </c>
      <c r="I59" t="b">
        <v>0</v>
      </c>
      <c r="J59" t="b">
        <v>1</v>
      </c>
      <c r="K59" t="b">
        <v>0</v>
      </c>
      <c r="L59" t="b">
        <v>0</v>
      </c>
      <c r="M59" t="s">
        <v>368</v>
      </c>
      <c r="N59" t="s">
        <v>538</v>
      </c>
      <c r="O59" t="s">
        <v>712</v>
      </c>
      <c r="P59" t="s">
        <v>887</v>
      </c>
      <c r="Q59" s="7" t="s">
        <v>1060</v>
      </c>
      <c r="R59" t="s">
        <v>1220</v>
      </c>
      <c r="S59" t="s">
        <v>1375</v>
      </c>
    </row>
    <row r="60" spans="1:19">
      <c r="A60" t="s">
        <v>77</v>
      </c>
      <c r="B60" t="s">
        <v>244</v>
      </c>
      <c r="C60" t="s">
        <v>309</v>
      </c>
      <c r="D60" t="b">
        <v>1</v>
      </c>
      <c r="E60" t="b">
        <v>0</v>
      </c>
      <c r="F60" t="b">
        <v>0</v>
      </c>
      <c r="G60" t="b">
        <v>0</v>
      </c>
      <c r="H60" t="b">
        <v>0</v>
      </c>
      <c r="I60" t="b">
        <v>0</v>
      </c>
      <c r="J60" t="b">
        <v>0</v>
      </c>
      <c r="K60" t="b">
        <v>0</v>
      </c>
      <c r="L60" t="b">
        <v>0</v>
      </c>
      <c r="M60" t="s">
        <v>369</v>
      </c>
      <c r="N60" t="s">
        <v>539</v>
      </c>
      <c r="O60" t="s">
        <v>713</v>
      </c>
      <c r="P60" t="s">
        <v>888</v>
      </c>
      <c r="Q60" s="7" t="s">
        <v>1061</v>
      </c>
      <c r="R60" t="s">
        <v>1221</v>
      </c>
    </row>
    <row r="61" spans="1:19">
      <c r="A61" t="s">
        <v>78</v>
      </c>
      <c r="B61" t="s">
        <v>245</v>
      </c>
      <c r="C61" t="s">
        <v>309</v>
      </c>
      <c r="D61" t="b">
        <v>1</v>
      </c>
      <c r="E61" t="b">
        <v>0</v>
      </c>
      <c r="F61" t="b">
        <v>0</v>
      </c>
      <c r="G61" t="b">
        <v>0</v>
      </c>
      <c r="H61" t="b">
        <v>0</v>
      </c>
      <c r="I61" t="b">
        <v>0</v>
      </c>
      <c r="J61" t="b">
        <v>0</v>
      </c>
      <c r="K61" t="b">
        <v>0</v>
      </c>
      <c r="L61" t="b">
        <v>0</v>
      </c>
      <c r="M61" t="s">
        <v>370</v>
      </c>
      <c r="N61" t="s">
        <v>540</v>
      </c>
      <c r="O61" t="s">
        <v>714</v>
      </c>
      <c r="P61" t="s">
        <v>889</v>
      </c>
      <c r="Q61" s="7" t="s">
        <v>1062</v>
      </c>
      <c r="R61" t="s">
        <v>1222</v>
      </c>
      <c r="S61" t="s">
        <v>1376</v>
      </c>
    </row>
    <row r="62" spans="1:19">
      <c r="A62" t="s">
        <v>79</v>
      </c>
      <c r="B62" t="s">
        <v>246</v>
      </c>
      <c r="C62" t="s">
        <v>309</v>
      </c>
      <c r="D62" t="b">
        <v>1</v>
      </c>
      <c r="E62" t="b">
        <v>0</v>
      </c>
      <c r="F62" t="b">
        <v>0</v>
      </c>
      <c r="G62" t="b">
        <v>0</v>
      </c>
      <c r="H62" t="b">
        <v>0</v>
      </c>
      <c r="I62" t="b">
        <v>0</v>
      </c>
      <c r="J62" t="b">
        <v>0</v>
      </c>
      <c r="K62" t="b">
        <v>0</v>
      </c>
      <c r="L62" t="b">
        <v>0</v>
      </c>
      <c r="M62" t="s">
        <v>371</v>
      </c>
      <c r="N62" t="s">
        <v>541</v>
      </c>
      <c r="O62" t="s">
        <v>715</v>
      </c>
      <c r="P62" t="s">
        <v>890</v>
      </c>
      <c r="Q62" s="7" t="s">
        <v>1063</v>
      </c>
      <c r="R62" t="s">
        <v>1223</v>
      </c>
      <c r="S62" t="s">
        <v>1377</v>
      </c>
    </row>
    <row r="63" spans="1:19">
      <c r="A63" t="s">
        <v>80</v>
      </c>
      <c r="B63" t="s">
        <v>247</v>
      </c>
      <c r="C63" t="s">
        <v>309</v>
      </c>
      <c r="D63" t="b">
        <v>1</v>
      </c>
      <c r="E63" t="b">
        <v>0</v>
      </c>
      <c r="F63" t="b">
        <v>0</v>
      </c>
      <c r="G63" t="b">
        <v>0</v>
      </c>
      <c r="H63" t="b">
        <v>0</v>
      </c>
      <c r="I63" t="b">
        <v>0</v>
      </c>
      <c r="J63" t="b">
        <v>0</v>
      </c>
      <c r="K63" t="b">
        <v>0</v>
      </c>
      <c r="L63" t="b">
        <v>0</v>
      </c>
      <c r="M63" t="s">
        <v>372</v>
      </c>
      <c r="N63" t="s">
        <v>542</v>
      </c>
      <c r="O63" t="s">
        <v>716</v>
      </c>
      <c r="P63" t="s">
        <v>891</v>
      </c>
      <c r="Q63" s="7" t="s">
        <v>1064</v>
      </c>
      <c r="R63" t="s">
        <v>1224</v>
      </c>
      <c r="S63" t="s">
        <v>1378</v>
      </c>
    </row>
    <row r="64" spans="1:19">
      <c r="A64" t="s">
        <v>81</v>
      </c>
      <c r="B64" t="s">
        <v>248</v>
      </c>
      <c r="C64" t="s">
        <v>309</v>
      </c>
      <c r="D64" t="b">
        <v>1</v>
      </c>
      <c r="E64" t="b">
        <v>0</v>
      </c>
      <c r="F64" t="b">
        <v>0</v>
      </c>
      <c r="G64" t="b">
        <v>0</v>
      </c>
      <c r="H64" t="b">
        <v>0</v>
      </c>
      <c r="I64" t="b">
        <v>0</v>
      </c>
      <c r="J64" t="b">
        <v>0</v>
      </c>
      <c r="K64" t="b">
        <v>0</v>
      </c>
      <c r="L64" t="b">
        <v>0</v>
      </c>
      <c r="M64" t="s">
        <v>373</v>
      </c>
      <c r="N64" t="s">
        <v>543</v>
      </c>
      <c r="O64" t="s">
        <v>717</v>
      </c>
      <c r="P64" t="s">
        <v>892</v>
      </c>
      <c r="Q64" s="7" t="s">
        <v>1065</v>
      </c>
      <c r="R64" t="s">
        <v>1225</v>
      </c>
      <c r="S64" t="s">
        <v>1379</v>
      </c>
    </row>
    <row r="65" spans="1:19">
      <c r="A65" t="s">
        <v>82</v>
      </c>
      <c r="B65" t="s">
        <v>249</v>
      </c>
      <c r="C65" t="s">
        <v>309</v>
      </c>
      <c r="D65" t="b">
        <v>1</v>
      </c>
      <c r="E65" t="b">
        <v>0</v>
      </c>
      <c r="F65" t="b">
        <v>0</v>
      </c>
      <c r="G65" t="b">
        <v>0</v>
      </c>
      <c r="H65" t="b">
        <v>0</v>
      </c>
      <c r="I65" t="b">
        <v>0</v>
      </c>
      <c r="J65" t="b">
        <v>0</v>
      </c>
      <c r="K65" t="b">
        <v>0</v>
      </c>
      <c r="L65" t="b">
        <v>0</v>
      </c>
      <c r="M65" t="s">
        <v>374</v>
      </c>
      <c r="N65" t="s">
        <v>544</v>
      </c>
      <c r="O65" t="s">
        <v>718</v>
      </c>
      <c r="P65" t="s">
        <v>893</v>
      </c>
      <c r="Q65" s="7" t="s">
        <v>1066</v>
      </c>
      <c r="R65" t="s">
        <v>1226</v>
      </c>
      <c r="S65" t="s">
        <v>1380</v>
      </c>
    </row>
    <row r="66" spans="1:19">
      <c r="A66" t="s">
        <v>83</v>
      </c>
      <c r="B66" t="s">
        <v>245</v>
      </c>
      <c r="C66" t="s">
        <v>309</v>
      </c>
      <c r="D66" t="b">
        <v>0</v>
      </c>
      <c r="E66" t="b">
        <v>0</v>
      </c>
      <c r="F66" t="b">
        <v>0</v>
      </c>
      <c r="G66" t="b">
        <v>0</v>
      </c>
      <c r="H66" t="b">
        <v>0</v>
      </c>
      <c r="I66" t="b">
        <v>0</v>
      </c>
      <c r="J66" t="b">
        <v>0</v>
      </c>
      <c r="K66" t="b">
        <v>1</v>
      </c>
      <c r="L66" t="b">
        <v>0</v>
      </c>
      <c r="M66" t="s">
        <v>375</v>
      </c>
      <c r="N66" t="s">
        <v>545</v>
      </c>
      <c r="O66" t="s">
        <v>719</v>
      </c>
      <c r="P66" t="s">
        <v>894</v>
      </c>
      <c r="Q66" s="7" t="s">
        <v>1067</v>
      </c>
      <c r="R66" t="s">
        <v>1227</v>
      </c>
      <c r="S66" t="s">
        <v>1381</v>
      </c>
    </row>
    <row r="67" spans="1:19">
      <c r="A67" t="s">
        <v>84</v>
      </c>
      <c r="B67" t="s">
        <v>216</v>
      </c>
      <c r="C67" t="s">
        <v>309</v>
      </c>
      <c r="D67" t="b">
        <v>1</v>
      </c>
      <c r="E67" t="b">
        <v>0</v>
      </c>
      <c r="F67" t="b">
        <v>0</v>
      </c>
      <c r="G67" t="b">
        <v>0</v>
      </c>
      <c r="H67" t="b">
        <v>0</v>
      </c>
      <c r="I67" t="b">
        <v>0</v>
      </c>
      <c r="J67" t="b">
        <v>0</v>
      </c>
      <c r="K67" t="b">
        <v>0</v>
      </c>
      <c r="L67" t="b">
        <v>0</v>
      </c>
      <c r="M67" t="s">
        <v>376</v>
      </c>
      <c r="N67" t="s">
        <v>546</v>
      </c>
      <c r="O67" t="s">
        <v>720</v>
      </c>
      <c r="P67" t="s">
        <v>895</v>
      </c>
      <c r="Q67" s="7" t="s">
        <v>1068</v>
      </c>
      <c r="R67" t="s">
        <v>1228</v>
      </c>
    </row>
    <row r="68" spans="1:19">
      <c r="A68" t="s">
        <v>85</v>
      </c>
      <c r="B68" t="s">
        <v>250</v>
      </c>
      <c r="C68" t="s">
        <v>309</v>
      </c>
      <c r="D68" t="b">
        <v>1</v>
      </c>
      <c r="E68" t="b">
        <v>0</v>
      </c>
      <c r="F68" t="b">
        <v>0</v>
      </c>
      <c r="G68" t="b">
        <v>1</v>
      </c>
      <c r="H68" t="b">
        <v>0</v>
      </c>
      <c r="I68" t="b">
        <v>0</v>
      </c>
      <c r="J68" t="b">
        <v>0</v>
      </c>
      <c r="K68" t="b">
        <v>0</v>
      </c>
      <c r="L68" t="b">
        <v>0</v>
      </c>
      <c r="M68" t="s">
        <v>377</v>
      </c>
      <c r="N68" t="s">
        <v>547</v>
      </c>
      <c r="O68" t="s">
        <v>721</v>
      </c>
      <c r="P68" t="s">
        <v>896</v>
      </c>
      <c r="Q68" s="7" t="s">
        <v>1069</v>
      </c>
      <c r="R68" t="s">
        <v>1229</v>
      </c>
      <c r="S68" t="s">
        <v>1382</v>
      </c>
    </row>
    <row r="69" spans="1:19">
      <c r="A69" t="s">
        <v>86</v>
      </c>
      <c r="B69" t="s">
        <v>251</v>
      </c>
      <c r="C69" t="s">
        <v>309</v>
      </c>
      <c r="D69" t="b">
        <v>1</v>
      </c>
      <c r="E69" t="b">
        <v>0</v>
      </c>
      <c r="F69" t="b">
        <v>0</v>
      </c>
      <c r="G69" t="b">
        <v>0</v>
      </c>
      <c r="H69" t="b">
        <v>0</v>
      </c>
      <c r="I69" t="b">
        <v>0</v>
      </c>
      <c r="J69" t="b">
        <v>0</v>
      </c>
      <c r="K69" t="b">
        <v>0</v>
      </c>
      <c r="L69" t="b">
        <v>0</v>
      </c>
      <c r="M69" t="s">
        <v>378</v>
      </c>
      <c r="N69" t="s">
        <v>548</v>
      </c>
      <c r="O69" t="s">
        <v>722</v>
      </c>
      <c r="P69" t="s">
        <v>897</v>
      </c>
      <c r="Q69" s="7" t="s">
        <v>1070</v>
      </c>
      <c r="R69" t="s">
        <v>1230</v>
      </c>
    </row>
    <row r="70" spans="1:19">
      <c r="A70" t="s">
        <v>87</v>
      </c>
      <c r="B70" t="s">
        <v>252</v>
      </c>
      <c r="C70" t="s">
        <v>309</v>
      </c>
      <c r="D70" t="b">
        <v>1</v>
      </c>
      <c r="E70" t="b">
        <v>0</v>
      </c>
      <c r="F70" t="b">
        <v>0</v>
      </c>
      <c r="G70" t="b">
        <v>0</v>
      </c>
      <c r="H70" t="b">
        <v>0</v>
      </c>
      <c r="I70" t="b">
        <v>0</v>
      </c>
      <c r="J70" t="b">
        <v>0</v>
      </c>
      <c r="K70" t="b">
        <v>0</v>
      </c>
      <c r="L70" t="b">
        <v>0</v>
      </c>
      <c r="M70" t="s">
        <v>379</v>
      </c>
      <c r="N70" t="s">
        <v>549</v>
      </c>
      <c r="O70" t="s">
        <v>723</v>
      </c>
      <c r="P70" t="s">
        <v>898</v>
      </c>
      <c r="Q70" s="7" t="s">
        <v>1071</v>
      </c>
      <c r="R70" t="s">
        <v>1231</v>
      </c>
    </row>
    <row r="71" spans="1:19">
      <c r="A71" t="s">
        <v>88</v>
      </c>
      <c r="B71" t="s">
        <v>253</v>
      </c>
      <c r="C71" t="s">
        <v>309</v>
      </c>
      <c r="D71" t="b">
        <v>1</v>
      </c>
      <c r="E71" t="b">
        <v>0</v>
      </c>
      <c r="F71" t="b">
        <v>0</v>
      </c>
      <c r="G71" t="b">
        <v>0</v>
      </c>
      <c r="H71" t="b">
        <v>0</v>
      </c>
      <c r="I71" t="b">
        <v>0</v>
      </c>
      <c r="J71" t="b">
        <v>0</v>
      </c>
      <c r="K71" t="b">
        <v>0</v>
      </c>
      <c r="L71" t="b">
        <v>0</v>
      </c>
      <c r="M71" t="s">
        <v>380</v>
      </c>
      <c r="N71" t="s">
        <v>550</v>
      </c>
      <c r="O71" t="s">
        <v>724</v>
      </c>
      <c r="P71" t="s">
        <v>899</v>
      </c>
      <c r="Q71" s="7" t="s">
        <v>1072</v>
      </c>
      <c r="R71" t="s">
        <v>1232</v>
      </c>
      <c r="S71" t="s">
        <v>1383</v>
      </c>
    </row>
    <row r="72" spans="1:19">
      <c r="A72" t="s">
        <v>89</v>
      </c>
      <c r="B72" t="s">
        <v>254</v>
      </c>
      <c r="C72" t="s">
        <v>309</v>
      </c>
      <c r="D72" t="b">
        <v>1</v>
      </c>
      <c r="E72" t="b">
        <v>0</v>
      </c>
      <c r="F72" t="b">
        <v>0</v>
      </c>
      <c r="G72" t="b">
        <v>0</v>
      </c>
      <c r="H72" t="b">
        <v>0</v>
      </c>
      <c r="I72" t="b">
        <v>0</v>
      </c>
      <c r="J72" t="b">
        <v>0</v>
      </c>
      <c r="K72" t="b">
        <v>0</v>
      </c>
      <c r="L72" t="b">
        <v>0</v>
      </c>
      <c r="M72" t="s">
        <v>381</v>
      </c>
      <c r="N72" t="s">
        <v>551</v>
      </c>
      <c r="O72" t="s">
        <v>725</v>
      </c>
      <c r="P72" t="s">
        <v>900</v>
      </c>
      <c r="Q72" s="7" t="s">
        <v>1073</v>
      </c>
      <c r="R72" t="s">
        <v>1233</v>
      </c>
    </row>
    <row r="73" spans="1:19">
      <c r="A73" t="s">
        <v>90</v>
      </c>
      <c r="B73" t="s">
        <v>255</v>
      </c>
      <c r="C73" t="s">
        <v>309</v>
      </c>
      <c r="D73" t="b">
        <v>1</v>
      </c>
      <c r="E73" t="b">
        <v>0</v>
      </c>
      <c r="F73" t="b">
        <v>0</v>
      </c>
      <c r="G73" t="b">
        <v>0</v>
      </c>
      <c r="H73" t="b">
        <v>0</v>
      </c>
      <c r="I73" t="b">
        <v>0</v>
      </c>
      <c r="J73" t="b">
        <v>0</v>
      </c>
      <c r="K73" t="b">
        <v>0</v>
      </c>
      <c r="L73" t="b">
        <v>0</v>
      </c>
      <c r="M73" t="s">
        <v>382</v>
      </c>
      <c r="N73" t="s">
        <v>552</v>
      </c>
      <c r="O73" t="s">
        <v>726</v>
      </c>
      <c r="P73" t="s">
        <v>901</v>
      </c>
      <c r="Q73" s="7" t="s">
        <v>1074</v>
      </c>
      <c r="R73" t="s">
        <v>1234</v>
      </c>
      <c r="S73" t="s">
        <v>1384</v>
      </c>
    </row>
    <row r="74" spans="1:19">
      <c r="A74" t="s">
        <v>91</v>
      </c>
      <c r="B74" t="s">
        <v>235</v>
      </c>
      <c r="C74" t="s">
        <v>309</v>
      </c>
      <c r="D74" t="b">
        <v>1</v>
      </c>
      <c r="E74" t="b">
        <v>0</v>
      </c>
      <c r="F74" t="b">
        <v>0</v>
      </c>
      <c r="G74" t="b">
        <v>0</v>
      </c>
      <c r="H74" t="b">
        <v>0</v>
      </c>
      <c r="I74" t="b">
        <v>0</v>
      </c>
      <c r="J74" t="b">
        <v>0</v>
      </c>
      <c r="K74" t="b">
        <v>0</v>
      </c>
      <c r="L74" t="b">
        <v>0</v>
      </c>
      <c r="M74" t="s">
        <v>383</v>
      </c>
      <c r="N74" t="s">
        <v>553</v>
      </c>
      <c r="O74" t="s">
        <v>727</v>
      </c>
      <c r="P74" t="s">
        <v>902</v>
      </c>
      <c r="Q74" s="7" t="s">
        <v>1075</v>
      </c>
      <c r="R74" t="s">
        <v>1235</v>
      </c>
    </row>
    <row r="75" spans="1:19">
      <c r="A75" t="s">
        <v>92</v>
      </c>
      <c r="B75" t="s">
        <v>216</v>
      </c>
      <c r="C75" t="s">
        <v>309</v>
      </c>
      <c r="D75" t="b">
        <v>1</v>
      </c>
      <c r="E75" t="b">
        <v>0</v>
      </c>
      <c r="F75" t="b">
        <v>0</v>
      </c>
      <c r="G75" t="b">
        <v>0</v>
      </c>
      <c r="H75" t="b">
        <v>0</v>
      </c>
      <c r="I75" t="b">
        <v>0</v>
      </c>
      <c r="J75" t="b">
        <v>0</v>
      </c>
      <c r="K75" t="b">
        <v>0</v>
      </c>
      <c r="L75" t="b">
        <v>0</v>
      </c>
      <c r="M75" t="s">
        <v>384</v>
      </c>
      <c r="N75" t="s">
        <v>554</v>
      </c>
      <c r="O75" t="s">
        <v>728</v>
      </c>
      <c r="P75" t="s">
        <v>903</v>
      </c>
      <c r="Q75" s="7" t="s">
        <v>1076</v>
      </c>
      <c r="R75" t="s">
        <v>1236</v>
      </c>
    </row>
    <row r="76" spans="1:19">
      <c r="A76" t="s">
        <v>93</v>
      </c>
      <c r="B76" t="s">
        <v>256</v>
      </c>
      <c r="C76" t="s">
        <v>309</v>
      </c>
      <c r="D76" t="b">
        <v>1</v>
      </c>
      <c r="E76" t="b">
        <v>0</v>
      </c>
      <c r="F76" t="b">
        <v>0</v>
      </c>
      <c r="G76" t="b">
        <v>0</v>
      </c>
      <c r="H76" t="b">
        <v>0</v>
      </c>
      <c r="I76" t="b">
        <v>0</v>
      </c>
      <c r="J76" t="b">
        <v>0</v>
      </c>
      <c r="K76" t="b">
        <v>0</v>
      </c>
      <c r="L76" t="b">
        <v>0</v>
      </c>
      <c r="M76" t="s">
        <v>385</v>
      </c>
      <c r="N76" t="s">
        <v>555</v>
      </c>
      <c r="O76" t="s">
        <v>729</v>
      </c>
      <c r="P76" t="s">
        <v>904</v>
      </c>
      <c r="Q76" s="7" t="s">
        <v>1077</v>
      </c>
      <c r="R76" t="s">
        <v>1237</v>
      </c>
      <c r="S76" t="s">
        <v>1385</v>
      </c>
    </row>
    <row r="77" spans="1:19">
      <c r="A77" t="s">
        <v>94</v>
      </c>
      <c r="B77" t="s">
        <v>257</v>
      </c>
      <c r="C77" t="s">
        <v>309</v>
      </c>
      <c r="D77" t="b">
        <v>1</v>
      </c>
      <c r="E77" t="b">
        <v>0</v>
      </c>
      <c r="F77" t="b">
        <v>0</v>
      </c>
      <c r="G77" t="b">
        <v>0</v>
      </c>
      <c r="H77" t="b">
        <v>0</v>
      </c>
      <c r="I77" t="b">
        <v>0</v>
      </c>
      <c r="J77" t="b">
        <v>0</v>
      </c>
      <c r="K77" t="b">
        <v>0</v>
      </c>
      <c r="L77" t="b">
        <v>0</v>
      </c>
      <c r="M77" t="s">
        <v>386</v>
      </c>
      <c r="N77" t="s">
        <v>556</v>
      </c>
      <c r="O77" t="s">
        <v>730</v>
      </c>
      <c r="P77" t="s">
        <v>905</v>
      </c>
      <c r="Q77" s="7" t="s">
        <v>1078</v>
      </c>
      <c r="R77" t="s">
        <v>1238</v>
      </c>
      <c r="S77" t="s">
        <v>1386</v>
      </c>
    </row>
    <row r="78" spans="1:19">
      <c r="A78" t="s">
        <v>95</v>
      </c>
      <c r="B78" t="s">
        <v>258</v>
      </c>
      <c r="C78" t="s">
        <v>309</v>
      </c>
      <c r="D78" t="b">
        <v>1</v>
      </c>
      <c r="E78" t="b">
        <v>0</v>
      </c>
      <c r="F78" t="b">
        <v>0</v>
      </c>
      <c r="G78" t="b">
        <v>0</v>
      </c>
      <c r="H78" t="b">
        <v>0</v>
      </c>
      <c r="I78" t="b">
        <v>0</v>
      </c>
      <c r="J78" t="b">
        <v>0</v>
      </c>
      <c r="K78" t="b">
        <v>0</v>
      </c>
      <c r="L78" t="b">
        <v>0</v>
      </c>
      <c r="M78" t="s">
        <v>387</v>
      </c>
      <c r="N78" t="s">
        <v>557</v>
      </c>
      <c r="O78" t="s">
        <v>731</v>
      </c>
      <c r="P78" t="s">
        <v>906</v>
      </c>
      <c r="Q78" s="7" t="s">
        <v>1079</v>
      </c>
      <c r="R78" t="s">
        <v>1239</v>
      </c>
      <c r="S78" t="s">
        <v>1387</v>
      </c>
    </row>
    <row r="79" spans="1:19">
      <c r="A79" t="s">
        <v>96</v>
      </c>
      <c r="B79" t="s">
        <v>216</v>
      </c>
      <c r="C79" t="s">
        <v>309</v>
      </c>
      <c r="D79" t="b">
        <v>1</v>
      </c>
      <c r="E79" t="b">
        <v>0</v>
      </c>
      <c r="F79" t="b">
        <v>0</v>
      </c>
      <c r="G79" t="b">
        <v>0</v>
      </c>
      <c r="H79" t="b">
        <v>0</v>
      </c>
      <c r="I79" t="b">
        <v>0</v>
      </c>
      <c r="J79" t="b">
        <v>0</v>
      </c>
      <c r="K79" t="b">
        <v>0</v>
      </c>
      <c r="L79" t="b">
        <v>0</v>
      </c>
      <c r="M79" t="s">
        <v>388</v>
      </c>
      <c r="N79" t="s">
        <v>558</v>
      </c>
      <c r="O79" t="s">
        <v>732</v>
      </c>
      <c r="P79" t="s">
        <v>907</v>
      </c>
      <c r="Q79" s="7" t="s">
        <v>1080</v>
      </c>
      <c r="R79" t="s">
        <v>1240</v>
      </c>
    </row>
    <row r="80" spans="1:19">
      <c r="A80" t="s">
        <v>97</v>
      </c>
      <c r="B80" t="s">
        <v>202</v>
      </c>
      <c r="C80" t="s">
        <v>309</v>
      </c>
      <c r="D80" t="b">
        <v>1</v>
      </c>
      <c r="E80" t="b">
        <v>0</v>
      </c>
      <c r="F80" t="b">
        <v>0</v>
      </c>
      <c r="G80" t="b">
        <v>0</v>
      </c>
      <c r="H80" t="b">
        <v>0</v>
      </c>
      <c r="I80" t="b">
        <v>0</v>
      </c>
      <c r="J80" t="b">
        <v>0</v>
      </c>
      <c r="K80" t="b">
        <v>0</v>
      </c>
      <c r="L80" t="b">
        <v>0</v>
      </c>
      <c r="N80" t="s">
        <v>559</v>
      </c>
      <c r="O80" t="s">
        <v>733</v>
      </c>
      <c r="P80" t="s">
        <v>908</v>
      </c>
      <c r="Q80" s="7" t="s">
        <v>1081</v>
      </c>
      <c r="S80" t="s">
        <v>1388</v>
      </c>
    </row>
    <row r="81" spans="1:19">
      <c r="A81" t="s">
        <v>98</v>
      </c>
      <c r="B81" t="s">
        <v>202</v>
      </c>
      <c r="C81" t="s">
        <v>309</v>
      </c>
      <c r="D81" t="b">
        <v>1</v>
      </c>
      <c r="E81" t="b">
        <v>0</v>
      </c>
      <c r="F81" t="b">
        <v>0</v>
      </c>
      <c r="G81" t="b">
        <v>0</v>
      </c>
      <c r="H81" t="b">
        <v>0</v>
      </c>
      <c r="I81" t="b">
        <v>0</v>
      </c>
      <c r="J81" t="b">
        <v>0</v>
      </c>
      <c r="K81" t="b">
        <v>0</v>
      </c>
      <c r="L81" t="b">
        <v>0</v>
      </c>
      <c r="N81" t="s">
        <v>560</v>
      </c>
      <c r="O81" t="s">
        <v>734</v>
      </c>
      <c r="P81" t="s">
        <v>909</v>
      </c>
      <c r="Q81" s="7" t="s">
        <v>1082</v>
      </c>
      <c r="S81" t="s">
        <v>1389</v>
      </c>
    </row>
    <row r="82" spans="1:19">
      <c r="A82" t="s">
        <v>99</v>
      </c>
      <c r="B82" t="s">
        <v>223</v>
      </c>
      <c r="C82" t="s">
        <v>310</v>
      </c>
      <c r="D82" t="b">
        <v>1</v>
      </c>
      <c r="E82" t="b">
        <v>0</v>
      </c>
      <c r="F82" t="b">
        <v>0</v>
      </c>
      <c r="G82" t="b">
        <v>0</v>
      </c>
      <c r="H82" t="b">
        <v>0</v>
      </c>
      <c r="I82" t="b">
        <v>0</v>
      </c>
      <c r="J82" t="b">
        <v>0</v>
      </c>
      <c r="K82" t="b">
        <v>0</v>
      </c>
      <c r="L82" t="b">
        <v>0</v>
      </c>
      <c r="M82" t="s">
        <v>389</v>
      </c>
      <c r="N82" t="s">
        <v>561</v>
      </c>
      <c r="O82" t="s">
        <v>735</v>
      </c>
      <c r="P82" t="s">
        <v>910</v>
      </c>
      <c r="Q82" s="7" t="s">
        <v>1083</v>
      </c>
      <c r="R82" t="s">
        <v>1241</v>
      </c>
    </row>
    <row r="83" spans="1:19">
      <c r="A83" t="s">
        <v>100</v>
      </c>
      <c r="B83" t="s">
        <v>259</v>
      </c>
      <c r="C83" t="s">
        <v>310</v>
      </c>
      <c r="D83" t="b">
        <v>1</v>
      </c>
      <c r="E83" t="b">
        <v>0</v>
      </c>
      <c r="F83" t="b">
        <v>0</v>
      </c>
      <c r="G83" t="b">
        <v>0</v>
      </c>
      <c r="H83" t="b">
        <v>0</v>
      </c>
      <c r="I83" t="b">
        <v>0</v>
      </c>
      <c r="J83" t="b">
        <v>0</v>
      </c>
      <c r="K83" t="b">
        <v>0</v>
      </c>
      <c r="L83" t="b">
        <v>0</v>
      </c>
      <c r="M83" t="s">
        <v>390</v>
      </c>
      <c r="N83" t="s">
        <v>562</v>
      </c>
      <c r="O83" t="s">
        <v>736</v>
      </c>
      <c r="P83" t="s">
        <v>911</v>
      </c>
      <c r="Q83" s="7" t="s">
        <v>1084</v>
      </c>
      <c r="R83" t="s">
        <v>1242</v>
      </c>
      <c r="S83" t="s">
        <v>1390</v>
      </c>
    </row>
    <row r="84" spans="1:19">
      <c r="A84" t="s">
        <v>101</v>
      </c>
      <c r="B84" t="s">
        <v>223</v>
      </c>
      <c r="C84" t="s">
        <v>310</v>
      </c>
      <c r="D84" t="b">
        <v>1</v>
      </c>
      <c r="E84" t="b">
        <v>0</v>
      </c>
      <c r="F84" t="b">
        <v>0</v>
      </c>
      <c r="G84" t="b">
        <v>0</v>
      </c>
      <c r="H84" t="b">
        <v>0</v>
      </c>
      <c r="I84" t="b">
        <v>0</v>
      </c>
      <c r="J84" t="b">
        <v>0</v>
      </c>
      <c r="K84" t="b">
        <v>0</v>
      </c>
      <c r="L84" t="b">
        <v>0</v>
      </c>
      <c r="M84" t="s">
        <v>391</v>
      </c>
      <c r="N84" t="s">
        <v>563</v>
      </c>
      <c r="O84" t="s">
        <v>737</v>
      </c>
      <c r="P84" t="s">
        <v>912</v>
      </c>
      <c r="Q84" s="7" t="s">
        <v>1085</v>
      </c>
      <c r="R84" t="s">
        <v>1243</v>
      </c>
    </row>
    <row r="85" spans="1:19">
      <c r="A85" t="s">
        <v>102</v>
      </c>
      <c r="B85" t="s">
        <v>260</v>
      </c>
      <c r="C85" t="s">
        <v>310</v>
      </c>
      <c r="D85" t="b">
        <v>1</v>
      </c>
      <c r="E85" t="b">
        <v>0</v>
      </c>
      <c r="F85" t="b">
        <v>0</v>
      </c>
      <c r="G85" t="b">
        <v>0</v>
      </c>
      <c r="H85" t="b">
        <v>0</v>
      </c>
      <c r="I85" t="b">
        <v>0</v>
      </c>
      <c r="J85" t="b">
        <v>0</v>
      </c>
      <c r="K85" t="b">
        <v>0</v>
      </c>
      <c r="L85" t="b">
        <v>0</v>
      </c>
      <c r="M85" t="s">
        <v>392</v>
      </c>
      <c r="N85" t="s">
        <v>564</v>
      </c>
      <c r="O85" t="s">
        <v>738</v>
      </c>
      <c r="P85" t="s">
        <v>913</v>
      </c>
      <c r="Q85" s="7" t="s">
        <v>1086</v>
      </c>
      <c r="R85" t="s">
        <v>1244</v>
      </c>
      <c r="S85" t="s">
        <v>1391</v>
      </c>
    </row>
    <row r="86" spans="1:19">
      <c r="A86" t="s">
        <v>103</v>
      </c>
      <c r="B86" t="s">
        <v>220</v>
      </c>
      <c r="C86" t="s">
        <v>310</v>
      </c>
      <c r="D86" t="b">
        <v>1</v>
      </c>
      <c r="E86" t="b">
        <v>1</v>
      </c>
      <c r="F86" t="b">
        <v>0</v>
      </c>
      <c r="G86" t="b">
        <v>0</v>
      </c>
      <c r="H86" t="b">
        <v>0</v>
      </c>
      <c r="I86" t="b">
        <v>0</v>
      </c>
      <c r="J86" t="b">
        <v>0</v>
      </c>
      <c r="K86" t="b">
        <v>0</v>
      </c>
      <c r="L86" t="b">
        <v>0</v>
      </c>
      <c r="M86" t="s">
        <v>393</v>
      </c>
      <c r="N86" t="s">
        <v>565</v>
      </c>
      <c r="O86" t="s">
        <v>739</v>
      </c>
      <c r="P86" t="s">
        <v>914</v>
      </c>
      <c r="Q86" s="7" t="s">
        <v>1087</v>
      </c>
      <c r="R86" t="s">
        <v>1245</v>
      </c>
    </row>
    <row r="87" spans="1:19">
      <c r="A87" t="s">
        <v>104</v>
      </c>
      <c r="B87" t="s">
        <v>261</v>
      </c>
      <c r="C87" t="s">
        <v>310</v>
      </c>
      <c r="D87" t="b">
        <v>1</v>
      </c>
      <c r="E87" t="b">
        <v>0</v>
      </c>
      <c r="F87" t="b">
        <v>0</v>
      </c>
      <c r="G87" t="b">
        <v>0</v>
      </c>
      <c r="H87" t="b">
        <v>0</v>
      </c>
      <c r="I87" t="b">
        <v>0</v>
      </c>
      <c r="J87" t="b">
        <v>0</v>
      </c>
      <c r="K87" t="b">
        <v>0</v>
      </c>
      <c r="L87" t="b">
        <v>0</v>
      </c>
      <c r="M87" t="s">
        <v>394</v>
      </c>
      <c r="N87" t="s">
        <v>566</v>
      </c>
      <c r="O87" t="s">
        <v>740</v>
      </c>
      <c r="P87" t="s">
        <v>915</v>
      </c>
      <c r="Q87" s="7" t="s">
        <v>1088</v>
      </c>
      <c r="R87" t="s">
        <v>1246</v>
      </c>
      <c r="S87" t="s">
        <v>1392</v>
      </c>
    </row>
    <row r="88" spans="1:19">
      <c r="A88" t="s">
        <v>105</v>
      </c>
      <c r="B88" t="s">
        <v>262</v>
      </c>
      <c r="C88" t="s">
        <v>310</v>
      </c>
      <c r="D88" t="b">
        <v>1</v>
      </c>
      <c r="E88" t="b">
        <v>0</v>
      </c>
      <c r="F88" t="b">
        <v>0</v>
      </c>
      <c r="G88" t="b">
        <v>0</v>
      </c>
      <c r="H88" t="b">
        <v>0</v>
      </c>
      <c r="I88" t="b">
        <v>0</v>
      </c>
      <c r="J88" t="b">
        <v>0</v>
      </c>
      <c r="K88" t="b">
        <v>0</v>
      </c>
      <c r="L88" t="b">
        <v>0</v>
      </c>
      <c r="M88" t="s">
        <v>395</v>
      </c>
      <c r="N88" t="s">
        <v>567</v>
      </c>
      <c r="O88" t="s">
        <v>741</v>
      </c>
      <c r="P88" t="s">
        <v>916</v>
      </c>
      <c r="Q88" s="7" t="s">
        <v>1089</v>
      </c>
      <c r="R88" t="s">
        <v>1247</v>
      </c>
      <c r="S88" t="s">
        <v>1393</v>
      </c>
    </row>
    <row r="89" spans="1:19">
      <c r="A89" t="s">
        <v>106</v>
      </c>
      <c r="B89" t="s">
        <v>263</v>
      </c>
      <c r="C89" t="s">
        <v>310</v>
      </c>
      <c r="D89" t="b">
        <v>1</v>
      </c>
      <c r="E89" t="b">
        <v>0</v>
      </c>
      <c r="F89" t="b">
        <v>0</v>
      </c>
      <c r="G89" t="b">
        <v>0</v>
      </c>
      <c r="H89" t="b">
        <v>0</v>
      </c>
      <c r="I89" t="b">
        <v>0</v>
      </c>
      <c r="J89" t="b">
        <v>1</v>
      </c>
      <c r="K89" t="b">
        <v>0</v>
      </c>
      <c r="L89" t="b">
        <v>0</v>
      </c>
      <c r="M89" t="s">
        <v>396</v>
      </c>
      <c r="N89" t="s">
        <v>568</v>
      </c>
      <c r="O89" t="s">
        <v>742</v>
      </c>
      <c r="P89" t="s">
        <v>917</v>
      </c>
      <c r="Q89" s="7" t="s">
        <v>1090</v>
      </c>
      <c r="R89" t="s">
        <v>1248</v>
      </c>
      <c r="S89" t="s">
        <v>1394</v>
      </c>
    </row>
    <row r="90" spans="1:19">
      <c r="A90" t="s">
        <v>107</v>
      </c>
      <c r="B90" t="s">
        <v>264</v>
      </c>
      <c r="C90" t="s">
        <v>310</v>
      </c>
      <c r="D90" t="b">
        <v>1</v>
      </c>
      <c r="E90" t="b">
        <v>0</v>
      </c>
      <c r="F90" t="b">
        <v>0</v>
      </c>
      <c r="G90" t="b">
        <v>0</v>
      </c>
      <c r="H90" t="b">
        <v>0</v>
      </c>
      <c r="I90" t="b">
        <v>0</v>
      </c>
      <c r="J90" t="b">
        <v>1</v>
      </c>
      <c r="K90" t="b">
        <v>0</v>
      </c>
      <c r="L90" t="b">
        <v>0</v>
      </c>
      <c r="M90" t="s">
        <v>397</v>
      </c>
      <c r="N90" t="s">
        <v>569</v>
      </c>
      <c r="O90" t="s">
        <v>743</v>
      </c>
      <c r="P90" t="s">
        <v>918</v>
      </c>
      <c r="Q90" s="7" t="s">
        <v>1091</v>
      </c>
      <c r="R90" t="s">
        <v>1249</v>
      </c>
      <c r="S90" t="s">
        <v>1395</v>
      </c>
    </row>
    <row r="91" spans="1:19">
      <c r="A91" t="s">
        <v>108</v>
      </c>
      <c r="B91" t="s">
        <v>265</v>
      </c>
      <c r="C91" t="s">
        <v>310</v>
      </c>
      <c r="D91" t="b">
        <v>1</v>
      </c>
      <c r="E91" t="b">
        <v>0</v>
      </c>
      <c r="F91" t="b">
        <v>0</v>
      </c>
      <c r="G91" t="b">
        <v>0</v>
      </c>
      <c r="H91" t="b">
        <v>0</v>
      </c>
      <c r="I91" t="b">
        <v>0</v>
      </c>
      <c r="J91" t="b">
        <v>0</v>
      </c>
      <c r="K91" t="b">
        <v>0</v>
      </c>
      <c r="L91" t="b">
        <v>0</v>
      </c>
      <c r="M91" t="s">
        <v>398</v>
      </c>
      <c r="N91" t="s">
        <v>570</v>
      </c>
      <c r="O91" t="s">
        <v>744</v>
      </c>
      <c r="P91" t="s">
        <v>919</v>
      </c>
      <c r="Q91" s="7" t="s">
        <v>1092</v>
      </c>
      <c r="R91" t="s">
        <v>1250</v>
      </c>
      <c r="S91" t="s">
        <v>1396</v>
      </c>
    </row>
    <row r="92" spans="1:19">
      <c r="A92" t="s">
        <v>109</v>
      </c>
      <c r="B92" t="s">
        <v>220</v>
      </c>
      <c r="C92" t="s">
        <v>310</v>
      </c>
      <c r="D92" t="b">
        <v>1</v>
      </c>
      <c r="E92" t="b">
        <v>0</v>
      </c>
      <c r="F92" t="b">
        <v>0</v>
      </c>
      <c r="G92" t="b">
        <v>0</v>
      </c>
      <c r="H92" t="b">
        <v>0</v>
      </c>
      <c r="I92" t="b">
        <v>0</v>
      </c>
      <c r="J92" t="b">
        <v>1</v>
      </c>
      <c r="K92" t="b">
        <v>0</v>
      </c>
      <c r="L92" t="b">
        <v>0</v>
      </c>
      <c r="M92" t="s">
        <v>399</v>
      </c>
      <c r="N92" t="s">
        <v>571</v>
      </c>
      <c r="O92" t="s">
        <v>745</v>
      </c>
      <c r="P92" t="s">
        <v>920</v>
      </c>
      <c r="Q92" s="7" t="s">
        <v>1093</v>
      </c>
      <c r="R92" t="s">
        <v>1251</v>
      </c>
    </row>
    <row r="93" spans="1:19">
      <c r="A93" t="s">
        <v>110</v>
      </c>
      <c r="B93" t="s">
        <v>220</v>
      </c>
      <c r="C93" t="s">
        <v>310</v>
      </c>
      <c r="D93" t="b">
        <v>1</v>
      </c>
      <c r="E93" t="b">
        <v>0</v>
      </c>
      <c r="F93" t="b">
        <v>0</v>
      </c>
      <c r="G93" t="b">
        <v>0</v>
      </c>
      <c r="H93" t="b">
        <v>0</v>
      </c>
      <c r="I93" t="b">
        <v>0</v>
      </c>
      <c r="J93" t="b">
        <v>1</v>
      </c>
      <c r="K93" t="b">
        <v>0</v>
      </c>
      <c r="L93" t="b">
        <v>0</v>
      </c>
      <c r="M93" t="s">
        <v>400</v>
      </c>
      <c r="N93" t="s">
        <v>572</v>
      </c>
      <c r="O93" t="s">
        <v>746</v>
      </c>
      <c r="P93" t="s">
        <v>921</v>
      </c>
      <c r="Q93" s="7" t="s">
        <v>1094</v>
      </c>
      <c r="R93" t="s">
        <v>1252</v>
      </c>
    </row>
    <row r="94" spans="1:19">
      <c r="A94" t="s">
        <v>111</v>
      </c>
      <c r="B94" t="s">
        <v>266</v>
      </c>
      <c r="C94" t="s">
        <v>310</v>
      </c>
      <c r="D94" t="b">
        <v>1</v>
      </c>
      <c r="E94" t="b">
        <v>0</v>
      </c>
      <c r="F94" t="b">
        <v>0</v>
      </c>
      <c r="G94" t="b">
        <v>0</v>
      </c>
      <c r="H94" t="b">
        <v>0</v>
      </c>
      <c r="I94" t="b">
        <v>0</v>
      </c>
      <c r="J94" t="b">
        <v>0</v>
      </c>
      <c r="K94" t="b">
        <v>0</v>
      </c>
      <c r="L94" t="b">
        <v>0</v>
      </c>
      <c r="M94" t="s">
        <v>401</v>
      </c>
      <c r="N94" t="s">
        <v>573</v>
      </c>
      <c r="O94" t="s">
        <v>747</v>
      </c>
      <c r="P94" t="s">
        <v>922</v>
      </c>
      <c r="Q94" s="7" t="s">
        <v>1095</v>
      </c>
      <c r="R94" t="s">
        <v>1253</v>
      </c>
    </row>
    <row r="95" spans="1:19">
      <c r="A95" t="s">
        <v>112</v>
      </c>
      <c r="B95" t="s">
        <v>267</v>
      </c>
      <c r="C95" t="s">
        <v>310</v>
      </c>
      <c r="D95" t="b">
        <v>1</v>
      </c>
      <c r="E95" t="b">
        <v>0</v>
      </c>
      <c r="F95" t="b">
        <v>0</v>
      </c>
      <c r="G95" t="b">
        <v>0</v>
      </c>
      <c r="H95" t="b">
        <v>0</v>
      </c>
      <c r="I95" t="b">
        <v>0</v>
      </c>
      <c r="J95" t="b">
        <v>1</v>
      </c>
      <c r="K95" t="b">
        <v>0</v>
      </c>
      <c r="L95" t="b">
        <v>0</v>
      </c>
      <c r="M95" t="s">
        <v>402</v>
      </c>
      <c r="N95" t="s">
        <v>574</v>
      </c>
      <c r="O95" t="s">
        <v>748</v>
      </c>
      <c r="P95" t="s">
        <v>923</v>
      </c>
      <c r="Q95" s="7" t="s">
        <v>1096</v>
      </c>
      <c r="R95" t="s">
        <v>1254</v>
      </c>
      <c r="S95" t="s">
        <v>1397</v>
      </c>
    </row>
    <row r="96" spans="1:19">
      <c r="A96" t="s">
        <v>113</v>
      </c>
      <c r="B96" t="s">
        <v>268</v>
      </c>
      <c r="C96" t="s">
        <v>310</v>
      </c>
      <c r="D96" t="b">
        <v>1</v>
      </c>
      <c r="E96" t="b">
        <v>0</v>
      </c>
      <c r="F96" t="b">
        <v>0</v>
      </c>
      <c r="G96" t="b">
        <v>0</v>
      </c>
      <c r="H96" t="b">
        <v>0</v>
      </c>
      <c r="I96" t="b">
        <v>0</v>
      </c>
      <c r="J96" t="b">
        <v>0</v>
      </c>
      <c r="K96" t="b">
        <v>0</v>
      </c>
      <c r="L96" t="b">
        <v>0</v>
      </c>
      <c r="M96" t="s">
        <v>403</v>
      </c>
      <c r="N96" t="s">
        <v>575</v>
      </c>
      <c r="O96" t="s">
        <v>749</v>
      </c>
      <c r="P96" t="s">
        <v>924</v>
      </c>
      <c r="Q96" s="7" t="s">
        <v>1097</v>
      </c>
      <c r="R96" t="s">
        <v>1255</v>
      </c>
      <c r="S96" t="s">
        <v>1398</v>
      </c>
    </row>
    <row r="97" spans="1:19">
      <c r="A97" t="s">
        <v>114</v>
      </c>
      <c r="B97" t="s">
        <v>205</v>
      </c>
      <c r="C97" t="s">
        <v>310</v>
      </c>
      <c r="D97" t="b">
        <v>1</v>
      </c>
      <c r="E97" t="b">
        <v>0</v>
      </c>
      <c r="F97" t="b">
        <v>0</v>
      </c>
      <c r="G97" t="b">
        <v>0</v>
      </c>
      <c r="H97" t="b">
        <v>0</v>
      </c>
      <c r="I97" t="b">
        <v>0</v>
      </c>
      <c r="J97" t="b">
        <v>1</v>
      </c>
      <c r="K97" t="b">
        <v>0</v>
      </c>
      <c r="L97" t="b">
        <v>0</v>
      </c>
      <c r="M97" t="s">
        <v>404</v>
      </c>
      <c r="N97" t="s">
        <v>576</v>
      </c>
      <c r="O97" t="s">
        <v>750</v>
      </c>
      <c r="P97" t="s">
        <v>925</v>
      </c>
      <c r="Q97" s="7" t="s">
        <v>1098</v>
      </c>
      <c r="R97" t="s">
        <v>1256</v>
      </c>
      <c r="S97" t="s">
        <v>1399</v>
      </c>
    </row>
    <row r="98" spans="1:19">
      <c r="A98" t="s">
        <v>115</v>
      </c>
      <c r="B98" t="s">
        <v>269</v>
      </c>
      <c r="C98" t="s">
        <v>310</v>
      </c>
      <c r="D98" t="b">
        <v>1</v>
      </c>
      <c r="E98" t="b">
        <v>0</v>
      </c>
      <c r="F98" t="b">
        <v>0</v>
      </c>
      <c r="G98" t="b">
        <v>0</v>
      </c>
      <c r="H98" t="b">
        <v>0</v>
      </c>
      <c r="I98" t="b">
        <v>0</v>
      </c>
      <c r="J98" t="b">
        <v>1</v>
      </c>
      <c r="K98" t="b">
        <v>1</v>
      </c>
      <c r="L98" t="b">
        <v>0</v>
      </c>
      <c r="N98" t="s">
        <v>577</v>
      </c>
      <c r="O98" t="s">
        <v>751</v>
      </c>
      <c r="P98" t="s">
        <v>926</v>
      </c>
      <c r="Q98" s="7" t="s">
        <v>1099</v>
      </c>
      <c r="S98" t="s">
        <v>1400</v>
      </c>
    </row>
    <row r="99" spans="1:19">
      <c r="A99" t="s">
        <v>116</v>
      </c>
      <c r="B99" t="s">
        <v>248</v>
      </c>
      <c r="C99" t="s">
        <v>310</v>
      </c>
      <c r="D99" t="b">
        <v>1</v>
      </c>
      <c r="E99" t="b">
        <v>0</v>
      </c>
      <c r="F99" t="b">
        <v>0</v>
      </c>
      <c r="G99" t="b">
        <v>0</v>
      </c>
      <c r="H99" t="b">
        <v>0</v>
      </c>
      <c r="I99" t="b">
        <v>0</v>
      </c>
      <c r="J99" t="b">
        <v>0</v>
      </c>
      <c r="K99" t="b">
        <v>0</v>
      </c>
      <c r="L99" t="b">
        <v>0</v>
      </c>
      <c r="M99" t="s">
        <v>405</v>
      </c>
      <c r="N99" t="s">
        <v>578</v>
      </c>
      <c r="O99" t="s">
        <v>752</v>
      </c>
      <c r="P99" t="s">
        <v>927</v>
      </c>
      <c r="Q99" s="7" t="s">
        <v>1100</v>
      </c>
      <c r="R99" t="s">
        <v>1257</v>
      </c>
    </row>
    <row r="100" spans="1:19">
      <c r="A100" t="s">
        <v>117</v>
      </c>
      <c r="B100" t="s">
        <v>270</v>
      </c>
      <c r="C100" t="s">
        <v>311</v>
      </c>
      <c r="D100" t="b">
        <v>1</v>
      </c>
      <c r="E100" t="b">
        <v>0</v>
      </c>
      <c r="F100" t="b">
        <v>0</v>
      </c>
      <c r="G100" t="b">
        <v>0</v>
      </c>
      <c r="H100" t="b">
        <v>0</v>
      </c>
      <c r="I100" t="b">
        <v>0</v>
      </c>
      <c r="J100" t="b">
        <v>1</v>
      </c>
      <c r="K100" t="b">
        <v>0</v>
      </c>
      <c r="L100" t="b">
        <v>0</v>
      </c>
      <c r="M100" t="s">
        <v>324</v>
      </c>
      <c r="N100" t="s">
        <v>579</v>
      </c>
      <c r="O100" t="s">
        <v>753</v>
      </c>
      <c r="P100" t="s">
        <v>928</v>
      </c>
      <c r="Q100" s="7" t="s">
        <v>1101</v>
      </c>
    </row>
    <row r="101" spans="1:19">
      <c r="A101" t="s">
        <v>118</v>
      </c>
      <c r="B101" t="s">
        <v>271</v>
      </c>
      <c r="C101" t="s">
        <v>311</v>
      </c>
      <c r="D101" t="b">
        <v>1</v>
      </c>
      <c r="E101" t="b">
        <v>0</v>
      </c>
      <c r="F101" t="b">
        <v>0</v>
      </c>
      <c r="G101" t="b">
        <v>0</v>
      </c>
      <c r="H101" t="b">
        <v>0</v>
      </c>
      <c r="I101" t="b">
        <v>0</v>
      </c>
      <c r="J101" t="b">
        <v>0</v>
      </c>
      <c r="K101" t="b">
        <v>0</v>
      </c>
      <c r="L101" t="b">
        <v>0</v>
      </c>
      <c r="M101" t="s">
        <v>406</v>
      </c>
      <c r="N101" t="s">
        <v>580</v>
      </c>
      <c r="O101" t="s">
        <v>754</v>
      </c>
      <c r="P101" t="s">
        <v>929</v>
      </c>
      <c r="Q101" s="7" t="s">
        <v>1102</v>
      </c>
      <c r="R101" t="s">
        <v>1258</v>
      </c>
      <c r="S101" t="s">
        <v>1401</v>
      </c>
    </row>
    <row r="102" spans="1:19">
      <c r="A102" t="s">
        <v>119</v>
      </c>
      <c r="B102" t="s">
        <v>207</v>
      </c>
      <c r="C102" t="s">
        <v>311</v>
      </c>
      <c r="D102" t="b">
        <v>1</v>
      </c>
      <c r="E102" t="b">
        <v>0</v>
      </c>
      <c r="F102" t="b">
        <v>0</v>
      </c>
      <c r="G102" t="b">
        <v>0</v>
      </c>
      <c r="H102" t="b">
        <v>0</v>
      </c>
      <c r="I102" t="b">
        <v>0</v>
      </c>
      <c r="J102" t="b">
        <v>0</v>
      </c>
      <c r="K102" t="b">
        <v>0</v>
      </c>
      <c r="L102" t="b">
        <v>0</v>
      </c>
      <c r="M102" t="s">
        <v>407</v>
      </c>
      <c r="N102" t="s">
        <v>581</v>
      </c>
      <c r="O102" t="s">
        <v>755</v>
      </c>
      <c r="P102" t="s">
        <v>930</v>
      </c>
      <c r="Q102" s="7" t="s">
        <v>1103</v>
      </c>
      <c r="R102" t="s">
        <v>1259</v>
      </c>
      <c r="S102" t="s">
        <v>1402</v>
      </c>
    </row>
    <row r="103" spans="1:19">
      <c r="A103" t="s">
        <v>120</v>
      </c>
      <c r="B103" t="s">
        <v>272</v>
      </c>
      <c r="C103" t="s">
        <v>311</v>
      </c>
      <c r="D103" t="b">
        <v>1</v>
      </c>
      <c r="E103" t="b">
        <v>0</v>
      </c>
      <c r="F103" t="b">
        <v>0</v>
      </c>
      <c r="G103" t="b">
        <v>0</v>
      </c>
      <c r="H103" t="b">
        <v>0</v>
      </c>
      <c r="I103" t="b">
        <v>0</v>
      </c>
      <c r="J103" t="b">
        <v>0</v>
      </c>
      <c r="K103" t="b">
        <v>0</v>
      </c>
      <c r="L103" t="b">
        <v>0</v>
      </c>
      <c r="M103" t="s">
        <v>408</v>
      </c>
      <c r="N103" t="s">
        <v>582</v>
      </c>
      <c r="O103" t="s">
        <v>756</v>
      </c>
      <c r="P103" t="s">
        <v>931</v>
      </c>
      <c r="Q103" s="7" t="s">
        <v>1104</v>
      </c>
      <c r="R103" t="s">
        <v>1260</v>
      </c>
      <c r="S103" t="s">
        <v>1403</v>
      </c>
    </row>
    <row r="104" spans="1:19">
      <c r="A104" t="s">
        <v>121</v>
      </c>
      <c r="B104" t="s">
        <v>273</v>
      </c>
      <c r="C104" t="s">
        <v>311</v>
      </c>
      <c r="D104" t="b">
        <v>1</v>
      </c>
      <c r="E104" t="b">
        <v>0</v>
      </c>
      <c r="F104" t="b">
        <v>0</v>
      </c>
      <c r="G104" t="b">
        <v>0</v>
      </c>
      <c r="H104" t="b">
        <v>0</v>
      </c>
      <c r="I104" t="b">
        <v>0</v>
      </c>
      <c r="J104" t="b">
        <v>1</v>
      </c>
      <c r="K104" t="b">
        <v>0</v>
      </c>
      <c r="L104" t="b">
        <v>0</v>
      </c>
      <c r="M104" t="s">
        <v>409</v>
      </c>
      <c r="N104" t="s">
        <v>583</v>
      </c>
      <c r="O104" t="s">
        <v>757</v>
      </c>
      <c r="P104" t="s">
        <v>932</v>
      </c>
      <c r="Q104" s="7" t="s">
        <v>1105</v>
      </c>
      <c r="R104" t="s">
        <v>1261</v>
      </c>
      <c r="S104" t="s">
        <v>1404</v>
      </c>
    </row>
    <row r="105" spans="1:19">
      <c r="A105" t="s">
        <v>122</v>
      </c>
      <c r="B105" t="s">
        <v>273</v>
      </c>
      <c r="C105" t="s">
        <v>311</v>
      </c>
      <c r="D105" t="b">
        <v>1</v>
      </c>
      <c r="E105" t="b">
        <v>0</v>
      </c>
      <c r="F105" t="b">
        <v>0</v>
      </c>
      <c r="G105" t="b">
        <v>0</v>
      </c>
      <c r="H105" t="b">
        <v>0</v>
      </c>
      <c r="I105" t="b">
        <v>0</v>
      </c>
      <c r="J105" t="b">
        <v>0</v>
      </c>
      <c r="K105" t="b">
        <v>0</v>
      </c>
      <c r="L105" t="b">
        <v>0</v>
      </c>
      <c r="M105" t="s">
        <v>410</v>
      </c>
      <c r="N105" t="s">
        <v>584</v>
      </c>
      <c r="O105" t="s">
        <v>758</v>
      </c>
      <c r="P105" t="s">
        <v>933</v>
      </c>
      <c r="Q105" s="7" t="s">
        <v>1106</v>
      </c>
      <c r="R105" t="s">
        <v>1262</v>
      </c>
      <c r="S105" t="s">
        <v>1405</v>
      </c>
    </row>
    <row r="106" spans="1:19">
      <c r="A106" t="s">
        <v>123</v>
      </c>
      <c r="B106" t="s">
        <v>274</v>
      </c>
      <c r="C106" t="s">
        <v>311</v>
      </c>
      <c r="D106" t="b">
        <v>1</v>
      </c>
      <c r="E106" t="b">
        <v>0</v>
      </c>
      <c r="F106" t="b">
        <v>1</v>
      </c>
      <c r="G106" t="b">
        <v>0</v>
      </c>
      <c r="H106" t="b">
        <v>0</v>
      </c>
      <c r="I106" t="b">
        <v>0</v>
      </c>
      <c r="J106" t="b">
        <v>0</v>
      </c>
      <c r="K106" t="b">
        <v>0</v>
      </c>
      <c r="L106" t="b">
        <v>0</v>
      </c>
      <c r="M106" t="s">
        <v>411</v>
      </c>
      <c r="N106" t="s">
        <v>585</v>
      </c>
      <c r="O106" t="s">
        <v>759</v>
      </c>
      <c r="P106" t="s">
        <v>934</v>
      </c>
      <c r="Q106" s="7" t="s">
        <v>1107</v>
      </c>
      <c r="R106" t="s">
        <v>1263</v>
      </c>
    </row>
    <row r="107" spans="1:19">
      <c r="A107" t="s">
        <v>124</v>
      </c>
      <c r="B107" t="s">
        <v>205</v>
      </c>
      <c r="C107" t="s">
        <v>311</v>
      </c>
      <c r="D107" t="b">
        <v>1</v>
      </c>
      <c r="E107" t="b">
        <v>0</v>
      </c>
      <c r="F107" t="b">
        <v>0</v>
      </c>
      <c r="G107" t="b">
        <v>0</v>
      </c>
      <c r="H107" t="b">
        <v>0</v>
      </c>
      <c r="I107" t="b">
        <v>0</v>
      </c>
      <c r="J107" t="b">
        <v>0</v>
      </c>
      <c r="K107" t="b">
        <v>0</v>
      </c>
      <c r="L107" t="b">
        <v>0</v>
      </c>
      <c r="M107" t="s">
        <v>412</v>
      </c>
      <c r="N107" t="s">
        <v>586</v>
      </c>
      <c r="O107" t="s">
        <v>760</v>
      </c>
      <c r="P107" t="s">
        <v>935</v>
      </c>
      <c r="Q107" s="7" t="s">
        <v>1108</v>
      </c>
      <c r="R107" t="s">
        <v>1264</v>
      </c>
      <c r="S107" t="s">
        <v>1406</v>
      </c>
    </row>
    <row r="108" spans="1:19">
      <c r="A108" t="s">
        <v>125</v>
      </c>
      <c r="B108" t="s">
        <v>275</v>
      </c>
      <c r="C108" t="s">
        <v>311</v>
      </c>
      <c r="D108" t="b">
        <v>1</v>
      </c>
      <c r="E108" t="b">
        <v>0</v>
      </c>
      <c r="F108" t="b">
        <v>0</v>
      </c>
      <c r="G108" t="b">
        <v>0</v>
      </c>
      <c r="H108" t="b">
        <v>0</v>
      </c>
      <c r="I108" t="b">
        <v>0</v>
      </c>
      <c r="J108" t="b">
        <v>0</v>
      </c>
      <c r="K108" t="b">
        <v>0</v>
      </c>
      <c r="L108" t="b">
        <v>0</v>
      </c>
      <c r="M108" t="s">
        <v>413</v>
      </c>
      <c r="N108" t="s">
        <v>587</v>
      </c>
      <c r="O108" t="s">
        <v>761</v>
      </c>
      <c r="P108" t="s">
        <v>936</v>
      </c>
      <c r="Q108" s="7" t="s">
        <v>1109</v>
      </c>
      <c r="R108" t="s">
        <v>1265</v>
      </c>
      <c r="S108" t="s">
        <v>1407</v>
      </c>
    </row>
    <row r="109" spans="1:19">
      <c r="A109" t="s">
        <v>126</v>
      </c>
      <c r="B109" t="s">
        <v>276</v>
      </c>
      <c r="C109" t="s">
        <v>311</v>
      </c>
      <c r="D109" t="b">
        <v>1</v>
      </c>
      <c r="E109" t="b">
        <v>0</v>
      </c>
      <c r="F109" t="b">
        <v>0</v>
      </c>
      <c r="G109" t="b">
        <v>0</v>
      </c>
      <c r="H109" t="b">
        <v>0</v>
      </c>
      <c r="I109" t="b">
        <v>0</v>
      </c>
      <c r="J109" t="b">
        <v>0</v>
      </c>
      <c r="K109" t="b">
        <v>1</v>
      </c>
      <c r="L109" t="b">
        <v>0</v>
      </c>
      <c r="M109" t="s">
        <v>414</v>
      </c>
      <c r="N109" t="s">
        <v>588</v>
      </c>
      <c r="O109" t="s">
        <v>762</v>
      </c>
      <c r="P109" t="s">
        <v>937</v>
      </c>
      <c r="Q109" s="7" t="s">
        <v>1110</v>
      </c>
      <c r="R109" t="s">
        <v>1266</v>
      </c>
    </row>
    <row r="110" spans="1:19">
      <c r="A110" t="s">
        <v>127</v>
      </c>
      <c r="B110" t="s">
        <v>277</v>
      </c>
      <c r="C110" t="s">
        <v>311</v>
      </c>
      <c r="D110" t="b">
        <v>1</v>
      </c>
      <c r="E110" t="b">
        <v>0</v>
      </c>
      <c r="F110" t="b">
        <v>0</v>
      </c>
      <c r="G110" t="b">
        <v>0</v>
      </c>
      <c r="H110" t="b">
        <v>0</v>
      </c>
      <c r="I110" t="b">
        <v>0</v>
      </c>
      <c r="J110" t="b">
        <v>1</v>
      </c>
      <c r="K110" t="b">
        <v>0</v>
      </c>
      <c r="L110" t="b">
        <v>0</v>
      </c>
      <c r="M110" t="s">
        <v>415</v>
      </c>
      <c r="N110" t="s">
        <v>589</v>
      </c>
      <c r="O110" t="s">
        <v>763</v>
      </c>
      <c r="P110" t="s">
        <v>938</v>
      </c>
      <c r="Q110" s="7" t="s">
        <v>1111</v>
      </c>
      <c r="R110" t="s">
        <v>1267</v>
      </c>
      <c r="S110" t="s">
        <v>1408</v>
      </c>
    </row>
    <row r="111" spans="1:19">
      <c r="A111" t="s">
        <v>128</v>
      </c>
      <c r="B111" t="s">
        <v>278</v>
      </c>
      <c r="C111" t="s">
        <v>311</v>
      </c>
      <c r="D111" t="b">
        <v>1</v>
      </c>
      <c r="E111" t="b">
        <v>0</v>
      </c>
      <c r="F111" t="b">
        <v>0</v>
      </c>
      <c r="G111" t="b">
        <v>0</v>
      </c>
      <c r="H111" t="b">
        <v>0</v>
      </c>
      <c r="I111" t="b">
        <v>0</v>
      </c>
      <c r="J111" t="b">
        <v>0</v>
      </c>
      <c r="K111" t="b">
        <v>0</v>
      </c>
      <c r="L111" t="b">
        <v>0</v>
      </c>
      <c r="M111" t="s">
        <v>416</v>
      </c>
      <c r="N111" t="s">
        <v>590</v>
      </c>
      <c r="O111" t="s">
        <v>764</v>
      </c>
      <c r="P111" t="s">
        <v>939</v>
      </c>
      <c r="Q111" s="7" t="s">
        <v>1112</v>
      </c>
      <c r="R111" t="s">
        <v>1268</v>
      </c>
      <c r="S111" t="s">
        <v>1409</v>
      </c>
    </row>
    <row r="112" spans="1:19">
      <c r="A112" t="s">
        <v>129</v>
      </c>
      <c r="B112" t="s">
        <v>274</v>
      </c>
      <c r="C112" t="s">
        <v>311</v>
      </c>
      <c r="D112" t="b">
        <v>1</v>
      </c>
      <c r="E112" t="b">
        <v>0</v>
      </c>
      <c r="F112" t="b">
        <v>0</v>
      </c>
      <c r="G112" t="b">
        <v>0</v>
      </c>
      <c r="H112" t="b">
        <v>0</v>
      </c>
      <c r="I112" t="b">
        <v>0</v>
      </c>
      <c r="J112" t="b">
        <v>0</v>
      </c>
      <c r="K112" t="b">
        <v>0</v>
      </c>
      <c r="L112" t="b">
        <v>0</v>
      </c>
      <c r="M112" t="s">
        <v>417</v>
      </c>
      <c r="N112" t="s">
        <v>591</v>
      </c>
      <c r="O112" t="s">
        <v>765</v>
      </c>
      <c r="P112" t="s">
        <v>940</v>
      </c>
      <c r="Q112" s="7" t="s">
        <v>1113</v>
      </c>
      <c r="R112" t="s">
        <v>1269</v>
      </c>
    </row>
    <row r="113" spans="1:19">
      <c r="A113" t="s">
        <v>130</v>
      </c>
      <c r="B113" t="s">
        <v>264</v>
      </c>
      <c r="C113" t="s">
        <v>312</v>
      </c>
      <c r="D113" t="b">
        <v>1</v>
      </c>
      <c r="E113" t="b">
        <v>0</v>
      </c>
      <c r="F113" t="b">
        <v>0</v>
      </c>
      <c r="G113" t="b">
        <v>0</v>
      </c>
      <c r="H113" t="b">
        <v>0</v>
      </c>
      <c r="I113" t="b">
        <v>0</v>
      </c>
      <c r="J113" t="b">
        <v>0</v>
      </c>
      <c r="K113" t="b">
        <v>0</v>
      </c>
      <c r="L113" t="b">
        <v>1</v>
      </c>
      <c r="M113" t="s">
        <v>418</v>
      </c>
      <c r="N113" t="s">
        <v>592</v>
      </c>
      <c r="O113" t="s">
        <v>766</v>
      </c>
      <c r="P113" t="s">
        <v>941</v>
      </c>
      <c r="Q113" s="7" t="s">
        <v>1114</v>
      </c>
      <c r="R113" t="s">
        <v>1270</v>
      </c>
    </row>
    <row r="114" spans="1:19">
      <c r="A114" t="s">
        <v>131</v>
      </c>
      <c r="B114" t="s">
        <v>255</v>
      </c>
      <c r="C114" t="s">
        <v>312</v>
      </c>
      <c r="D114" t="b">
        <v>1</v>
      </c>
      <c r="E114" t="b">
        <v>0</v>
      </c>
      <c r="F114" t="b">
        <v>0</v>
      </c>
      <c r="G114" t="b">
        <v>0</v>
      </c>
      <c r="H114" t="b">
        <v>0</v>
      </c>
      <c r="I114" t="b">
        <v>0</v>
      </c>
      <c r="J114" t="b">
        <v>0</v>
      </c>
      <c r="K114" t="b">
        <v>0</v>
      </c>
      <c r="L114" t="b">
        <v>0</v>
      </c>
      <c r="M114" t="s">
        <v>419</v>
      </c>
      <c r="N114" t="s">
        <v>593</v>
      </c>
      <c r="O114" t="s">
        <v>767</v>
      </c>
      <c r="P114" t="s">
        <v>942</v>
      </c>
      <c r="Q114" s="7" t="s">
        <v>1115</v>
      </c>
      <c r="R114" t="s">
        <v>1271</v>
      </c>
      <c r="S114" t="s">
        <v>1410</v>
      </c>
    </row>
    <row r="115" spans="1:19">
      <c r="A115" t="s">
        <v>132</v>
      </c>
      <c r="B115" t="s">
        <v>274</v>
      </c>
      <c r="C115" t="s">
        <v>312</v>
      </c>
      <c r="D115" t="b">
        <v>1</v>
      </c>
      <c r="E115" t="b">
        <v>0</v>
      </c>
      <c r="F115" t="b">
        <v>0</v>
      </c>
      <c r="G115" t="b">
        <v>0</v>
      </c>
      <c r="H115" t="b">
        <v>0</v>
      </c>
      <c r="I115" t="b">
        <v>0</v>
      </c>
      <c r="J115" t="b">
        <v>0</v>
      </c>
      <c r="K115" t="b">
        <v>0</v>
      </c>
      <c r="L115" t="b">
        <v>0</v>
      </c>
      <c r="M115" t="s">
        <v>420</v>
      </c>
      <c r="N115" t="s">
        <v>594</v>
      </c>
      <c r="O115" t="s">
        <v>768</v>
      </c>
      <c r="P115" t="s">
        <v>943</v>
      </c>
      <c r="Q115" s="7" t="s">
        <v>1116</v>
      </c>
      <c r="R115" t="s">
        <v>1272</v>
      </c>
    </row>
    <row r="116" spans="1:19">
      <c r="A116" t="s">
        <v>133</v>
      </c>
      <c r="B116" t="s">
        <v>265</v>
      </c>
      <c r="C116" t="s">
        <v>312</v>
      </c>
      <c r="D116" t="b">
        <v>1</v>
      </c>
      <c r="E116" t="b">
        <v>0</v>
      </c>
      <c r="F116" t="b">
        <v>0</v>
      </c>
      <c r="G116" t="b">
        <v>0</v>
      </c>
      <c r="H116" t="b">
        <v>0</v>
      </c>
      <c r="I116" t="b">
        <v>0</v>
      </c>
      <c r="J116" t="b">
        <v>0</v>
      </c>
      <c r="K116" t="b">
        <v>0</v>
      </c>
      <c r="L116" t="b">
        <v>0</v>
      </c>
      <c r="M116" t="s">
        <v>421</v>
      </c>
      <c r="O116" t="s">
        <v>769</v>
      </c>
      <c r="P116" t="s">
        <v>944</v>
      </c>
      <c r="Q116" s="7" t="s">
        <v>1117</v>
      </c>
      <c r="R116" t="s">
        <v>1273</v>
      </c>
    </row>
    <row r="117" spans="1:19">
      <c r="A117" t="s">
        <v>134</v>
      </c>
      <c r="B117" t="s">
        <v>279</v>
      </c>
      <c r="C117" t="s">
        <v>312</v>
      </c>
      <c r="D117" t="b">
        <v>1</v>
      </c>
      <c r="E117" t="b">
        <v>0</v>
      </c>
      <c r="F117" t="b">
        <v>0</v>
      </c>
      <c r="G117" t="b">
        <v>0</v>
      </c>
      <c r="H117" t="b">
        <v>0</v>
      </c>
      <c r="I117" t="b">
        <v>0</v>
      </c>
      <c r="J117" t="b">
        <v>0</v>
      </c>
      <c r="K117" t="b">
        <v>0</v>
      </c>
      <c r="L117" t="b">
        <v>0</v>
      </c>
      <c r="M117" t="s">
        <v>422</v>
      </c>
      <c r="N117" t="s">
        <v>595</v>
      </c>
      <c r="O117" t="s">
        <v>770</v>
      </c>
      <c r="P117" t="s">
        <v>945</v>
      </c>
      <c r="Q117" s="7" t="s">
        <v>1118</v>
      </c>
      <c r="R117" t="s">
        <v>1274</v>
      </c>
    </row>
    <row r="118" spans="1:19">
      <c r="A118" t="s">
        <v>135</v>
      </c>
      <c r="B118" t="s">
        <v>279</v>
      </c>
      <c r="C118" t="s">
        <v>312</v>
      </c>
      <c r="D118" t="b">
        <v>1</v>
      </c>
      <c r="E118" t="b">
        <v>1</v>
      </c>
      <c r="F118" t="b">
        <v>0</v>
      </c>
      <c r="G118" t="b">
        <v>0</v>
      </c>
      <c r="H118" t="b">
        <v>0</v>
      </c>
      <c r="I118" t="b">
        <v>0</v>
      </c>
      <c r="J118" t="b">
        <v>0</v>
      </c>
      <c r="K118" t="b">
        <v>0</v>
      </c>
      <c r="L118" t="b">
        <v>0</v>
      </c>
      <c r="M118" t="s">
        <v>423</v>
      </c>
      <c r="N118" t="s">
        <v>596</v>
      </c>
      <c r="O118" t="s">
        <v>771</v>
      </c>
      <c r="P118" t="s">
        <v>946</v>
      </c>
      <c r="Q118" s="7" t="s">
        <v>1119</v>
      </c>
      <c r="R118" t="s">
        <v>1275</v>
      </c>
    </row>
    <row r="119" spans="1:19">
      <c r="A119" t="s">
        <v>136</v>
      </c>
      <c r="B119" t="s">
        <v>223</v>
      </c>
      <c r="C119" t="s">
        <v>313</v>
      </c>
      <c r="D119" t="b">
        <v>1</v>
      </c>
      <c r="E119" t="b">
        <v>0</v>
      </c>
      <c r="F119" t="b">
        <v>0</v>
      </c>
      <c r="G119" t="b">
        <v>0</v>
      </c>
      <c r="H119" t="b">
        <v>0</v>
      </c>
      <c r="I119" t="b">
        <v>0</v>
      </c>
      <c r="J119" t="b">
        <v>0</v>
      </c>
      <c r="K119" t="b">
        <v>0</v>
      </c>
      <c r="L119" t="b">
        <v>0</v>
      </c>
      <c r="M119" t="s">
        <v>424</v>
      </c>
      <c r="N119" t="s">
        <v>597</v>
      </c>
      <c r="O119" t="s">
        <v>772</v>
      </c>
      <c r="P119" t="s">
        <v>947</v>
      </c>
      <c r="Q119" s="7" t="s">
        <v>1120</v>
      </c>
      <c r="R119" t="s">
        <v>1276</v>
      </c>
    </row>
    <row r="120" spans="1:19">
      <c r="A120" t="s">
        <v>137</v>
      </c>
      <c r="B120" t="s">
        <v>280</v>
      </c>
      <c r="C120" t="s">
        <v>313</v>
      </c>
      <c r="D120" t="b">
        <v>1</v>
      </c>
      <c r="E120" t="b">
        <v>0</v>
      </c>
      <c r="F120" t="b">
        <v>0</v>
      </c>
      <c r="G120" t="b">
        <v>1</v>
      </c>
      <c r="H120" t="b">
        <v>0</v>
      </c>
      <c r="I120" t="b">
        <v>0</v>
      </c>
      <c r="J120" t="b">
        <v>0</v>
      </c>
      <c r="K120" t="b">
        <v>0</v>
      </c>
      <c r="L120" t="b">
        <v>0</v>
      </c>
      <c r="M120" t="s">
        <v>425</v>
      </c>
      <c r="N120" t="s">
        <v>598</v>
      </c>
      <c r="O120" t="s">
        <v>773</v>
      </c>
      <c r="P120" t="s">
        <v>948</v>
      </c>
      <c r="Q120" s="7" t="s">
        <v>1121</v>
      </c>
      <c r="R120" t="s">
        <v>1277</v>
      </c>
      <c r="S120" t="s">
        <v>1411</v>
      </c>
    </row>
    <row r="121" spans="1:19">
      <c r="A121" t="s">
        <v>138</v>
      </c>
      <c r="B121" t="s">
        <v>235</v>
      </c>
      <c r="C121" t="s">
        <v>313</v>
      </c>
      <c r="D121" t="b">
        <v>1</v>
      </c>
      <c r="E121" t="b">
        <v>0</v>
      </c>
      <c r="F121" t="b">
        <v>0</v>
      </c>
      <c r="G121" t="b">
        <v>0</v>
      </c>
      <c r="H121" t="b">
        <v>0</v>
      </c>
      <c r="I121" t="b">
        <v>0</v>
      </c>
      <c r="J121" t="b">
        <v>0</v>
      </c>
      <c r="K121" t="b">
        <v>0</v>
      </c>
      <c r="L121" t="b">
        <v>0</v>
      </c>
      <c r="M121" t="s">
        <v>426</v>
      </c>
      <c r="N121" t="s">
        <v>599</v>
      </c>
      <c r="O121" t="s">
        <v>774</v>
      </c>
      <c r="P121" t="s">
        <v>949</v>
      </c>
      <c r="Q121" s="7" t="s">
        <v>1122</v>
      </c>
      <c r="R121" t="s">
        <v>1278</v>
      </c>
    </row>
    <row r="122" spans="1:19">
      <c r="A122" t="s">
        <v>139</v>
      </c>
      <c r="B122" t="s">
        <v>281</v>
      </c>
      <c r="C122" t="s">
        <v>313</v>
      </c>
      <c r="D122" t="b">
        <v>1</v>
      </c>
      <c r="E122" t="b">
        <v>0</v>
      </c>
      <c r="F122" t="b">
        <v>0</v>
      </c>
      <c r="G122" t="b">
        <v>0</v>
      </c>
      <c r="H122" t="b">
        <v>0</v>
      </c>
      <c r="I122" t="b">
        <v>0</v>
      </c>
      <c r="J122" t="b">
        <v>0</v>
      </c>
      <c r="K122" t="b">
        <v>0</v>
      </c>
      <c r="L122" t="b">
        <v>0</v>
      </c>
      <c r="M122" t="s">
        <v>427</v>
      </c>
      <c r="N122" t="s">
        <v>600</v>
      </c>
      <c r="O122" t="s">
        <v>775</v>
      </c>
      <c r="P122" t="s">
        <v>950</v>
      </c>
      <c r="Q122" s="7" t="s">
        <v>1123</v>
      </c>
      <c r="R122" t="s">
        <v>1279</v>
      </c>
    </row>
    <row r="123" spans="1:19">
      <c r="A123" t="s">
        <v>140</v>
      </c>
      <c r="B123" t="s">
        <v>235</v>
      </c>
      <c r="C123" t="s">
        <v>313</v>
      </c>
      <c r="D123" t="b">
        <v>1</v>
      </c>
      <c r="E123" t="b">
        <v>0</v>
      </c>
      <c r="F123" t="b">
        <v>0</v>
      </c>
      <c r="G123" t="b">
        <v>0</v>
      </c>
      <c r="H123" t="b">
        <v>0</v>
      </c>
      <c r="I123" t="b">
        <v>0</v>
      </c>
      <c r="J123" t="b">
        <v>0</v>
      </c>
      <c r="K123" t="b">
        <v>0</v>
      </c>
      <c r="L123" t="b">
        <v>0</v>
      </c>
      <c r="M123" t="s">
        <v>428</v>
      </c>
      <c r="N123" t="s">
        <v>601</v>
      </c>
      <c r="O123" t="s">
        <v>776</v>
      </c>
      <c r="P123" t="s">
        <v>951</v>
      </c>
      <c r="Q123" s="7" t="s">
        <v>1124</v>
      </c>
      <c r="R123" t="s">
        <v>1280</v>
      </c>
    </row>
    <row r="124" spans="1:19">
      <c r="A124" t="s">
        <v>141</v>
      </c>
      <c r="B124" t="s">
        <v>227</v>
      </c>
      <c r="C124" t="s">
        <v>313</v>
      </c>
      <c r="D124" t="b">
        <v>1</v>
      </c>
      <c r="E124" t="b">
        <v>0</v>
      </c>
      <c r="F124" t="b">
        <v>0</v>
      </c>
      <c r="G124" t="b">
        <v>0</v>
      </c>
      <c r="H124" t="b">
        <v>0</v>
      </c>
      <c r="I124" t="b">
        <v>0</v>
      </c>
      <c r="J124" t="b">
        <v>0</v>
      </c>
      <c r="K124" t="b">
        <v>0</v>
      </c>
      <c r="L124" t="b">
        <v>0</v>
      </c>
      <c r="M124" t="s">
        <v>429</v>
      </c>
      <c r="N124" t="s">
        <v>602</v>
      </c>
      <c r="O124" t="s">
        <v>777</v>
      </c>
      <c r="P124" t="s">
        <v>952</v>
      </c>
      <c r="Q124" s="7" t="s">
        <v>1125</v>
      </c>
      <c r="R124" t="s">
        <v>1281</v>
      </c>
    </row>
    <row r="125" spans="1:19">
      <c r="A125" t="s">
        <v>142</v>
      </c>
      <c r="B125" t="s">
        <v>280</v>
      </c>
      <c r="C125" t="s">
        <v>313</v>
      </c>
      <c r="D125" t="b">
        <v>1</v>
      </c>
      <c r="E125" t="b">
        <v>0</v>
      </c>
      <c r="F125" t="b">
        <v>0</v>
      </c>
      <c r="G125" t="b">
        <v>0</v>
      </c>
      <c r="H125" t="b">
        <v>0</v>
      </c>
      <c r="I125" t="b">
        <v>0</v>
      </c>
      <c r="J125" t="b">
        <v>0</v>
      </c>
      <c r="K125" t="b">
        <v>0</v>
      </c>
      <c r="L125" t="b">
        <v>0</v>
      </c>
      <c r="M125" t="s">
        <v>430</v>
      </c>
      <c r="N125" t="s">
        <v>603</v>
      </c>
      <c r="O125" t="s">
        <v>778</v>
      </c>
      <c r="P125" t="s">
        <v>953</v>
      </c>
      <c r="Q125" s="7" t="s">
        <v>1126</v>
      </c>
      <c r="R125" t="s">
        <v>1282</v>
      </c>
      <c r="S125" t="s">
        <v>1412</v>
      </c>
    </row>
    <row r="126" spans="1:19">
      <c r="A126" t="s">
        <v>143</v>
      </c>
      <c r="B126" t="s">
        <v>282</v>
      </c>
      <c r="C126" t="s">
        <v>313</v>
      </c>
      <c r="D126" t="b">
        <v>1</v>
      </c>
      <c r="E126" t="b">
        <v>0</v>
      </c>
      <c r="F126" t="b">
        <v>0</v>
      </c>
      <c r="G126" t="b">
        <v>0</v>
      </c>
      <c r="H126" t="b">
        <v>0</v>
      </c>
      <c r="I126" t="b">
        <v>0</v>
      </c>
      <c r="J126" t="b">
        <v>0</v>
      </c>
      <c r="K126" t="b">
        <v>0</v>
      </c>
      <c r="L126" t="b">
        <v>0</v>
      </c>
      <c r="M126" t="s">
        <v>431</v>
      </c>
      <c r="N126" t="s">
        <v>604</v>
      </c>
      <c r="O126" t="s">
        <v>779</v>
      </c>
      <c r="P126" t="s">
        <v>954</v>
      </c>
      <c r="Q126" s="7" t="s">
        <v>1127</v>
      </c>
      <c r="R126" t="s">
        <v>1283</v>
      </c>
      <c r="S126" t="s">
        <v>1413</v>
      </c>
    </row>
    <row r="127" spans="1:19">
      <c r="A127" t="s">
        <v>144</v>
      </c>
      <c r="B127" t="s">
        <v>283</v>
      </c>
      <c r="C127" t="s">
        <v>313</v>
      </c>
      <c r="D127" t="b">
        <v>1</v>
      </c>
      <c r="E127" t="b">
        <v>0</v>
      </c>
      <c r="F127" t="b">
        <v>0</v>
      </c>
      <c r="G127" t="b">
        <v>0</v>
      </c>
      <c r="H127" t="b">
        <v>0</v>
      </c>
      <c r="I127" t="b">
        <v>1</v>
      </c>
      <c r="J127" t="b">
        <v>0</v>
      </c>
      <c r="K127" t="b">
        <v>0</v>
      </c>
      <c r="L127" t="b">
        <v>0</v>
      </c>
      <c r="M127" t="s">
        <v>432</v>
      </c>
      <c r="N127" t="s">
        <v>605</v>
      </c>
      <c r="O127" t="s">
        <v>780</v>
      </c>
      <c r="P127" t="s">
        <v>955</v>
      </c>
      <c r="Q127" s="7" t="s">
        <v>1128</v>
      </c>
      <c r="R127" t="s">
        <v>1284</v>
      </c>
      <c r="S127" t="s">
        <v>1414</v>
      </c>
    </row>
    <row r="128" spans="1:19">
      <c r="A128" t="s">
        <v>145</v>
      </c>
      <c r="B128" t="s">
        <v>284</v>
      </c>
      <c r="C128" t="s">
        <v>313</v>
      </c>
      <c r="D128" t="b">
        <v>1</v>
      </c>
      <c r="E128" t="b">
        <v>0</v>
      </c>
      <c r="F128" t="b">
        <v>0</v>
      </c>
      <c r="G128" t="b">
        <v>0</v>
      </c>
      <c r="H128" t="b">
        <v>0</v>
      </c>
      <c r="I128" t="b">
        <v>0</v>
      </c>
      <c r="J128" t="b">
        <v>1</v>
      </c>
      <c r="K128" t="b">
        <v>0</v>
      </c>
      <c r="L128" t="b">
        <v>0</v>
      </c>
      <c r="M128" t="s">
        <v>433</v>
      </c>
      <c r="N128" t="s">
        <v>606</v>
      </c>
      <c r="O128" t="s">
        <v>781</v>
      </c>
      <c r="P128" t="s">
        <v>956</v>
      </c>
      <c r="Q128" s="7" t="s">
        <v>1129</v>
      </c>
      <c r="R128" t="s">
        <v>1285</v>
      </c>
    </row>
    <row r="129" spans="1:18">
      <c r="A129" t="s">
        <v>146</v>
      </c>
      <c r="B129" t="s">
        <v>285</v>
      </c>
      <c r="C129" t="s">
        <v>313</v>
      </c>
      <c r="D129" t="b">
        <v>1</v>
      </c>
      <c r="E129" t="b">
        <v>0</v>
      </c>
      <c r="F129" t="b">
        <v>0</v>
      </c>
      <c r="G129" t="b">
        <v>0</v>
      </c>
      <c r="H129" t="b">
        <v>0</v>
      </c>
      <c r="I129" t="b">
        <v>0</v>
      </c>
      <c r="J129" t="b">
        <v>0</v>
      </c>
      <c r="K129" t="b">
        <v>0</v>
      </c>
      <c r="L129" t="b">
        <v>0</v>
      </c>
      <c r="M129" t="s">
        <v>434</v>
      </c>
      <c r="N129" t="s">
        <v>607</v>
      </c>
      <c r="O129" t="s">
        <v>782</v>
      </c>
      <c r="P129" t="s">
        <v>957</v>
      </c>
      <c r="Q129" s="7" t="s">
        <v>1130</v>
      </c>
      <c r="R129" t="s">
        <v>1286</v>
      </c>
    </row>
    <row r="130" spans="1:18">
      <c r="A130" t="s">
        <v>147</v>
      </c>
      <c r="B130" t="s">
        <v>223</v>
      </c>
      <c r="C130" t="s">
        <v>314</v>
      </c>
      <c r="D130" t="b">
        <v>1</v>
      </c>
      <c r="E130" t="b">
        <v>0</v>
      </c>
      <c r="F130" t="b">
        <v>0</v>
      </c>
      <c r="G130" t="b">
        <v>0</v>
      </c>
      <c r="H130" t="b">
        <v>0</v>
      </c>
      <c r="I130" t="b">
        <v>0</v>
      </c>
      <c r="J130" t="b">
        <v>0</v>
      </c>
      <c r="K130" t="b">
        <v>0</v>
      </c>
      <c r="L130" t="b">
        <v>0</v>
      </c>
      <c r="M130" t="s">
        <v>435</v>
      </c>
      <c r="N130" t="s">
        <v>608</v>
      </c>
      <c r="O130" t="s">
        <v>783</v>
      </c>
      <c r="P130" t="s">
        <v>958</v>
      </c>
      <c r="Q130" s="7" t="s">
        <v>1131</v>
      </c>
      <c r="R130" t="s">
        <v>1287</v>
      </c>
    </row>
    <row r="131" spans="1:18">
      <c r="A131" t="s">
        <v>148</v>
      </c>
      <c r="B131" t="s">
        <v>286</v>
      </c>
      <c r="C131" t="s">
        <v>314</v>
      </c>
      <c r="D131" t="b">
        <v>1</v>
      </c>
      <c r="E131" t="b">
        <v>0</v>
      </c>
      <c r="F131" t="b">
        <v>0</v>
      </c>
      <c r="G131" t="b">
        <v>0</v>
      </c>
      <c r="H131" t="b">
        <v>0</v>
      </c>
      <c r="I131" t="b">
        <v>0</v>
      </c>
      <c r="J131" t="b">
        <v>0</v>
      </c>
      <c r="K131" t="b">
        <v>0</v>
      </c>
      <c r="L131" t="b">
        <v>0</v>
      </c>
      <c r="M131" t="s">
        <v>436</v>
      </c>
      <c r="N131" t="s">
        <v>609</v>
      </c>
      <c r="O131" t="s">
        <v>784</v>
      </c>
      <c r="P131" t="s">
        <v>959</v>
      </c>
      <c r="Q131" s="7" t="s">
        <v>1132</v>
      </c>
      <c r="R131" t="s">
        <v>1288</v>
      </c>
    </row>
    <row r="132" spans="1:18">
      <c r="A132" t="s">
        <v>149</v>
      </c>
      <c r="B132" t="s">
        <v>287</v>
      </c>
      <c r="C132" t="s">
        <v>314</v>
      </c>
      <c r="D132" t="b">
        <v>1</v>
      </c>
      <c r="E132" t="b">
        <v>0</v>
      </c>
      <c r="F132" t="b">
        <v>0</v>
      </c>
      <c r="G132" t="b">
        <v>0</v>
      </c>
      <c r="H132" t="b">
        <v>0</v>
      </c>
      <c r="I132" t="b">
        <v>0</v>
      </c>
      <c r="J132" t="b">
        <v>0</v>
      </c>
      <c r="K132" t="b">
        <v>0</v>
      </c>
      <c r="L132" t="b">
        <v>0</v>
      </c>
      <c r="M132" t="s">
        <v>437</v>
      </c>
      <c r="N132" t="s">
        <v>610</v>
      </c>
      <c r="O132" t="s">
        <v>785</v>
      </c>
      <c r="P132" t="s">
        <v>960</v>
      </c>
      <c r="Q132" s="7" t="s">
        <v>1133</v>
      </c>
      <c r="R132" t="s">
        <v>1289</v>
      </c>
    </row>
    <row r="133" spans="1:18">
      <c r="A133" t="s">
        <v>150</v>
      </c>
      <c r="B133" t="s">
        <v>223</v>
      </c>
      <c r="C133" t="s">
        <v>314</v>
      </c>
      <c r="D133" t="b">
        <v>1</v>
      </c>
      <c r="E133" t="b">
        <v>0</v>
      </c>
      <c r="F133" t="b">
        <v>0</v>
      </c>
      <c r="G133" t="b">
        <v>0</v>
      </c>
      <c r="H133" t="b">
        <v>0</v>
      </c>
      <c r="I133" t="b">
        <v>0</v>
      </c>
      <c r="J133" t="b">
        <v>0</v>
      </c>
      <c r="K133" t="b">
        <v>0</v>
      </c>
      <c r="L133" t="b">
        <v>0</v>
      </c>
      <c r="M133" t="s">
        <v>438</v>
      </c>
      <c r="N133" t="s">
        <v>611</v>
      </c>
      <c r="O133" t="s">
        <v>786</v>
      </c>
      <c r="P133" t="s">
        <v>961</v>
      </c>
      <c r="Q133" s="7" t="s">
        <v>1134</v>
      </c>
      <c r="R133" t="s">
        <v>1290</v>
      </c>
    </row>
    <row r="134" spans="1:18">
      <c r="A134" t="s">
        <v>151</v>
      </c>
      <c r="B134" t="s">
        <v>235</v>
      </c>
      <c r="C134" t="s">
        <v>314</v>
      </c>
      <c r="D134" t="b">
        <v>1</v>
      </c>
      <c r="E134" t="b">
        <v>0</v>
      </c>
      <c r="F134" t="b">
        <v>0</v>
      </c>
      <c r="G134" t="b">
        <v>0</v>
      </c>
      <c r="H134" t="b">
        <v>0</v>
      </c>
      <c r="I134" t="b">
        <v>0</v>
      </c>
      <c r="J134" t="b">
        <v>0</v>
      </c>
      <c r="K134" t="b">
        <v>0</v>
      </c>
      <c r="L134" t="b">
        <v>0</v>
      </c>
      <c r="M134" t="s">
        <v>439</v>
      </c>
      <c r="N134" t="s">
        <v>612</v>
      </c>
      <c r="O134" t="s">
        <v>787</v>
      </c>
      <c r="P134" t="s">
        <v>962</v>
      </c>
      <c r="Q134" s="7" t="s">
        <v>1135</v>
      </c>
      <c r="R134" t="s">
        <v>1291</v>
      </c>
    </row>
    <row r="135" spans="1:18">
      <c r="A135" t="s">
        <v>152</v>
      </c>
      <c r="B135" t="s">
        <v>288</v>
      </c>
      <c r="C135" t="s">
        <v>314</v>
      </c>
      <c r="D135" t="b">
        <v>1</v>
      </c>
      <c r="E135" t="b">
        <v>0</v>
      </c>
      <c r="F135" t="b">
        <v>0</v>
      </c>
      <c r="G135" t="b">
        <v>0</v>
      </c>
      <c r="H135" t="b">
        <v>0</v>
      </c>
      <c r="I135" t="b">
        <v>0</v>
      </c>
      <c r="J135" t="b">
        <v>0</v>
      </c>
      <c r="K135" t="b">
        <v>0</v>
      </c>
      <c r="L135" t="b">
        <v>0</v>
      </c>
      <c r="M135" t="s">
        <v>440</v>
      </c>
      <c r="N135" t="s">
        <v>613</v>
      </c>
      <c r="O135" t="s">
        <v>788</v>
      </c>
      <c r="P135" t="s">
        <v>963</v>
      </c>
      <c r="Q135" s="7" t="s">
        <v>1136</v>
      </c>
      <c r="R135" t="s">
        <v>1292</v>
      </c>
    </row>
    <row r="136" spans="1:18">
      <c r="A136" t="s">
        <v>153</v>
      </c>
      <c r="B136" t="s">
        <v>264</v>
      </c>
      <c r="C136" t="s">
        <v>314</v>
      </c>
      <c r="D136" t="b">
        <v>1</v>
      </c>
      <c r="E136" t="b">
        <v>0</v>
      </c>
      <c r="F136" t="b">
        <v>0</v>
      </c>
      <c r="G136" t="b">
        <v>0</v>
      </c>
      <c r="H136" t="b">
        <v>0</v>
      </c>
      <c r="I136" t="b">
        <v>0</v>
      </c>
      <c r="J136" t="b">
        <v>0</v>
      </c>
      <c r="K136" t="b">
        <v>0</v>
      </c>
      <c r="L136" t="b">
        <v>0</v>
      </c>
      <c r="M136" t="s">
        <v>441</v>
      </c>
      <c r="N136" t="s">
        <v>614</v>
      </c>
      <c r="O136" t="s">
        <v>789</v>
      </c>
      <c r="P136" t="s">
        <v>964</v>
      </c>
      <c r="Q136" s="7" t="s">
        <v>1137</v>
      </c>
      <c r="R136" t="s">
        <v>1293</v>
      </c>
    </row>
    <row r="137" spans="1:18">
      <c r="A137" t="s">
        <v>154</v>
      </c>
      <c r="B137" t="s">
        <v>289</v>
      </c>
      <c r="C137" t="s">
        <v>314</v>
      </c>
      <c r="D137" t="b">
        <v>1</v>
      </c>
      <c r="E137" t="b">
        <v>0</v>
      </c>
      <c r="F137" t="b">
        <v>0</v>
      </c>
      <c r="G137" t="b">
        <v>0</v>
      </c>
      <c r="H137" t="b">
        <v>0</v>
      </c>
      <c r="I137" t="b">
        <v>1</v>
      </c>
      <c r="J137" t="b">
        <v>0</v>
      </c>
      <c r="K137" t="b">
        <v>0</v>
      </c>
      <c r="L137" t="b">
        <v>0</v>
      </c>
      <c r="M137" t="s">
        <v>442</v>
      </c>
      <c r="N137" t="s">
        <v>615</v>
      </c>
      <c r="O137" t="s">
        <v>790</v>
      </c>
      <c r="P137" t="s">
        <v>965</v>
      </c>
      <c r="Q137" s="7" t="s">
        <v>1138</v>
      </c>
      <c r="R137" t="s">
        <v>1294</v>
      </c>
    </row>
    <row r="138" spans="1:18">
      <c r="A138" t="s">
        <v>155</v>
      </c>
      <c r="B138" t="s">
        <v>264</v>
      </c>
      <c r="C138" t="s">
        <v>314</v>
      </c>
      <c r="D138" t="b">
        <v>1</v>
      </c>
      <c r="E138" t="b">
        <v>0</v>
      </c>
      <c r="F138" t="b">
        <v>0</v>
      </c>
      <c r="G138" t="b">
        <v>0</v>
      </c>
      <c r="H138" t="b">
        <v>0</v>
      </c>
      <c r="I138" t="b">
        <v>0</v>
      </c>
      <c r="J138" t="b">
        <v>0</v>
      </c>
      <c r="K138" t="b">
        <v>0</v>
      </c>
      <c r="L138" t="b">
        <v>0</v>
      </c>
      <c r="M138" t="s">
        <v>443</v>
      </c>
      <c r="N138" t="s">
        <v>616</v>
      </c>
      <c r="O138" t="s">
        <v>791</v>
      </c>
      <c r="P138" t="s">
        <v>966</v>
      </c>
      <c r="Q138" s="7" t="s">
        <v>1139</v>
      </c>
      <c r="R138" t="s">
        <v>1295</v>
      </c>
    </row>
    <row r="139" spans="1:18">
      <c r="A139" t="s">
        <v>156</v>
      </c>
      <c r="B139" t="s">
        <v>235</v>
      </c>
      <c r="C139" t="s">
        <v>315</v>
      </c>
      <c r="D139" t="b">
        <v>1</v>
      </c>
      <c r="E139" t="b">
        <v>0</v>
      </c>
      <c r="F139" t="b">
        <v>0</v>
      </c>
      <c r="G139" t="b">
        <v>0</v>
      </c>
      <c r="H139" t="b">
        <v>0</v>
      </c>
      <c r="I139" t="b">
        <v>0</v>
      </c>
      <c r="J139" t="b">
        <v>0</v>
      </c>
      <c r="K139" t="b">
        <v>0</v>
      </c>
      <c r="L139" t="b">
        <v>0</v>
      </c>
      <c r="M139" t="s">
        <v>444</v>
      </c>
      <c r="N139" t="s">
        <v>617</v>
      </c>
      <c r="O139" t="s">
        <v>792</v>
      </c>
      <c r="P139" t="s">
        <v>967</v>
      </c>
      <c r="Q139" s="7" t="s">
        <v>1140</v>
      </c>
      <c r="R139" t="s">
        <v>1296</v>
      </c>
    </row>
    <row r="140" spans="1:18">
      <c r="A140" t="s">
        <v>157</v>
      </c>
      <c r="B140" t="s">
        <v>290</v>
      </c>
      <c r="C140" t="s">
        <v>315</v>
      </c>
      <c r="D140" t="b">
        <v>1</v>
      </c>
      <c r="E140" t="b">
        <v>0</v>
      </c>
      <c r="F140" t="b">
        <v>0</v>
      </c>
      <c r="G140" t="b">
        <v>0</v>
      </c>
      <c r="H140" t="b">
        <v>0</v>
      </c>
      <c r="I140" t="b">
        <v>0</v>
      </c>
      <c r="J140" t="b">
        <v>0</v>
      </c>
      <c r="K140" t="b">
        <v>0</v>
      </c>
      <c r="L140" t="b">
        <v>0</v>
      </c>
      <c r="M140" t="s">
        <v>445</v>
      </c>
      <c r="N140" t="s">
        <v>618</v>
      </c>
      <c r="O140" t="s">
        <v>793</v>
      </c>
      <c r="P140" t="s">
        <v>968</v>
      </c>
      <c r="Q140" s="7" t="s">
        <v>1141</v>
      </c>
      <c r="R140" t="s">
        <v>1297</v>
      </c>
    </row>
    <row r="141" spans="1:18">
      <c r="A141" t="s">
        <v>158</v>
      </c>
      <c r="B141" t="s">
        <v>235</v>
      </c>
      <c r="C141" t="s">
        <v>315</v>
      </c>
      <c r="D141" t="b">
        <v>1</v>
      </c>
      <c r="E141" t="b">
        <v>0</v>
      </c>
      <c r="F141" t="b">
        <v>0</v>
      </c>
      <c r="G141" t="b">
        <v>0</v>
      </c>
      <c r="H141" t="b">
        <v>0</v>
      </c>
      <c r="I141" t="b">
        <v>0</v>
      </c>
      <c r="J141" t="b">
        <v>0</v>
      </c>
      <c r="K141" t="b">
        <v>0</v>
      </c>
      <c r="L141" t="b">
        <v>0</v>
      </c>
      <c r="M141" t="s">
        <v>446</v>
      </c>
      <c r="N141" t="s">
        <v>619</v>
      </c>
      <c r="O141" t="s">
        <v>794</v>
      </c>
      <c r="P141" t="s">
        <v>969</v>
      </c>
      <c r="Q141" s="7" t="s">
        <v>1142</v>
      </c>
      <c r="R141" t="s">
        <v>1298</v>
      </c>
    </row>
    <row r="142" spans="1:18">
      <c r="A142" t="s">
        <v>159</v>
      </c>
      <c r="B142" t="s">
        <v>291</v>
      </c>
      <c r="C142" t="s">
        <v>315</v>
      </c>
      <c r="D142" t="b">
        <v>1</v>
      </c>
      <c r="E142" t="b">
        <v>0</v>
      </c>
      <c r="F142" t="b">
        <v>0</v>
      </c>
      <c r="G142" t="b">
        <v>0</v>
      </c>
      <c r="H142" t="b">
        <v>0</v>
      </c>
      <c r="I142" t="b">
        <v>0</v>
      </c>
      <c r="J142" t="b">
        <v>0</v>
      </c>
      <c r="K142" t="b">
        <v>0</v>
      </c>
      <c r="L142" t="b">
        <v>0</v>
      </c>
      <c r="M142" t="s">
        <v>447</v>
      </c>
      <c r="N142" t="s">
        <v>620</v>
      </c>
      <c r="O142" t="s">
        <v>795</v>
      </c>
      <c r="P142" t="s">
        <v>970</v>
      </c>
      <c r="Q142" s="7" t="s">
        <v>1143</v>
      </c>
      <c r="R142" t="s">
        <v>1299</v>
      </c>
    </row>
    <row r="143" spans="1:18">
      <c r="A143" t="s">
        <v>160</v>
      </c>
      <c r="B143" t="s">
        <v>227</v>
      </c>
      <c r="C143" t="s">
        <v>315</v>
      </c>
      <c r="D143" t="b">
        <v>1</v>
      </c>
      <c r="E143" t="b">
        <v>0</v>
      </c>
      <c r="F143" t="b">
        <v>0</v>
      </c>
      <c r="G143" t="b">
        <v>0</v>
      </c>
      <c r="H143" t="b">
        <v>0</v>
      </c>
      <c r="I143" t="b">
        <v>0</v>
      </c>
      <c r="J143" t="b">
        <v>1</v>
      </c>
      <c r="K143" t="b">
        <v>0</v>
      </c>
      <c r="L143" t="b">
        <v>0</v>
      </c>
      <c r="M143" t="s">
        <v>448</v>
      </c>
      <c r="N143" t="s">
        <v>621</v>
      </c>
      <c r="O143" t="s">
        <v>796</v>
      </c>
      <c r="P143" t="s">
        <v>971</v>
      </c>
      <c r="Q143" s="7" t="s">
        <v>1144</v>
      </c>
      <c r="R143" t="s">
        <v>1300</v>
      </c>
    </row>
    <row r="144" spans="1:18">
      <c r="A144" t="s">
        <v>161</v>
      </c>
      <c r="B144" t="s">
        <v>223</v>
      </c>
      <c r="C144" t="s">
        <v>315</v>
      </c>
      <c r="D144" t="b">
        <v>1</v>
      </c>
      <c r="E144" t="b">
        <v>0</v>
      </c>
      <c r="F144" t="b">
        <v>0</v>
      </c>
      <c r="G144" t="b">
        <v>0</v>
      </c>
      <c r="H144" t="b">
        <v>0</v>
      </c>
      <c r="I144" t="b">
        <v>0</v>
      </c>
      <c r="J144" t="b">
        <v>0</v>
      </c>
      <c r="K144" t="b">
        <v>0</v>
      </c>
      <c r="L144" t="b">
        <v>0</v>
      </c>
      <c r="M144" t="s">
        <v>449</v>
      </c>
      <c r="N144" t="s">
        <v>622</v>
      </c>
      <c r="O144" t="s">
        <v>797</v>
      </c>
      <c r="P144" t="s">
        <v>972</v>
      </c>
      <c r="Q144" s="7" t="s">
        <v>1145</v>
      </c>
      <c r="R144" t="s">
        <v>1301</v>
      </c>
    </row>
    <row r="145" spans="1:18">
      <c r="A145" t="s">
        <v>162</v>
      </c>
      <c r="B145" t="s">
        <v>292</v>
      </c>
      <c r="C145" t="s">
        <v>315</v>
      </c>
      <c r="D145" t="b">
        <v>1</v>
      </c>
      <c r="E145" t="b">
        <v>0</v>
      </c>
      <c r="F145" t="b">
        <v>0</v>
      </c>
      <c r="G145" t="b">
        <v>0</v>
      </c>
      <c r="H145" t="b">
        <v>0</v>
      </c>
      <c r="I145" t="b">
        <v>0</v>
      </c>
      <c r="J145" t="b">
        <v>1</v>
      </c>
      <c r="K145" t="b">
        <v>0</v>
      </c>
      <c r="L145" t="b">
        <v>0</v>
      </c>
      <c r="M145" t="s">
        <v>450</v>
      </c>
      <c r="N145" t="s">
        <v>623</v>
      </c>
      <c r="O145" t="s">
        <v>798</v>
      </c>
      <c r="P145" t="s">
        <v>973</v>
      </c>
      <c r="Q145" s="7" t="s">
        <v>1146</v>
      </c>
      <c r="R145" t="s">
        <v>1302</v>
      </c>
    </row>
    <row r="146" spans="1:18">
      <c r="A146" t="s">
        <v>163</v>
      </c>
      <c r="B146" t="s">
        <v>242</v>
      </c>
      <c r="C146" t="s">
        <v>315</v>
      </c>
      <c r="D146" t="b">
        <v>1</v>
      </c>
      <c r="E146" t="b">
        <v>0</v>
      </c>
      <c r="F146" t="b">
        <v>0</v>
      </c>
      <c r="G146" t="b">
        <v>0</v>
      </c>
      <c r="H146" t="b">
        <v>0</v>
      </c>
      <c r="I146" t="b">
        <v>0</v>
      </c>
      <c r="J146" t="b">
        <v>0</v>
      </c>
      <c r="K146" t="b">
        <v>0</v>
      </c>
      <c r="L146" t="b">
        <v>0</v>
      </c>
      <c r="M146" t="s">
        <v>451</v>
      </c>
      <c r="N146" t="s">
        <v>624</v>
      </c>
      <c r="O146" t="s">
        <v>799</v>
      </c>
      <c r="P146" t="s">
        <v>974</v>
      </c>
      <c r="Q146" s="7" t="s">
        <v>1147</v>
      </c>
      <c r="R146" t="s">
        <v>1303</v>
      </c>
    </row>
    <row r="147" spans="1:18">
      <c r="A147" t="s">
        <v>164</v>
      </c>
      <c r="B147" t="s">
        <v>224</v>
      </c>
      <c r="C147" t="s">
        <v>315</v>
      </c>
      <c r="D147" t="b">
        <v>1</v>
      </c>
      <c r="E147" t="b">
        <v>0</v>
      </c>
      <c r="F147" t="b">
        <v>0</v>
      </c>
      <c r="G147" t="b">
        <v>0</v>
      </c>
      <c r="H147" t="b">
        <v>0</v>
      </c>
      <c r="I147" t="b">
        <v>0</v>
      </c>
      <c r="J147" t="b">
        <v>0</v>
      </c>
      <c r="K147" t="b">
        <v>0</v>
      </c>
      <c r="L147" t="b">
        <v>0</v>
      </c>
      <c r="M147" t="s">
        <v>452</v>
      </c>
      <c r="N147" t="s">
        <v>625</v>
      </c>
      <c r="O147" t="s">
        <v>800</v>
      </c>
      <c r="P147" t="s">
        <v>975</v>
      </c>
      <c r="Q147" s="7" t="s">
        <v>1148</v>
      </c>
      <c r="R147" t="s">
        <v>1304</v>
      </c>
    </row>
    <row r="148" spans="1:18">
      <c r="A148" t="s">
        <v>165</v>
      </c>
      <c r="B148" t="s">
        <v>293</v>
      </c>
      <c r="C148" t="s">
        <v>315</v>
      </c>
      <c r="D148" t="b">
        <v>1</v>
      </c>
      <c r="E148" t="b">
        <v>0</v>
      </c>
      <c r="F148" t="b">
        <v>0</v>
      </c>
      <c r="G148" t="b">
        <v>0</v>
      </c>
      <c r="H148" t="b">
        <v>0</v>
      </c>
      <c r="I148" t="b">
        <v>0</v>
      </c>
      <c r="J148" t="b">
        <v>0</v>
      </c>
      <c r="K148" t="b">
        <v>0</v>
      </c>
      <c r="L148" t="b">
        <v>0</v>
      </c>
      <c r="M148" t="s">
        <v>453</v>
      </c>
      <c r="N148" t="s">
        <v>626</v>
      </c>
      <c r="O148" t="s">
        <v>801</v>
      </c>
      <c r="P148" t="s">
        <v>976</v>
      </c>
      <c r="Q148" s="7" t="s">
        <v>1149</v>
      </c>
      <c r="R148" t="s">
        <v>1305</v>
      </c>
    </row>
    <row r="149" spans="1:18">
      <c r="A149" t="s">
        <v>166</v>
      </c>
      <c r="B149" t="s">
        <v>294</v>
      </c>
      <c r="C149" t="s">
        <v>316</v>
      </c>
      <c r="D149" t="b">
        <v>1</v>
      </c>
      <c r="E149" t="b">
        <v>0</v>
      </c>
      <c r="F149" t="b">
        <v>0</v>
      </c>
      <c r="G149" t="b">
        <v>1</v>
      </c>
      <c r="H149" t="b">
        <v>0</v>
      </c>
      <c r="I149" t="b">
        <v>0</v>
      </c>
      <c r="J149" t="b">
        <v>0</v>
      </c>
      <c r="K149" t="b">
        <v>0</v>
      </c>
      <c r="L149" t="b">
        <v>1</v>
      </c>
      <c r="M149" t="s">
        <v>454</v>
      </c>
      <c r="N149" t="s">
        <v>627</v>
      </c>
      <c r="O149" t="s">
        <v>802</v>
      </c>
      <c r="P149" t="s">
        <v>977</v>
      </c>
      <c r="Q149" s="7" t="s">
        <v>1150</v>
      </c>
      <c r="R149" t="s">
        <v>1306</v>
      </c>
    </row>
    <row r="150" spans="1:18">
      <c r="A150" t="s">
        <v>167</v>
      </c>
      <c r="B150" t="s">
        <v>234</v>
      </c>
      <c r="C150" t="s">
        <v>316</v>
      </c>
      <c r="D150" t="b">
        <v>1</v>
      </c>
      <c r="E150" t="b">
        <v>0</v>
      </c>
      <c r="F150" t="b">
        <v>0</v>
      </c>
      <c r="G150" t="b">
        <v>0</v>
      </c>
      <c r="H150" t="b">
        <v>0</v>
      </c>
      <c r="I150" t="b">
        <v>0</v>
      </c>
      <c r="J150" t="b">
        <v>0</v>
      </c>
      <c r="K150" t="b">
        <v>0</v>
      </c>
      <c r="L150" t="b">
        <v>0</v>
      </c>
      <c r="M150" t="s">
        <v>455</v>
      </c>
      <c r="N150" t="s">
        <v>628</v>
      </c>
      <c r="O150" t="s">
        <v>803</v>
      </c>
      <c r="P150" t="s">
        <v>978</v>
      </c>
      <c r="Q150" s="7" t="s">
        <v>1151</v>
      </c>
      <c r="R150" t="s">
        <v>1307</v>
      </c>
    </row>
    <row r="151" spans="1:18">
      <c r="A151" t="s">
        <v>168</v>
      </c>
      <c r="B151" t="s">
        <v>242</v>
      </c>
      <c r="C151" t="s">
        <v>316</v>
      </c>
      <c r="D151" t="b">
        <v>1</v>
      </c>
      <c r="E151" t="b">
        <v>0</v>
      </c>
      <c r="F151" t="b">
        <v>0</v>
      </c>
      <c r="G151" t="b">
        <v>0</v>
      </c>
      <c r="H151" t="b">
        <v>0</v>
      </c>
      <c r="I151" t="b">
        <v>0</v>
      </c>
      <c r="J151" t="b">
        <v>0</v>
      </c>
      <c r="K151" t="b">
        <v>0</v>
      </c>
      <c r="L151" t="b">
        <v>0</v>
      </c>
      <c r="M151" t="s">
        <v>456</v>
      </c>
      <c r="N151" t="s">
        <v>629</v>
      </c>
      <c r="O151" t="s">
        <v>804</v>
      </c>
      <c r="P151" t="s">
        <v>979</v>
      </c>
      <c r="Q151" s="7" t="s">
        <v>1152</v>
      </c>
      <c r="R151" t="s">
        <v>1308</v>
      </c>
    </row>
    <row r="152" spans="1:18">
      <c r="A152" t="s">
        <v>169</v>
      </c>
      <c r="B152" t="s">
        <v>291</v>
      </c>
      <c r="C152" t="s">
        <v>316</v>
      </c>
      <c r="D152" t="b">
        <v>1</v>
      </c>
      <c r="E152" t="b">
        <v>0</v>
      </c>
      <c r="F152" t="b">
        <v>0</v>
      </c>
      <c r="G152" t="b">
        <v>1</v>
      </c>
      <c r="H152" t="b">
        <v>0</v>
      </c>
      <c r="I152" t="b">
        <v>0</v>
      </c>
      <c r="J152" t="b">
        <v>0</v>
      </c>
      <c r="K152" t="b">
        <v>0</v>
      </c>
      <c r="L152" t="b">
        <v>0</v>
      </c>
      <c r="M152" t="s">
        <v>457</v>
      </c>
      <c r="N152" t="s">
        <v>630</v>
      </c>
      <c r="O152" t="s">
        <v>805</v>
      </c>
      <c r="P152" t="s">
        <v>980</v>
      </c>
      <c r="Q152" s="7" t="s">
        <v>1153</v>
      </c>
      <c r="R152" t="s">
        <v>1309</v>
      </c>
    </row>
    <row r="153" spans="1:18">
      <c r="A153" t="s">
        <v>170</v>
      </c>
      <c r="B153" t="s">
        <v>235</v>
      </c>
      <c r="C153" t="s">
        <v>316</v>
      </c>
      <c r="D153" t="b">
        <v>1</v>
      </c>
      <c r="E153" t="b">
        <v>0</v>
      </c>
      <c r="F153" t="b">
        <v>0</v>
      </c>
      <c r="G153" t="b">
        <v>0</v>
      </c>
      <c r="H153" t="b">
        <v>0</v>
      </c>
      <c r="I153" t="b">
        <v>0</v>
      </c>
      <c r="J153" t="b">
        <v>0</v>
      </c>
      <c r="K153" t="b">
        <v>0</v>
      </c>
      <c r="L153" t="b">
        <v>0</v>
      </c>
      <c r="M153" t="s">
        <v>458</v>
      </c>
      <c r="N153" t="s">
        <v>631</v>
      </c>
      <c r="O153" t="s">
        <v>806</v>
      </c>
      <c r="P153" t="s">
        <v>981</v>
      </c>
      <c r="Q153" s="7" t="s">
        <v>1154</v>
      </c>
      <c r="R153" t="s">
        <v>1310</v>
      </c>
    </row>
    <row r="154" spans="1:18">
      <c r="A154" t="s">
        <v>171</v>
      </c>
      <c r="B154" t="s">
        <v>295</v>
      </c>
      <c r="C154" t="s">
        <v>316</v>
      </c>
      <c r="D154" t="b">
        <v>1</v>
      </c>
      <c r="E154" t="b">
        <v>0</v>
      </c>
      <c r="F154" t="b">
        <v>0</v>
      </c>
      <c r="G154" t="b">
        <v>0</v>
      </c>
      <c r="H154" t="b">
        <v>0</v>
      </c>
      <c r="I154" t="b">
        <v>0</v>
      </c>
      <c r="J154" t="b">
        <v>0</v>
      </c>
      <c r="K154" t="b">
        <v>0</v>
      </c>
      <c r="L154" t="b">
        <v>0</v>
      </c>
      <c r="M154" t="s">
        <v>459</v>
      </c>
      <c r="N154" t="s">
        <v>632</v>
      </c>
      <c r="O154" t="s">
        <v>807</v>
      </c>
      <c r="P154" t="s">
        <v>982</v>
      </c>
      <c r="Q154" s="7" t="s">
        <v>1155</v>
      </c>
      <c r="R154" t="s">
        <v>1311</v>
      </c>
    </row>
    <row r="155" spans="1:18">
      <c r="A155" t="s">
        <v>172</v>
      </c>
      <c r="B155" t="s">
        <v>296</v>
      </c>
      <c r="C155" t="s">
        <v>317</v>
      </c>
      <c r="D155" t="b">
        <v>1</v>
      </c>
      <c r="E155" t="b">
        <v>0</v>
      </c>
      <c r="F155" t="b">
        <v>0</v>
      </c>
      <c r="G155" t="b">
        <v>0</v>
      </c>
      <c r="H155" t="b">
        <v>0</v>
      </c>
      <c r="I155" t="b">
        <v>0</v>
      </c>
      <c r="J155" t="b">
        <v>0</v>
      </c>
      <c r="K155" t="b">
        <v>0</v>
      </c>
      <c r="L155" t="b">
        <v>0</v>
      </c>
      <c r="M155" t="s">
        <v>460</v>
      </c>
      <c r="N155" t="s">
        <v>633</v>
      </c>
      <c r="O155" t="s">
        <v>808</v>
      </c>
      <c r="P155" t="s">
        <v>983</v>
      </c>
      <c r="Q155" s="7" t="s">
        <v>1156</v>
      </c>
      <c r="R155" t="s">
        <v>1312</v>
      </c>
    </row>
    <row r="156" spans="1:18">
      <c r="A156" t="s">
        <v>173</v>
      </c>
      <c r="B156" t="s">
        <v>227</v>
      </c>
      <c r="C156" t="s">
        <v>317</v>
      </c>
      <c r="D156" t="b">
        <v>1</v>
      </c>
      <c r="E156" t="b">
        <v>0</v>
      </c>
      <c r="F156" t="b">
        <v>0</v>
      </c>
      <c r="G156" t="b">
        <v>0</v>
      </c>
      <c r="H156" t="b">
        <v>0</v>
      </c>
      <c r="I156" t="b">
        <v>0</v>
      </c>
      <c r="J156" t="b">
        <v>1</v>
      </c>
      <c r="K156" t="b">
        <v>0</v>
      </c>
      <c r="L156" t="b">
        <v>0</v>
      </c>
      <c r="M156" t="s">
        <v>461</v>
      </c>
      <c r="N156" t="s">
        <v>634</v>
      </c>
      <c r="O156" t="s">
        <v>809</v>
      </c>
      <c r="P156" t="s">
        <v>984</v>
      </c>
      <c r="Q156" s="7" t="s">
        <v>1157</v>
      </c>
      <c r="R156" t="s">
        <v>1313</v>
      </c>
    </row>
    <row r="157" spans="1:18">
      <c r="A157" t="s">
        <v>174</v>
      </c>
      <c r="B157" t="s">
        <v>297</v>
      </c>
      <c r="C157" t="s">
        <v>317</v>
      </c>
      <c r="D157" t="b">
        <v>1</v>
      </c>
      <c r="E157" t="b">
        <v>0</v>
      </c>
      <c r="F157" t="b">
        <v>0</v>
      </c>
      <c r="G157" t="b">
        <v>0</v>
      </c>
      <c r="H157" t="b">
        <v>0</v>
      </c>
      <c r="I157" t="b">
        <v>0</v>
      </c>
      <c r="J157" t="b">
        <v>0</v>
      </c>
      <c r="K157" t="b">
        <v>0</v>
      </c>
      <c r="L157" t="b">
        <v>0</v>
      </c>
      <c r="M157" t="s">
        <v>462</v>
      </c>
      <c r="N157" t="s">
        <v>635</v>
      </c>
      <c r="O157" t="s">
        <v>810</v>
      </c>
      <c r="P157" t="s">
        <v>985</v>
      </c>
      <c r="Q157" s="7" t="s">
        <v>1158</v>
      </c>
      <c r="R157" t="s">
        <v>1314</v>
      </c>
    </row>
    <row r="158" spans="1:18">
      <c r="A158" t="s">
        <v>175</v>
      </c>
      <c r="B158" t="s">
        <v>298</v>
      </c>
      <c r="C158" t="s">
        <v>317</v>
      </c>
      <c r="D158" t="b">
        <v>1</v>
      </c>
      <c r="E158" t="b">
        <v>0</v>
      </c>
      <c r="F158" t="b">
        <v>0</v>
      </c>
      <c r="G158" t="b">
        <v>0</v>
      </c>
      <c r="H158" t="b">
        <v>0</v>
      </c>
      <c r="I158" t="b">
        <v>0</v>
      </c>
      <c r="J158" t="b">
        <v>0</v>
      </c>
      <c r="K158" t="b">
        <v>0</v>
      </c>
      <c r="L158" t="b">
        <v>0</v>
      </c>
      <c r="M158" t="s">
        <v>463</v>
      </c>
      <c r="N158" t="s">
        <v>636</v>
      </c>
      <c r="O158" t="s">
        <v>811</v>
      </c>
      <c r="P158" t="s">
        <v>986</v>
      </c>
      <c r="Q158" s="7" t="s">
        <v>1159</v>
      </c>
      <c r="R158" t="s">
        <v>1315</v>
      </c>
    </row>
    <row r="159" spans="1:18">
      <c r="A159" t="s">
        <v>176</v>
      </c>
      <c r="B159" t="s">
        <v>297</v>
      </c>
      <c r="C159" t="s">
        <v>318</v>
      </c>
      <c r="D159" t="b">
        <v>1</v>
      </c>
      <c r="E159" t="b">
        <v>0</v>
      </c>
      <c r="F159" t="b">
        <v>0</v>
      </c>
      <c r="G159" t="b">
        <v>0</v>
      </c>
      <c r="H159" t="b">
        <v>0</v>
      </c>
      <c r="I159" t="b">
        <v>0</v>
      </c>
      <c r="J159" t="b">
        <v>0</v>
      </c>
      <c r="K159" t="b">
        <v>0</v>
      </c>
      <c r="L159" t="b">
        <v>0</v>
      </c>
      <c r="M159" t="s">
        <v>464</v>
      </c>
      <c r="N159" t="s">
        <v>637</v>
      </c>
      <c r="O159" t="s">
        <v>812</v>
      </c>
      <c r="P159" t="s">
        <v>987</v>
      </c>
      <c r="Q159" s="7" t="s">
        <v>1160</v>
      </c>
      <c r="R159" t="s">
        <v>1316</v>
      </c>
    </row>
    <row r="160" spans="1:18">
      <c r="A160" t="s">
        <v>177</v>
      </c>
      <c r="B160" t="s">
        <v>299</v>
      </c>
      <c r="C160" t="s">
        <v>318</v>
      </c>
      <c r="D160" t="b">
        <v>1</v>
      </c>
      <c r="E160" t="b">
        <v>0</v>
      </c>
      <c r="F160" t="b">
        <v>0</v>
      </c>
      <c r="G160" t="b">
        <v>0</v>
      </c>
      <c r="H160" t="b">
        <v>0</v>
      </c>
      <c r="I160" t="b">
        <v>0</v>
      </c>
      <c r="J160" t="b">
        <v>1</v>
      </c>
      <c r="K160" t="b">
        <v>0</v>
      </c>
      <c r="L160" t="b">
        <v>0</v>
      </c>
      <c r="M160" t="s">
        <v>465</v>
      </c>
      <c r="N160" t="s">
        <v>638</v>
      </c>
      <c r="O160" t="s">
        <v>813</v>
      </c>
      <c r="P160" t="s">
        <v>988</v>
      </c>
      <c r="Q160" s="7" t="s">
        <v>1161</v>
      </c>
      <c r="R160" t="s">
        <v>1317</v>
      </c>
    </row>
    <row r="161" spans="1:18">
      <c r="A161" t="s">
        <v>178</v>
      </c>
      <c r="B161" t="s">
        <v>231</v>
      </c>
      <c r="C161" t="s">
        <v>318</v>
      </c>
      <c r="D161" t="b">
        <v>1</v>
      </c>
      <c r="E161" t="b">
        <v>0</v>
      </c>
      <c r="F161" t="b">
        <v>0</v>
      </c>
      <c r="G161" t="b">
        <v>0</v>
      </c>
      <c r="H161" t="b">
        <v>0</v>
      </c>
      <c r="I161" t="b">
        <v>0</v>
      </c>
      <c r="J161" t="b">
        <v>1</v>
      </c>
      <c r="K161" t="b">
        <v>0</v>
      </c>
      <c r="L161" t="b">
        <v>0</v>
      </c>
      <c r="M161" t="s">
        <v>466</v>
      </c>
      <c r="N161" t="s">
        <v>639</v>
      </c>
      <c r="O161" t="s">
        <v>814</v>
      </c>
      <c r="P161" t="s">
        <v>989</v>
      </c>
      <c r="Q161" s="7" t="s">
        <v>1162</v>
      </c>
      <c r="R161" t="s">
        <v>1318</v>
      </c>
    </row>
    <row r="162" spans="1:18">
      <c r="A162" t="s">
        <v>179</v>
      </c>
      <c r="B162" t="s">
        <v>300</v>
      </c>
      <c r="C162" t="s">
        <v>318</v>
      </c>
      <c r="D162" t="b">
        <v>1</v>
      </c>
      <c r="E162" t="b">
        <v>0</v>
      </c>
      <c r="F162" t="b">
        <v>0</v>
      </c>
      <c r="G162" t="b">
        <v>0</v>
      </c>
      <c r="H162" t="b">
        <v>0</v>
      </c>
      <c r="I162" t="b">
        <v>0</v>
      </c>
      <c r="J162" t="b">
        <v>0</v>
      </c>
      <c r="K162" t="b">
        <v>0</v>
      </c>
      <c r="L162" t="b">
        <v>0</v>
      </c>
      <c r="M162" t="s">
        <v>467</v>
      </c>
      <c r="N162" t="s">
        <v>640</v>
      </c>
      <c r="O162" t="s">
        <v>815</v>
      </c>
      <c r="P162" t="s">
        <v>990</v>
      </c>
      <c r="Q162" s="7" t="s">
        <v>1163</v>
      </c>
      <c r="R162" t="s">
        <v>1319</v>
      </c>
    </row>
    <row r="163" spans="1:18">
      <c r="A163" t="s">
        <v>180</v>
      </c>
      <c r="B163" t="s">
        <v>257</v>
      </c>
      <c r="C163" t="s">
        <v>318</v>
      </c>
      <c r="D163" t="b">
        <v>1</v>
      </c>
      <c r="E163" t="b">
        <v>0</v>
      </c>
      <c r="F163" t="b">
        <v>0</v>
      </c>
      <c r="G163" t="b">
        <v>0</v>
      </c>
      <c r="H163" t="b">
        <v>0</v>
      </c>
      <c r="I163" t="b">
        <v>0</v>
      </c>
      <c r="J163" t="b">
        <v>0</v>
      </c>
      <c r="K163" t="b">
        <v>0</v>
      </c>
      <c r="L163" t="b">
        <v>0</v>
      </c>
      <c r="M163" t="s">
        <v>468</v>
      </c>
      <c r="N163" t="s">
        <v>641</v>
      </c>
      <c r="O163" t="s">
        <v>816</v>
      </c>
      <c r="P163" t="s">
        <v>991</v>
      </c>
      <c r="Q163" s="7" t="s">
        <v>1164</v>
      </c>
      <c r="R163" t="s">
        <v>1320</v>
      </c>
    </row>
    <row r="164" spans="1:18">
      <c r="A164" t="s">
        <v>181</v>
      </c>
      <c r="B164" t="s">
        <v>231</v>
      </c>
      <c r="C164" t="s">
        <v>318</v>
      </c>
      <c r="D164" t="b">
        <v>1</v>
      </c>
      <c r="E164" t="b">
        <v>0</v>
      </c>
      <c r="F164" t="b">
        <v>0</v>
      </c>
      <c r="G164" t="b">
        <v>0</v>
      </c>
      <c r="H164" t="b">
        <v>0</v>
      </c>
      <c r="I164" t="b">
        <v>0</v>
      </c>
      <c r="J164" t="b">
        <v>0</v>
      </c>
      <c r="K164" t="b">
        <v>0</v>
      </c>
      <c r="L164" t="b">
        <v>0</v>
      </c>
      <c r="M164" t="s">
        <v>469</v>
      </c>
      <c r="N164" t="s">
        <v>642</v>
      </c>
      <c r="O164" t="s">
        <v>817</v>
      </c>
      <c r="P164" t="s">
        <v>962</v>
      </c>
      <c r="Q164" s="7" t="s">
        <v>1165</v>
      </c>
      <c r="R164" t="s">
        <v>1321</v>
      </c>
    </row>
    <row r="165" spans="1:18">
      <c r="A165" t="s">
        <v>182</v>
      </c>
      <c r="B165" t="s">
        <v>301</v>
      </c>
      <c r="C165" t="s">
        <v>319</v>
      </c>
      <c r="D165" t="b">
        <v>1</v>
      </c>
      <c r="E165" t="b">
        <v>0</v>
      </c>
      <c r="F165" t="b">
        <v>0</v>
      </c>
      <c r="G165" t="b">
        <v>0</v>
      </c>
      <c r="H165" t="b">
        <v>0</v>
      </c>
      <c r="I165" t="b">
        <v>0</v>
      </c>
      <c r="J165" t="b">
        <v>0</v>
      </c>
      <c r="K165" t="b">
        <v>0</v>
      </c>
      <c r="L165" t="b">
        <v>0</v>
      </c>
      <c r="M165" t="s">
        <v>470</v>
      </c>
      <c r="N165" t="s">
        <v>643</v>
      </c>
      <c r="O165" t="s">
        <v>818</v>
      </c>
      <c r="P165" t="s">
        <v>992</v>
      </c>
      <c r="Q165" s="7" t="s">
        <v>1166</v>
      </c>
      <c r="R165" t="s">
        <v>1322</v>
      </c>
    </row>
    <row r="166" spans="1:18">
      <c r="A166" t="s">
        <v>183</v>
      </c>
      <c r="B166" t="s">
        <v>302</v>
      </c>
      <c r="C166" t="s">
        <v>319</v>
      </c>
      <c r="D166" t="b">
        <v>1</v>
      </c>
      <c r="E166" t="b">
        <v>0</v>
      </c>
      <c r="F166" t="b">
        <v>0</v>
      </c>
      <c r="G166" t="b">
        <v>0</v>
      </c>
      <c r="H166" t="b">
        <v>0</v>
      </c>
      <c r="I166" t="b">
        <v>0</v>
      </c>
      <c r="J166" t="b">
        <v>1</v>
      </c>
      <c r="K166" t="b">
        <v>0</v>
      </c>
      <c r="L166" t="b">
        <v>0</v>
      </c>
      <c r="M166" t="s">
        <v>471</v>
      </c>
      <c r="N166" t="s">
        <v>644</v>
      </c>
      <c r="O166" t="s">
        <v>819</v>
      </c>
      <c r="P166" t="s">
        <v>993</v>
      </c>
      <c r="Q166" s="7" t="s">
        <v>1167</v>
      </c>
      <c r="R166" t="s">
        <v>1323</v>
      </c>
    </row>
    <row r="167" spans="1:18">
      <c r="A167" t="s">
        <v>184</v>
      </c>
      <c r="B167" t="s">
        <v>234</v>
      </c>
      <c r="C167" t="s">
        <v>319</v>
      </c>
      <c r="D167" t="b">
        <v>1</v>
      </c>
      <c r="E167" t="b">
        <v>0</v>
      </c>
      <c r="F167" t="b">
        <v>0</v>
      </c>
      <c r="G167" t="b">
        <v>1</v>
      </c>
      <c r="H167" t="b">
        <v>0</v>
      </c>
      <c r="I167" t="b">
        <v>0</v>
      </c>
      <c r="J167" t="b">
        <v>0</v>
      </c>
      <c r="K167" t="b">
        <v>0</v>
      </c>
      <c r="L167" t="b">
        <v>0</v>
      </c>
      <c r="M167" t="s">
        <v>472</v>
      </c>
      <c r="N167" t="s">
        <v>645</v>
      </c>
      <c r="O167" t="s">
        <v>820</v>
      </c>
      <c r="P167" t="s">
        <v>994</v>
      </c>
      <c r="Q167" s="7" t="s">
        <v>1168</v>
      </c>
      <c r="R167" t="s">
        <v>1324</v>
      </c>
    </row>
    <row r="168" spans="1:18">
      <c r="A168" t="s">
        <v>185</v>
      </c>
      <c r="B168" t="s">
        <v>301</v>
      </c>
      <c r="C168" t="s">
        <v>319</v>
      </c>
      <c r="D168" t="b">
        <v>1</v>
      </c>
      <c r="E168" t="b">
        <v>0</v>
      </c>
      <c r="F168" t="b">
        <v>0</v>
      </c>
      <c r="G168" t="b">
        <v>0</v>
      </c>
      <c r="H168" t="b">
        <v>0</v>
      </c>
      <c r="I168" t="b">
        <v>0</v>
      </c>
      <c r="J168" t="b">
        <v>0</v>
      </c>
      <c r="K168" t="b">
        <v>0</v>
      </c>
      <c r="L168" t="b">
        <v>0</v>
      </c>
      <c r="M168" t="s">
        <v>473</v>
      </c>
      <c r="N168" t="s">
        <v>646</v>
      </c>
      <c r="O168" t="s">
        <v>821</v>
      </c>
      <c r="P168" t="s">
        <v>995</v>
      </c>
      <c r="Q168" s="7" t="s">
        <v>1169</v>
      </c>
      <c r="R168" t="s">
        <v>1325</v>
      </c>
    </row>
    <row r="169" spans="1:18">
      <c r="A169" t="s">
        <v>186</v>
      </c>
      <c r="B169" t="s">
        <v>293</v>
      </c>
      <c r="C169" t="s">
        <v>319</v>
      </c>
      <c r="D169" t="b">
        <v>1</v>
      </c>
      <c r="E169" t="b">
        <v>0</v>
      </c>
      <c r="F169" t="b">
        <v>0</v>
      </c>
      <c r="G169" t="b">
        <v>0</v>
      </c>
      <c r="H169" t="b">
        <v>0</v>
      </c>
      <c r="I169" t="b">
        <v>0</v>
      </c>
      <c r="J169" t="b">
        <v>0</v>
      </c>
      <c r="K169" t="b">
        <v>0</v>
      </c>
      <c r="L169" t="b">
        <v>0</v>
      </c>
      <c r="M169" t="s">
        <v>474</v>
      </c>
      <c r="N169" t="s">
        <v>647</v>
      </c>
      <c r="O169" t="s">
        <v>822</v>
      </c>
      <c r="P169" t="s">
        <v>996</v>
      </c>
      <c r="Q169" s="7" t="s">
        <v>1170</v>
      </c>
      <c r="R169" t="s">
        <v>1326</v>
      </c>
    </row>
    <row r="170" spans="1:18">
      <c r="A170" t="s">
        <v>187</v>
      </c>
      <c r="B170" t="s">
        <v>303</v>
      </c>
      <c r="C170" t="s">
        <v>319</v>
      </c>
      <c r="D170" t="b">
        <v>1</v>
      </c>
      <c r="E170" t="b">
        <v>0</v>
      </c>
      <c r="F170" t="b">
        <v>0</v>
      </c>
      <c r="G170" t="b">
        <v>0</v>
      </c>
      <c r="H170" t="b">
        <v>0</v>
      </c>
      <c r="I170" t="b">
        <v>0</v>
      </c>
      <c r="J170" t="b">
        <v>0</v>
      </c>
      <c r="K170" t="b">
        <v>0</v>
      </c>
      <c r="L170" t="b">
        <v>0</v>
      </c>
      <c r="M170" t="s">
        <v>475</v>
      </c>
      <c r="N170" t="s">
        <v>648</v>
      </c>
      <c r="O170" t="s">
        <v>823</v>
      </c>
      <c r="P170" t="s">
        <v>997</v>
      </c>
      <c r="Q170" s="7" t="s">
        <v>1171</v>
      </c>
      <c r="R170" t="s">
        <v>1327</v>
      </c>
    </row>
    <row r="171" spans="1:18">
      <c r="A171" t="s">
        <v>188</v>
      </c>
      <c r="B171" t="s">
        <v>304</v>
      </c>
      <c r="C171" t="s">
        <v>320</v>
      </c>
      <c r="D171" t="b">
        <v>1</v>
      </c>
      <c r="E171" t="b">
        <v>0</v>
      </c>
      <c r="F171" t="b">
        <v>0</v>
      </c>
      <c r="G171" t="b">
        <v>0</v>
      </c>
      <c r="H171" t="b">
        <v>0</v>
      </c>
      <c r="I171" t="b">
        <v>0</v>
      </c>
      <c r="J171" t="b">
        <v>0</v>
      </c>
      <c r="K171" t="b">
        <v>0</v>
      </c>
      <c r="L171" t="b">
        <v>0</v>
      </c>
      <c r="M171" t="s">
        <v>324</v>
      </c>
      <c r="N171" t="s">
        <v>649</v>
      </c>
      <c r="O171" t="s">
        <v>824</v>
      </c>
      <c r="P171" t="s">
        <v>998</v>
      </c>
      <c r="Q171" s="7" t="s">
        <v>1172</v>
      </c>
    </row>
    <row r="172" spans="1:18">
      <c r="A172" t="s">
        <v>189</v>
      </c>
      <c r="B172" t="s">
        <v>305</v>
      </c>
      <c r="C172" t="s">
        <v>320</v>
      </c>
      <c r="D172" t="b">
        <v>1</v>
      </c>
      <c r="E172" t="b">
        <v>0</v>
      </c>
      <c r="F172" t="b">
        <v>0</v>
      </c>
      <c r="G172" t="b">
        <v>0</v>
      </c>
      <c r="H172" t="b">
        <v>0</v>
      </c>
      <c r="I172" t="b">
        <v>0</v>
      </c>
      <c r="J172" t="b">
        <v>0</v>
      </c>
      <c r="K172" t="b">
        <v>0</v>
      </c>
      <c r="L172" t="b">
        <v>0</v>
      </c>
      <c r="M172" t="s">
        <v>476</v>
      </c>
      <c r="N172" t="s">
        <v>650</v>
      </c>
      <c r="O172" t="s">
        <v>825</v>
      </c>
      <c r="P172" t="s">
        <v>999</v>
      </c>
      <c r="Q172" s="7" t="s">
        <v>1173</v>
      </c>
      <c r="R172" t="s">
        <v>1328</v>
      </c>
    </row>
    <row r="173" spans="1:18">
      <c r="A173" t="s">
        <v>190</v>
      </c>
      <c r="B173" t="s">
        <v>260</v>
      </c>
      <c r="C173" t="s">
        <v>320</v>
      </c>
      <c r="D173" t="b">
        <v>1</v>
      </c>
      <c r="E173" t="b">
        <v>0</v>
      </c>
      <c r="F173" t="b">
        <v>0</v>
      </c>
      <c r="G173" t="b">
        <v>0</v>
      </c>
      <c r="H173" t="b">
        <v>0</v>
      </c>
      <c r="I173" t="b">
        <v>0</v>
      </c>
      <c r="J173" t="b">
        <v>0</v>
      </c>
      <c r="K173" t="b">
        <v>0</v>
      </c>
      <c r="L173" t="b">
        <v>0</v>
      </c>
      <c r="M173" t="s">
        <v>477</v>
      </c>
      <c r="N173" t="s">
        <v>651</v>
      </c>
      <c r="O173" t="s">
        <v>826</v>
      </c>
      <c r="P173" t="s">
        <v>1000</v>
      </c>
      <c r="Q173" s="7" t="s">
        <v>1174</v>
      </c>
      <c r="R173" t="s">
        <v>1329</v>
      </c>
    </row>
    <row r="174" spans="1:18">
      <c r="A174" t="s">
        <v>191</v>
      </c>
      <c r="B174" t="s">
        <v>301</v>
      </c>
      <c r="C174" t="s">
        <v>321</v>
      </c>
      <c r="D174" t="b">
        <v>1</v>
      </c>
      <c r="E174" t="b">
        <v>0</v>
      </c>
      <c r="F174" t="b">
        <v>0</v>
      </c>
      <c r="G174" t="b">
        <v>0</v>
      </c>
      <c r="H174" t="b">
        <v>0</v>
      </c>
      <c r="I174" t="b">
        <v>0</v>
      </c>
      <c r="J174" t="b">
        <v>0</v>
      </c>
      <c r="K174" t="b">
        <v>0</v>
      </c>
      <c r="L174" t="b">
        <v>0</v>
      </c>
      <c r="M174" t="s">
        <v>478</v>
      </c>
      <c r="N174" t="s">
        <v>652</v>
      </c>
      <c r="O174" t="s">
        <v>827</v>
      </c>
      <c r="P174" t="s">
        <v>992</v>
      </c>
      <c r="Q174" s="7" t="s">
        <v>1175</v>
      </c>
      <c r="R174" t="s">
        <v>1330</v>
      </c>
    </row>
    <row r="175" spans="1:18">
      <c r="A175" t="s">
        <v>192</v>
      </c>
      <c r="B175" t="s">
        <v>301</v>
      </c>
      <c r="C175" t="s">
        <v>321</v>
      </c>
      <c r="D175" t="b">
        <v>1</v>
      </c>
      <c r="E175" t="b">
        <v>0</v>
      </c>
      <c r="F175" t="b">
        <v>0</v>
      </c>
      <c r="G175" t="b">
        <v>0</v>
      </c>
      <c r="H175" t="b">
        <v>0</v>
      </c>
      <c r="I175" t="b">
        <v>0</v>
      </c>
      <c r="J175" t="b">
        <v>0</v>
      </c>
      <c r="K175" t="b">
        <v>0</v>
      </c>
      <c r="L175" t="b">
        <v>0</v>
      </c>
      <c r="M175" t="s">
        <v>479</v>
      </c>
      <c r="N175" t="s">
        <v>653</v>
      </c>
      <c r="O175" t="s">
        <v>828</v>
      </c>
      <c r="P175" t="s">
        <v>1001</v>
      </c>
      <c r="Q175" s="7" t="s">
        <v>1176</v>
      </c>
      <c r="R175" t="s">
        <v>1331</v>
      </c>
    </row>
    <row r="176" spans="1:18">
      <c r="A176" t="s">
        <v>193</v>
      </c>
      <c r="B176" t="s">
        <v>224</v>
      </c>
      <c r="C176" t="s">
        <v>322</v>
      </c>
      <c r="D176" t="b">
        <v>1</v>
      </c>
      <c r="E176" t="b">
        <v>0</v>
      </c>
      <c r="F176" t="b">
        <v>0</v>
      </c>
      <c r="G176" t="b">
        <v>0</v>
      </c>
      <c r="H176" t="b">
        <v>0</v>
      </c>
      <c r="I176" t="b">
        <v>0</v>
      </c>
      <c r="J176" t="b">
        <v>0</v>
      </c>
      <c r="K176" t="b">
        <v>0</v>
      </c>
      <c r="L176" t="b">
        <v>0</v>
      </c>
      <c r="M176" t="s">
        <v>480</v>
      </c>
      <c r="N176" t="s">
        <v>654</v>
      </c>
      <c r="O176" t="s">
        <v>829</v>
      </c>
      <c r="P176" t="s">
        <v>1002</v>
      </c>
      <c r="Q176" s="7" t="s">
        <v>1177</v>
      </c>
      <c r="R176" t="s">
        <v>1332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62"/>
  <sheetViews>
    <sheetView workbookViewId="0"/>
  </sheetViews>
  <sheetFormatPr defaultRowHeight="15"/>
  <sheetData>
    <row r="1" spans="1:12">
      <c r="A1" s="1" t="s">
        <v>1636</v>
      </c>
      <c r="B1" s="1"/>
      <c r="C1" s="1"/>
      <c r="D1" s="1"/>
      <c r="E1" s="1"/>
      <c r="G1" s="1" t="s">
        <v>1637</v>
      </c>
      <c r="H1" s="1"/>
      <c r="I1" s="1"/>
      <c r="J1" s="1"/>
      <c r="K1" s="1"/>
      <c r="L1" s="1"/>
    </row>
    <row r="2" spans="1:12">
      <c r="A2" s="1" t="s">
        <v>1638</v>
      </c>
      <c r="B2" s="1" t="s">
        <v>1639</v>
      </c>
      <c r="C2" s="1" t="s">
        <v>1640</v>
      </c>
      <c r="D2" s="1" t="s">
        <v>1641</v>
      </c>
      <c r="E2" s="1" t="s">
        <v>1642</v>
      </c>
      <c r="G2" s="1" t="s">
        <v>1434</v>
      </c>
      <c r="H2" s="1" t="s">
        <v>1643</v>
      </c>
      <c r="I2" s="1" t="s">
        <v>1644</v>
      </c>
      <c r="J2" s="1" t="s">
        <v>1645</v>
      </c>
      <c r="K2" s="1" t="s">
        <v>1646</v>
      </c>
      <c r="L2" s="1" t="s">
        <v>1647</v>
      </c>
    </row>
    <row r="3" spans="1:12">
      <c r="A3" t="s">
        <v>1648</v>
      </c>
      <c r="B3">
        <v>17.5</v>
      </c>
      <c r="C3">
        <v>7.6</v>
      </c>
      <c r="D3">
        <v>3</v>
      </c>
      <c r="E3" t="s">
        <v>1649</v>
      </c>
      <c r="G3" t="s">
        <v>1778</v>
      </c>
      <c r="H3" t="s">
        <v>1779</v>
      </c>
      <c r="I3" t="s">
        <v>1780</v>
      </c>
      <c r="J3" t="s">
        <v>308</v>
      </c>
      <c r="K3">
        <v>3E-11</v>
      </c>
      <c r="L3" s="4" t="s">
        <v>1782</v>
      </c>
    </row>
    <row r="4" spans="1:12">
      <c r="A4" t="s">
        <v>1650</v>
      </c>
      <c r="B4">
        <v>17</v>
      </c>
      <c r="C4">
        <v>7</v>
      </c>
      <c r="D4">
        <v>3</v>
      </c>
      <c r="E4" t="s">
        <v>1649</v>
      </c>
      <c r="G4" t="s">
        <v>1783</v>
      </c>
      <c r="H4" t="s">
        <v>1779</v>
      </c>
      <c r="I4" t="s">
        <v>1784</v>
      </c>
      <c r="J4" t="s">
        <v>311</v>
      </c>
      <c r="K4">
        <v>1E-10</v>
      </c>
      <c r="L4" s="4" t="s">
        <v>1786</v>
      </c>
    </row>
    <row r="5" spans="1:12">
      <c r="A5" t="s">
        <v>1651</v>
      </c>
      <c r="B5">
        <v>11.9</v>
      </c>
      <c r="C5">
        <v>1.8</v>
      </c>
      <c r="D5">
        <v>2</v>
      </c>
      <c r="E5" t="s">
        <v>1649</v>
      </c>
      <c r="G5" t="s">
        <v>1787</v>
      </c>
      <c r="H5" t="s">
        <v>1779</v>
      </c>
      <c r="I5" t="s">
        <v>1784</v>
      </c>
      <c r="J5" t="s">
        <v>311</v>
      </c>
      <c r="K5">
        <v>8E-08</v>
      </c>
      <c r="L5" s="4" t="s">
        <v>1786</v>
      </c>
    </row>
    <row r="6" spans="1:12">
      <c r="A6" t="s">
        <v>1652</v>
      </c>
      <c r="B6">
        <v>10.7</v>
      </c>
      <c r="C6">
        <v>2.5</v>
      </c>
      <c r="D6">
        <v>2</v>
      </c>
      <c r="E6" t="s">
        <v>1649</v>
      </c>
      <c r="G6" t="s">
        <v>1788</v>
      </c>
      <c r="H6" t="s">
        <v>1779</v>
      </c>
      <c r="I6" t="s">
        <v>1789</v>
      </c>
      <c r="J6" t="s">
        <v>308</v>
      </c>
      <c r="K6">
        <v>1E-15</v>
      </c>
      <c r="L6" s="4" t="s">
        <v>1791</v>
      </c>
    </row>
    <row r="7" spans="1:12">
      <c r="A7" t="s">
        <v>1653</v>
      </c>
      <c r="B7">
        <v>10</v>
      </c>
      <c r="C7">
        <v>0.9</v>
      </c>
      <c r="D7">
        <v>3</v>
      </c>
      <c r="E7" t="s">
        <v>1649</v>
      </c>
      <c r="G7" t="s">
        <v>1792</v>
      </c>
      <c r="H7" t="s">
        <v>1779</v>
      </c>
      <c r="I7" t="s">
        <v>1793</v>
      </c>
      <c r="J7" t="s">
        <v>308</v>
      </c>
      <c r="K7">
        <v>5E-17</v>
      </c>
      <c r="L7" s="4" t="s">
        <v>1795</v>
      </c>
    </row>
    <row r="8" spans="1:12">
      <c r="A8" t="s">
        <v>1654</v>
      </c>
      <c r="B8">
        <v>9.199999999999999</v>
      </c>
      <c r="C8">
        <v>1.3</v>
      </c>
      <c r="D8">
        <v>3</v>
      </c>
      <c r="E8" t="s">
        <v>1649</v>
      </c>
      <c r="G8" t="s">
        <v>1792</v>
      </c>
      <c r="H8" t="s">
        <v>1779</v>
      </c>
      <c r="I8" t="s">
        <v>1780</v>
      </c>
      <c r="J8" t="s">
        <v>308</v>
      </c>
      <c r="K8">
        <v>9.999999999999999E-25</v>
      </c>
      <c r="L8" s="4" t="s">
        <v>1782</v>
      </c>
    </row>
    <row r="9" spans="1:12">
      <c r="A9" t="s">
        <v>1655</v>
      </c>
      <c r="B9">
        <v>8.300000000000001</v>
      </c>
      <c r="C9">
        <v>0.8</v>
      </c>
      <c r="D9">
        <v>2</v>
      </c>
      <c r="E9" t="s">
        <v>1649</v>
      </c>
      <c r="G9" t="s">
        <v>1792</v>
      </c>
      <c r="H9" t="s">
        <v>1779</v>
      </c>
      <c r="I9" t="s">
        <v>1796</v>
      </c>
      <c r="J9" t="s">
        <v>308</v>
      </c>
      <c r="K9">
        <v>2E-22</v>
      </c>
      <c r="L9" s="4" t="s">
        <v>1798</v>
      </c>
    </row>
    <row r="10" spans="1:12">
      <c r="A10" t="s">
        <v>1656</v>
      </c>
      <c r="B10">
        <v>7.7</v>
      </c>
      <c r="C10">
        <v>0.1</v>
      </c>
      <c r="D10">
        <v>2</v>
      </c>
      <c r="E10" t="s">
        <v>1649</v>
      </c>
      <c r="G10" t="s">
        <v>1799</v>
      </c>
      <c r="H10" t="s">
        <v>1779</v>
      </c>
      <c r="I10" t="s">
        <v>1796</v>
      </c>
      <c r="J10" t="s">
        <v>308</v>
      </c>
      <c r="K10">
        <v>1E-23</v>
      </c>
      <c r="L10" s="4" t="s">
        <v>1798</v>
      </c>
    </row>
    <row r="11" spans="1:12">
      <c r="A11" t="s">
        <v>1657</v>
      </c>
      <c r="B11">
        <v>7.3</v>
      </c>
      <c r="C11">
        <v>0.9</v>
      </c>
      <c r="D11">
        <v>2</v>
      </c>
      <c r="E11" t="s">
        <v>1649</v>
      </c>
      <c r="G11" t="s">
        <v>1799</v>
      </c>
      <c r="H11" t="s">
        <v>1779</v>
      </c>
      <c r="I11" t="s">
        <v>1796</v>
      </c>
      <c r="J11" t="s">
        <v>308</v>
      </c>
      <c r="K11">
        <v>4E-06</v>
      </c>
      <c r="L11" s="4" t="s">
        <v>1798</v>
      </c>
    </row>
    <row r="12" spans="1:12">
      <c r="A12" t="s">
        <v>1606</v>
      </c>
      <c r="B12">
        <v>6.6</v>
      </c>
      <c r="C12">
        <v>9.800000000000001</v>
      </c>
      <c r="D12">
        <v>3</v>
      </c>
      <c r="E12" t="s">
        <v>1649</v>
      </c>
      <c r="G12" t="s">
        <v>1800</v>
      </c>
      <c r="H12" t="s">
        <v>1779</v>
      </c>
      <c r="I12" t="s">
        <v>1801</v>
      </c>
      <c r="J12" t="s">
        <v>308</v>
      </c>
      <c r="K12">
        <v>3E-14</v>
      </c>
      <c r="L12" s="4" t="s">
        <v>1803</v>
      </c>
    </row>
    <row r="13" spans="1:12">
      <c r="A13" t="s">
        <v>1658</v>
      </c>
      <c r="B13">
        <v>6.5</v>
      </c>
      <c r="C13">
        <v>0</v>
      </c>
      <c r="D13">
        <v>1</v>
      </c>
      <c r="E13" t="s">
        <v>1649</v>
      </c>
      <c r="G13" t="s">
        <v>1800</v>
      </c>
      <c r="H13" t="s">
        <v>1779</v>
      </c>
      <c r="I13" t="s">
        <v>1801</v>
      </c>
      <c r="J13" t="s">
        <v>308</v>
      </c>
      <c r="K13">
        <v>3E-14</v>
      </c>
      <c r="L13" s="4" t="s">
        <v>1803</v>
      </c>
    </row>
    <row r="14" spans="1:12">
      <c r="A14" t="s">
        <v>1659</v>
      </c>
      <c r="B14">
        <v>6.3</v>
      </c>
      <c r="C14">
        <v>1.3</v>
      </c>
      <c r="D14">
        <v>2</v>
      </c>
      <c r="E14" t="s">
        <v>1649</v>
      </c>
      <c r="G14" t="s">
        <v>1804</v>
      </c>
      <c r="H14" t="s">
        <v>1779</v>
      </c>
      <c r="I14" t="s">
        <v>1801</v>
      </c>
      <c r="J14" t="s">
        <v>308</v>
      </c>
      <c r="K14">
        <v>2E-30</v>
      </c>
      <c r="L14" s="4" t="s">
        <v>1803</v>
      </c>
    </row>
    <row r="15" spans="1:12">
      <c r="A15" t="s">
        <v>1660</v>
      </c>
      <c r="B15">
        <v>6.2</v>
      </c>
      <c r="C15">
        <v>3.9</v>
      </c>
      <c r="D15">
        <v>2</v>
      </c>
      <c r="E15" t="s">
        <v>1649</v>
      </c>
      <c r="G15" t="s">
        <v>1804</v>
      </c>
      <c r="H15" t="s">
        <v>1779</v>
      </c>
      <c r="I15" t="s">
        <v>1801</v>
      </c>
      <c r="J15" t="s">
        <v>308</v>
      </c>
      <c r="K15">
        <v>1E-25</v>
      </c>
      <c r="L15" s="4" t="s">
        <v>1803</v>
      </c>
    </row>
    <row r="16" spans="1:12">
      <c r="A16" t="s">
        <v>1661</v>
      </c>
      <c r="B16">
        <v>5.9</v>
      </c>
      <c r="C16">
        <v>8.4</v>
      </c>
      <c r="D16">
        <v>3</v>
      </c>
      <c r="E16" t="s">
        <v>1649</v>
      </c>
      <c r="G16" t="s">
        <v>1804</v>
      </c>
      <c r="H16" t="s">
        <v>1779</v>
      </c>
      <c r="I16" t="s">
        <v>1805</v>
      </c>
      <c r="J16" t="s">
        <v>308</v>
      </c>
      <c r="K16">
        <v>3E-10</v>
      </c>
      <c r="L16" s="4" t="s">
        <v>1807</v>
      </c>
    </row>
    <row r="17" spans="1:12">
      <c r="A17" t="s">
        <v>1662</v>
      </c>
      <c r="B17">
        <v>5.7</v>
      </c>
      <c r="C17">
        <v>1.3</v>
      </c>
      <c r="D17">
        <v>3</v>
      </c>
      <c r="E17" t="s">
        <v>1649</v>
      </c>
      <c r="G17" t="s">
        <v>1808</v>
      </c>
      <c r="H17" t="s">
        <v>1779</v>
      </c>
      <c r="I17" t="s">
        <v>1805</v>
      </c>
      <c r="J17" t="s">
        <v>308</v>
      </c>
      <c r="K17">
        <v>5E-15</v>
      </c>
      <c r="L17" s="4" t="s">
        <v>1807</v>
      </c>
    </row>
    <row r="18" spans="1:12">
      <c r="A18" t="s">
        <v>1663</v>
      </c>
      <c r="B18">
        <v>5.5</v>
      </c>
      <c r="C18">
        <v>2</v>
      </c>
      <c r="D18">
        <v>3</v>
      </c>
      <c r="E18" t="s">
        <v>1649</v>
      </c>
      <c r="G18" t="s">
        <v>1809</v>
      </c>
      <c r="H18" t="s">
        <v>1779</v>
      </c>
      <c r="I18" t="s">
        <v>1805</v>
      </c>
      <c r="J18" t="s">
        <v>308</v>
      </c>
      <c r="K18">
        <v>3E-14</v>
      </c>
      <c r="L18" s="4" t="s">
        <v>1807</v>
      </c>
    </row>
    <row r="19" spans="1:12">
      <c r="A19" t="s">
        <v>1664</v>
      </c>
      <c r="B19">
        <v>5.3</v>
      </c>
      <c r="C19">
        <v>0</v>
      </c>
      <c r="D19">
        <v>1</v>
      </c>
      <c r="E19" t="s">
        <v>1649</v>
      </c>
      <c r="G19" t="s">
        <v>1810</v>
      </c>
      <c r="H19" t="s">
        <v>1779</v>
      </c>
      <c r="I19" t="s">
        <v>1811</v>
      </c>
      <c r="J19" t="s">
        <v>310</v>
      </c>
      <c r="K19">
        <v>3E-10</v>
      </c>
      <c r="L19" s="4" t="s">
        <v>1813</v>
      </c>
    </row>
    <row r="20" spans="1:12">
      <c r="A20" t="s">
        <v>1665</v>
      </c>
      <c r="B20">
        <v>4.9</v>
      </c>
      <c r="C20">
        <v>2.5</v>
      </c>
      <c r="D20">
        <v>2</v>
      </c>
      <c r="E20" t="s">
        <v>1649</v>
      </c>
      <c r="G20" t="s">
        <v>1810</v>
      </c>
      <c r="H20" t="s">
        <v>1779</v>
      </c>
      <c r="I20" t="s">
        <v>1811</v>
      </c>
      <c r="J20" t="s">
        <v>310</v>
      </c>
      <c r="K20">
        <v>4E-09</v>
      </c>
      <c r="L20" s="4" t="s">
        <v>1813</v>
      </c>
    </row>
    <row r="21" spans="1:12">
      <c r="A21" t="s">
        <v>1666</v>
      </c>
      <c r="B21">
        <v>4.8</v>
      </c>
      <c r="C21">
        <v>10.2</v>
      </c>
      <c r="D21">
        <v>3</v>
      </c>
      <c r="E21" t="s">
        <v>1649</v>
      </c>
      <c r="G21" t="s">
        <v>1814</v>
      </c>
      <c r="H21" t="s">
        <v>1779</v>
      </c>
      <c r="I21" t="s">
        <v>1811</v>
      </c>
      <c r="J21" t="s">
        <v>310</v>
      </c>
      <c r="K21">
        <v>1E-07</v>
      </c>
      <c r="L21" s="4" t="s">
        <v>1813</v>
      </c>
    </row>
    <row r="22" spans="1:12">
      <c r="A22" t="s">
        <v>1667</v>
      </c>
      <c r="B22">
        <v>4.8</v>
      </c>
      <c r="C22">
        <v>0</v>
      </c>
      <c r="D22">
        <v>1</v>
      </c>
      <c r="E22" t="s">
        <v>1649</v>
      </c>
      <c r="G22" t="s">
        <v>1814</v>
      </c>
      <c r="H22" t="s">
        <v>1779</v>
      </c>
      <c r="I22" t="s">
        <v>1811</v>
      </c>
      <c r="J22" t="s">
        <v>310</v>
      </c>
      <c r="K22">
        <v>7E-07</v>
      </c>
      <c r="L22" s="4" t="s">
        <v>1813</v>
      </c>
    </row>
    <row r="23" spans="1:12">
      <c r="A23" t="s">
        <v>1668</v>
      </c>
      <c r="B23">
        <v>4.5</v>
      </c>
      <c r="C23">
        <v>0</v>
      </c>
      <c r="D23">
        <v>1</v>
      </c>
      <c r="E23" t="s">
        <v>1649</v>
      </c>
      <c r="G23" t="s">
        <v>1815</v>
      </c>
      <c r="H23" t="s">
        <v>1779</v>
      </c>
      <c r="I23" t="s">
        <v>1816</v>
      </c>
      <c r="J23" t="s">
        <v>308</v>
      </c>
      <c r="K23">
        <v>2E-10</v>
      </c>
      <c r="L23" s="4" t="s">
        <v>1818</v>
      </c>
    </row>
    <row r="24" spans="1:12">
      <c r="A24" t="s">
        <v>1669</v>
      </c>
      <c r="B24">
        <v>4.4</v>
      </c>
      <c r="C24">
        <v>0.6</v>
      </c>
      <c r="D24">
        <v>3</v>
      </c>
      <c r="E24" t="s">
        <v>1649</v>
      </c>
      <c r="G24" t="s">
        <v>1819</v>
      </c>
      <c r="H24" t="s">
        <v>1779</v>
      </c>
      <c r="I24" t="s">
        <v>1820</v>
      </c>
      <c r="J24" t="s">
        <v>308</v>
      </c>
      <c r="K24">
        <v>3E-14</v>
      </c>
      <c r="L24" s="4" t="s">
        <v>1822</v>
      </c>
    </row>
    <row r="25" spans="1:12">
      <c r="A25" t="s">
        <v>1670</v>
      </c>
      <c r="B25">
        <v>4.3</v>
      </c>
      <c r="C25">
        <v>1.4</v>
      </c>
      <c r="D25">
        <v>3</v>
      </c>
      <c r="E25" t="s">
        <v>1649</v>
      </c>
      <c r="G25" t="s">
        <v>1823</v>
      </c>
      <c r="H25" t="s">
        <v>1779</v>
      </c>
      <c r="I25" t="s">
        <v>1824</v>
      </c>
      <c r="J25" t="s">
        <v>316</v>
      </c>
      <c r="K25">
        <v>1E-10</v>
      </c>
      <c r="L25" s="4" t="s">
        <v>1826</v>
      </c>
    </row>
    <row r="26" spans="1:12">
      <c r="A26" t="s">
        <v>1671</v>
      </c>
      <c r="B26">
        <v>4.3</v>
      </c>
      <c r="C26">
        <v>0</v>
      </c>
      <c r="D26">
        <v>1</v>
      </c>
      <c r="E26" t="s">
        <v>1649</v>
      </c>
      <c r="G26" t="s">
        <v>1827</v>
      </c>
      <c r="H26" t="s">
        <v>1779</v>
      </c>
      <c r="I26" t="s">
        <v>1828</v>
      </c>
      <c r="J26" t="s">
        <v>308</v>
      </c>
      <c r="K26">
        <v>4E-10</v>
      </c>
      <c r="L26" s="4" t="s">
        <v>1830</v>
      </c>
    </row>
    <row r="27" spans="1:12">
      <c r="A27" t="s">
        <v>1672</v>
      </c>
      <c r="B27">
        <v>4.1</v>
      </c>
      <c r="C27">
        <v>1.4</v>
      </c>
      <c r="D27">
        <v>2</v>
      </c>
      <c r="E27" t="s">
        <v>1649</v>
      </c>
      <c r="G27" t="s">
        <v>1827</v>
      </c>
      <c r="H27" t="s">
        <v>1779</v>
      </c>
      <c r="I27" t="s">
        <v>1828</v>
      </c>
      <c r="J27" t="s">
        <v>308</v>
      </c>
      <c r="K27">
        <v>5E-10</v>
      </c>
      <c r="L27" s="4" t="s">
        <v>1830</v>
      </c>
    </row>
    <row r="28" spans="1:12">
      <c r="A28" t="s">
        <v>1673</v>
      </c>
      <c r="B28">
        <v>4</v>
      </c>
      <c r="C28">
        <v>0.9</v>
      </c>
      <c r="D28">
        <v>2</v>
      </c>
      <c r="E28" t="s">
        <v>1649</v>
      </c>
      <c r="G28" t="s">
        <v>1831</v>
      </c>
      <c r="H28" t="s">
        <v>1779</v>
      </c>
      <c r="I28" t="s">
        <v>1816</v>
      </c>
      <c r="J28" t="s">
        <v>308</v>
      </c>
      <c r="K28">
        <v>9.999999999999999E-37</v>
      </c>
      <c r="L28" s="4" t="s">
        <v>1818</v>
      </c>
    </row>
    <row r="29" spans="1:12">
      <c r="A29" t="s">
        <v>1674</v>
      </c>
      <c r="B29">
        <v>3.9</v>
      </c>
      <c r="C29">
        <v>0.5</v>
      </c>
      <c r="D29">
        <v>2</v>
      </c>
      <c r="E29" t="s">
        <v>1649</v>
      </c>
      <c r="G29" t="s">
        <v>1831</v>
      </c>
      <c r="H29" t="s">
        <v>1779</v>
      </c>
      <c r="I29" t="s">
        <v>1832</v>
      </c>
      <c r="J29" t="s">
        <v>308</v>
      </c>
      <c r="K29">
        <v>4E-47</v>
      </c>
      <c r="L29" s="4" t="s">
        <v>1834</v>
      </c>
    </row>
    <row r="30" spans="1:12">
      <c r="A30" t="s">
        <v>1675</v>
      </c>
      <c r="B30">
        <v>3.9</v>
      </c>
      <c r="C30">
        <v>0.9</v>
      </c>
      <c r="D30">
        <v>3</v>
      </c>
      <c r="E30" t="s">
        <v>1649</v>
      </c>
      <c r="G30" t="s">
        <v>1831</v>
      </c>
      <c r="H30" t="s">
        <v>1779</v>
      </c>
      <c r="I30" t="s">
        <v>1832</v>
      </c>
      <c r="J30" t="s">
        <v>308</v>
      </c>
      <c r="K30">
        <v>4E-47</v>
      </c>
      <c r="L30" s="4" t="s">
        <v>1834</v>
      </c>
    </row>
    <row r="31" spans="1:12">
      <c r="A31" t="s">
        <v>1676</v>
      </c>
      <c r="B31">
        <v>3.9</v>
      </c>
      <c r="C31">
        <v>1</v>
      </c>
      <c r="D31">
        <v>3</v>
      </c>
      <c r="E31" t="s">
        <v>1649</v>
      </c>
      <c r="G31" t="s">
        <v>1831</v>
      </c>
      <c r="H31" t="s">
        <v>1779</v>
      </c>
      <c r="I31" t="s">
        <v>1832</v>
      </c>
      <c r="J31" t="s">
        <v>308</v>
      </c>
      <c r="K31">
        <v>4E-47</v>
      </c>
      <c r="L31" s="4" t="s">
        <v>1834</v>
      </c>
    </row>
    <row r="32" spans="1:12">
      <c r="A32" t="s">
        <v>1677</v>
      </c>
      <c r="B32">
        <v>3.8</v>
      </c>
      <c r="C32">
        <v>0</v>
      </c>
      <c r="D32">
        <v>1</v>
      </c>
      <c r="E32" t="s">
        <v>1649</v>
      </c>
      <c r="G32" t="s">
        <v>1831</v>
      </c>
      <c r="H32" t="s">
        <v>1779</v>
      </c>
      <c r="I32" t="s">
        <v>1835</v>
      </c>
      <c r="J32" t="s">
        <v>309</v>
      </c>
      <c r="K32">
        <v>3E-21</v>
      </c>
      <c r="L32" s="4" t="s">
        <v>1837</v>
      </c>
    </row>
    <row r="33" spans="1:12">
      <c r="A33" t="s">
        <v>1678</v>
      </c>
      <c r="B33">
        <v>3.5</v>
      </c>
      <c r="C33">
        <v>0</v>
      </c>
      <c r="D33">
        <v>1</v>
      </c>
      <c r="E33" t="s">
        <v>1649</v>
      </c>
      <c r="G33" t="s">
        <v>1831</v>
      </c>
      <c r="H33" t="s">
        <v>1779</v>
      </c>
      <c r="I33" t="s">
        <v>1838</v>
      </c>
      <c r="J33" t="s">
        <v>309</v>
      </c>
      <c r="K33">
        <v>5E-40</v>
      </c>
      <c r="L33" s="4" t="s">
        <v>1840</v>
      </c>
    </row>
    <row r="34" spans="1:12">
      <c r="A34" t="s">
        <v>1679</v>
      </c>
      <c r="B34">
        <v>3.5</v>
      </c>
      <c r="C34">
        <v>0</v>
      </c>
      <c r="D34">
        <v>1</v>
      </c>
      <c r="E34" t="s">
        <v>1649</v>
      </c>
      <c r="G34" t="s">
        <v>1831</v>
      </c>
      <c r="H34" t="s">
        <v>1779</v>
      </c>
      <c r="I34" t="s">
        <v>1841</v>
      </c>
      <c r="J34" t="s">
        <v>310</v>
      </c>
      <c r="K34">
        <v>2E-10</v>
      </c>
      <c r="L34" s="4" t="s">
        <v>1843</v>
      </c>
    </row>
    <row r="35" spans="1:12">
      <c r="A35" t="s">
        <v>1680</v>
      </c>
      <c r="B35">
        <v>3.5</v>
      </c>
      <c r="C35">
        <v>0</v>
      </c>
      <c r="D35">
        <v>1</v>
      </c>
      <c r="E35" t="s">
        <v>1649</v>
      </c>
      <c r="G35" t="s">
        <v>1831</v>
      </c>
      <c r="H35" t="s">
        <v>1779</v>
      </c>
      <c r="I35" t="s">
        <v>1841</v>
      </c>
      <c r="J35" t="s">
        <v>310</v>
      </c>
      <c r="K35">
        <v>3E-10</v>
      </c>
      <c r="L35" s="4" t="s">
        <v>1843</v>
      </c>
    </row>
    <row r="36" spans="1:12">
      <c r="A36" t="s">
        <v>1681</v>
      </c>
      <c r="B36">
        <v>3.4</v>
      </c>
      <c r="C36">
        <v>0</v>
      </c>
      <c r="D36">
        <v>1</v>
      </c>
      <c r="E36" t="s">
        <v>1649</v>
      </c>
      <c r="G36" t="s">
        <v>1831</v>
      </c>
      <c r="H36" t="s">
        <v>1779</v>
      </c>
      <c r="I36" t="s">
        <v>1841</v>
      </c>
      <c r="J36" t="s">
        <v>310</v>
      </c>
      <c r="K36">
        <v>5E-10</v>
      </c>
      <c r="L36" s="4" t="s">
        <v>1843</v>
      </c>
    </row>
    <row r="37" spans="1:12">
      <c r="A37" t="s">
        <v>1682</v>
      </c>
      <c r="B37">
        <v>3.3</v>
      </c>
      <c r="C37">
        <v>0</v>
      </c>
      <c r="D37">
        <v>1</v>
      </c>
      <c r="E37" t="s">
        <v>1649</v>
      </c>
      <c r="G37" t="s">
        <v>1831</v>
      </c>
      <c r="H37" t="s">
        <v>1779</v>
      </c>
      <c r="I37" t="s">
        <v>1841</v>
      </c>
      <c r="J37" t="s">
        <v>310</v>
      </c>
      <c r="K37">
        <v>1E-09</v>
      </c>
      <c r="L37" s="4" t="s">
        <v>1843</v>
      </c>
    </row>
    <row r="38" spans="1:12">
      <c r="A38" t="s">
        <v>1683</v>
      </c>
      <c r="B38">
        <v>3.3</v>
      </c>
      <c r="C38">
        <v>1</v>
      </c>
      <c r="D38">
        <v>2</v>
      </c>
      <c r="E38" t="s">
        <v>1649</v>
      </c>
      <c r="G38" t="s">
        <v>1831</v>
      </c>
      <c r="H38" t="s">
        <v>1779</v>
      </c>
      <c r="I38" t="s">
        <v>1844</v>
      </c>
      <c r="J38" t="s">
        <v>311</v>
      </c>
      <c r="K38">
        <v>4E-07</v>
      </c>
      <c r="L38" s="4" t="s">
        <v>1846</v>
      </c>
    </row>
    <row r="39" spans="1:12">
      <c r="A39" t="s">
        <v>1684</v>
      </c>
      <c r="B39">
        <v>3.2</v>
      </c>
      <c r="C39">
        <v>0.4</v>
      </c>
      <c r="D39">
        <v>2</v>
      </c>
      <c r="E39" t="s">
        <v>1649</v>
      </c>
      <c r="G39" t="s">
        <v>1831</v>
      </c>
      <c r="H39" t="s">
        <v>1779</v>
      </c>
      <c r="I39" t="s">
        <v>1847</v>
      </c>
      <c r="J39" t="s">
        <v>312</v>
      </c>
      <c r="K39">
        <v>1E-12</v>
      </c>
      <c r="L39" s="4" t="s">
        <v>1849</v>
      </c>
    </row>
    <row r="40" spans="1:12">
      <c r="A40" t="s">
        <v>1685</v>
      </c>
      <c r="B40">
        <v>3.2</v>
      </c>
      <c r="C40">
        <v>0.9</v>
      </c>
      <c r="D40">
        <v>2</v>
      </c>
      <c r="E40" t="s">
        <v>1649</v>
      </c>
      <c r="G40" t="s">
        <v>1831</v>
      </c>
      <c r="H40" t="s">
        <v>1779</v>
      </c>
      <c r="I40" t="s">
        <v>1847</v>
      </c>
      <c r="J40" t="s">
        <v>312</v>
      </c>
      <c r="K40">
        <v>2E-12</v>
      </c>
      <c r="L40" s="4" t="s">
        <v>1849</v>
      </c>
    </row>
    <row r="41" spans="1:12">
      <c r="A41" t="s">
        <v>1686</v>
      </c>
      <c r="B41">
        <v>3.1</v>
      </c>
      <c r="C41">
        <v>0.6</v>
      </c>
      <c r="D41">
        <v>3</v>
      </c>
      <c r="E41" t="s">
        <v>1649</v>
      </c>
      <c r="G41" t="s">
        <v>1831</v>
      </c>
      <c r="H41" t="s">
        <v>1779</v>
      </c>
      <c r="I41" t="s">
        <v>1847</v>
      </c>
      <c r="J41" t="s">
        <v>312</v>
      </c>
      <c r="K41">
        <v>3E-09</v>
      </c>
      <c r="L41" s="4" t="s">
        <v>1849</v>
      </c>
    </row>
    <row r="42" spans="1:12">
      <c r="A42" t="s">
        <v>1687</v>
      </c>
      <c r="B42">
        <v>3.1</v>
      </c>
      <c r="C42">
        <v>0.5</v>
      </c>
      <c r="D42">
        <v>2</v>
      </c>
      <c r="E42" t="s">
        <v>1649</v>
      </c>
      <c r="G42" t="s">
        <v>1831</v>
      </c>
      <c r="H42" t="s">
        <v>1779</v>
      </c>
      <c r="I42" t="s">
        <v>1847</v>
      </c>
      <c r="J42" t="s">
        <v>312</v>
      </c>
      <c r="K42">
        <v>3E-07</v>
      </c>
      <c r="L42" s="4" t="s">
        <v>1849</v>
      </c>
    </row>
    <row r="43" spans="1:12">
      <c r="A43" t="s">
        <v>1688</v>
      </c>
      <c r="B43">
        <v>3.1</v>
      </c>
      <c r="C43">
        <v>0</v>
      </c>
      <c r="D43">
        <v>1</v>
      </c>
      <c r="E43" t="s">
        <v>1649</v>
      </c>
      <c r="G43" t="s">
        <v>1831</v>
      </c>
      <c r="H43" t="s">
        <v>1779</v>
      </c>
      <c r="I43" t="s">
        <v>1850</v>
      </c>
      <c r="J43" t="s">
        <v>312</v>
      </c>
      <c r="K43">
        <v>4E-16</v>
      </c>
      <c r="L43" s="4" t="s">
        <v>1852</v>
      </c>
    </row>
    <row r="44" spans="1:12">
      <c r="A44" t="s">
        <v>1689</v>
      </c>
      <c r="B44">
        <v>3.1</v>
      </c>
      <c r="C44">
        <v>0</v>
      </c>
      <c r="D44">
        <v>1</v>
      </c>
      <c r="E44" t="s">
        <v>1649</v>
      </c>
      <c r="G44" t="s">
        <v>1831</v>
      </c>
      <c r="H44" t="s">
        <v>1779</v>
      </c>
      <c r="I44" t="s">
        <v>1853</v>
      </c>
      <c r="J44" t="s">
        <v>317</v>
      </c>
      <c r="K44">
        <v>2E-13</v>
      </c>
      <c r="L44" s="4" t="s">
        <v>1855</v>
      </c>
    </row>
    <row r="45" spans="1:12">
      <c r="A45" t="s">
        <v>1690</v>
      </c>
      <c r="B45">
        <v>3</v>
      </c>
      <c r="C45">
        <v>0.1</v>
      </c>
      <c r="D45">
        <v>2</v>
      </c>
      <c r="E45" t="s">
        <v>1649</v>
      </c>
      <c r="G45" t="s">
        <v>1856</v>
      </c>
      <c r="H45" t="s">
        <v>1779</v>
      </c>
      <c r="I45" t="s">
        <v>1841</v>
      </c>
      <c r="J45" t="s">
        <v>310</v>
      </c>
      <c r="K45">
        <v>2E-10</v>
      </c>
      <c r="L45" s="4" t="s">
        <v>1843</v>
      </c>
    </row>
    <row r="46" spans="1:12">
      <c r="A46" t="s">
        <v>1691</v>
      </c>
      <c r="B46">
        <v>2.9</v>
      </c>
      <c r="C46">
        <v>0</v>
      </c>
      <c r="D46">
        <v>1</v>
      </c>
      <c r="E46" t="s">
        <v>1649</v>
      </c>
      <c r="G46" t="s">
        <v>1856</v>
      </c>
      <c r="H46" t="s">
        <v>1779</v>
      </c>
      <c r="I46" t="s">
        <v>1841</v>
      </c>
      <c r="J46" t="s">
        <v>310</v>
      </c>
      <c r="K46">
        <v>8E-10</v>
      </c>
      <c r="L46" s="4" t="s">
        <v>1843</v>
      </c>
    </row>
    <row r="47" spans="1:12">
      <c r="A47" t="s">
        <v>1692</v>
      </c>
      <c r="B47">
        <v>2.9</v>
      </c>
      <c r="C47">
        <v>0</v>
      </c>
      <c r="D47">
        <v>1</v>
      </c>
      <c r="E47" t="s">
        <v>1649</v>
      </c>
      <c r="G47" t="s">
        <v>1856</v>
      </c>
      <c r="H47" t="s">
        <v>1779</v>
      </c>
      <c r="I47" t="s">
        <v>1841</v>
      </c>
      <c r="J47" t="s">
        <v>310</v>
      </c>
      <c r="K47">
        <v>2E-09</v>
      </c>
      <c r="L47" s="4" t="s">
        <v>1843</v>
      </c>
    </row>
    <row r="48" spans="1:12">
      <c r="A48" t="s">
        <v>1693</v>
      </c>
      <c r="B48">
        <v>2.8</v>
      </c>
      <c r="C48">
        <v>0</v>
      </c>
      <c r="D48">
        <v>1</v>
      </c>
      <c r="E48" t="s">
        <v>1649</v>
      </c>
      <c r="G48" t="s">
        <v>1856</v>
      </c>
      <c r="H48" t="s">
        <v>1779</v>
      </c>
      <c r="I48" t="s">
        <v>1841</v>
      </c>
      <c r="J48" t="s">
        <v>310</v>
      </c>
      <c r="K48">
        <v>2E-08</v>
      </c>
      <c r="L48" s="4" t="s">
        <v>1843</v>
      </c>
    </row>
    <row r="49" spans="1:12">
      <c r="A49" t="s">
        <v>1694</v>
      </c>
      <c r="B49">
        <v>2.7</v>
      </c>
      <c r="C49">
        <v>5.1</v>
      </c>
      <c r="D49">
        <v>3</v>
      </c>
      <c r="E49" t="s">
        <v>1649</v>
      </c>
      <c r="G49" t="s">
        <v>1857</v>
      </c>
      <c r="H49" t="s">
        <v>1779</v>
      </c>
      <c r="I49" t="s">
        <v>1811</v>
      </c>
      <c r="J49" t="s">
        <v>310</v>
      </c>
      <c r="K49">
        <v>2E-10</v>
      </c>
      <c r="L49" s="4" t="s">
        <v>1813</v>
      </c>
    </row>
    <row r="50" spans="1:12">
      <c r="A50" t="s">
        <v>1695</v>
      </c>
      <c r="B50">
        <v>2.6</v>
      </c>
      <c r="C50">
        <v>0</v>
      </c>
      <c r="D50">
        <v>1</v>
      </c>
      <c r="E50" t="s">
        <v>1649</v>
      </c>
      <c r="G50" t="s">
        <v>1857</v>
      </c>
      <c r="H50" t="s">
        <v>1779</v>
      </c>
      <c r="I50" t="s">
        <v>1811</v>
      </c>
      <c r="J50" t="s">
        <v>310</v>
      </c>
      <c r="K50">
        <v>1E-08</v>
      </c>
      <c r="L50" s="4" t="s">
        <v>1813</v>
      </c>
    </row>
    <row r="51" spans="1:12">
      <c r="A51" t="s">
        <v>1696</v>
      </c>
      <c r="B51">
        <v>2.6</v>
      </c>
      <c r="C51">
        <v>0</v>
      </c>
      <c r="D51">
        <v>2</v>
      </c>
      <c r="E51" t="s">
        <v>1649</v>
      </c>
      <c r="G51" t="s">
        <v>1858</v>
      </c>
      <c r="H51" t="s">
        <v>1779</v>
      </c>
      <c r="I51" t="s">
        <v>1841</v>
      </c>
      <c r="J51" t="s">
        <v>310</v>
      </c>
      <c r="K51">
        <v>1E-09</v>
      </c>
      <c r="L51" s="4" t="s">
        <v>1843</v>
      </c>
    </row>
    <row r="52" spans="1:12">
      <c r="A52" t="s">
        <v>1697</v>
      </c>
      <c r="B52">
        <v>2.6</v>
      </c>
      <c r="C52">
        <v>0</v>
      </c>
      <c r="D52">
        <v>1</v>
      </c>
      <c r="E52" t="s">
        <v>1649</v>
      </c>
      <c r="G52" t="s">
        <v>1858</v>
      </c>
      <c r="H52" t="s">
        <v>1779</v>
      </c>
      <c r="I52" t="s">
        <v>1841</v>
      </c>
      <c r="J52" t="s">
        <v>310</v>
      </c>
      <c r="K52">
        <v>4E-09</v>
      </c>
      <c r="L52" s="4" t="s">
        <v>1843</v>
      </c>
    </row>
    <row r="53" spans="1:12">
      <c r="A53" t="s">
        <v>1698</v>
      </c>
      <c r="B53">
        <v>2.6</v>
      </c>
      <c r="C53">
        <v>0</v>
      </c>
      <c r="D53">
        <v>1</v>
      </c>
      <c r="E53" t="s">
        <v>1649</v>
      </c>
      <c r="G53" t="s">
        <v>1858</v>
      </c>
      <c r="H53" t="s">
        <v>1779</v>
      </c>
      <c r="I53" t="s">
        <v>1841</v>
      </c>
      <c r="J53" t="s">
        <v>310</v>
      </c>
      <c r="K53">
        <v>4E-07</v>
      </c>
      <c r="L53" s="4" t="s">
        <v>1843</v>
      </c>
    </row>
    <row r="54" spans="1:12">
      <c r="A54" t="s">
        <v>1699</v>
      </c>
      <c r="B54">
        <v>2.6</v>
      </c>
      <c r="C54">
        <v>0</v>
      </c>
      <c r="D54">
        <v>1</v>
      </c>
      <c r="E54" t="s">
        <v>1649</v>
      </c>
      <c r="G54" t="s">
        <v>1858</v>
      </c>
      <c r="H54" t="s">
        <v>1779</v>
      </c>
      <c r="I54" t="s">
        <v>1841</v>
      </c>
      <c r="J54" t="s">
        <v>310</v>
      </c>
      <c r="K54">
        <v>2E-06</v>
      </c>
      <c r="L54" s="4" t="s">
        <v>1843</v>
      </c>
    </row>
    <row r="55" spans="1:12">
      <c r="A55" t="s">
        <v>1700</v>
      </c>
      <c r="B55">
        <v>1.8</v>
      </c>
      <c r="C55">
        <v>4.5</v>
      </c>
      <c r="D55">
        <v>3</v>
      </c>
      <c r="E55" t="s">
        <v>1649</v>
      </c>
      <c r="G55" t="s">
        <v>1859</v>
      </c>
      <c r="H55" t="s">
        <v>1779</v>
      </c>
      <c r="I55" t="s">
        <v>1860</v>
      </c>
      <c r="J55" t="s">
        <v>309</v>
      </c>
      <c r="K55">
        <v>1E-42</v>
      </c>
      <c r="L55" s="4" t="s">
        <v>1862</v>
      </c>
    </row>
    <row r="56" spans="1:12">
      <c r="A56" t="s">
        <v>1701</v>
      </c>
      <c r="B56">
        <v>1.3</v>
      </c>
      <c r="C56">
        <v>5.6</v>
      </c>
      <c r="D56">
        <v>3</v>
      </c>
      <c r="E56" t="s">
        <v>1649</v>
      </c>
      <c r="G56" t="s">
        <v>1859</v>
      </c>
      <c r="H56" t="s">
        <v>1779</v>
      </c>
      <c r="I56" t="s">
        <v>1860</v>
      </c>
      <c r="J56" t="s">
        <v>309</v>
      </c>
      <c r="K56">
        <v>2E-41</v>
      </c>
      <c r="L56" s="4" t="s">
        <v>1862</v>
      </c>
    </row>
    <row r="57" spans="1:12">
      <c r="A57" t="s">
        <v>1702</v>
      </c>
      <c r="B57">
        <v>0.9</v>
      </c>
      <c r="C57">
        <v>7</v>
      </c>
      <c r="D57">
        <v>3</v>
      </c>
      <c r="E57" t="s">
        <v>1649</v>
      </c>
      <c r="G57" t="s">
        <v>1859</v>
      </c>
      <c r="H57" t="s">
        <v>1779</v>
      </c>
      <c r="I57" t="s">
        <v>1860</v>
      </c>
      <c r="J57" t="s">
        <v>309</v>
      </c>
      <c r="K57">
        <v>2E-39</v>
      </c>
      <c r="L57" s="4" t="s">
        <v>1862</v>
      </c>
    </row>
    <row r="58" spans="1:12">
      <c r="A58" t="s">
        <v>1703</v>
      </c>
      <c r="B58">
        <v>0.5</v>
      </c>
      <c r="C58">
        <v>4.5</v>
      </c>
      <c r="D58">
        <v>2</v>
      </c>
      <c r="E58" t="s">
        <v>1649</v>
      </c>
      <c r="G58" t="s">
        <v>1859</v>
      </c>
      <c r="H58" t="s">
        <v>1779</v>
      </c>
      <c r="I58" t="s">
        <v>1860</v>
      </c>
      <c r="J58" t="s">
        <v>309</v>
      </c>
      <c r="K58">
        <v>7E-39</v>
      </c>
      <c r="L58" s="4" t="s">
        <v>1862</v>
      </c>
    </row>
    <row r="59" spans="1:12">
      <c r="A59" t="s">
        <v>1704</v>
      </c>
      <c r="B59">
        <v>0.3</v>
      </c>
      <c r="C59">
        <v>4.7</v>
      </c>
      <c r="D59">
        <v>2</v>
      </c>
      <c r="E59" t="s">
        <v>1649</v>
      </c>
      <c r="G59" t="s">
        <v>1863</v>
      </c>
      <c r="H59" t="s">
        <v>1779</v>
      </c>
      <c r="I59" t="s">
        <v>1864</v>
      </c>
      <c r="J59" t="s">
        <v>308</v>
      </c>
      <c r="K59">
        <v>2E-18</v>
      </c>
      <c r="L59" s="4" t="s">
        <v>1866</v>
      </c>
    </row>
    <row r="60" spans="1:12">
      <c r="A60" t="s">
        <v>1705</v>
      </c>
      <c r="B60">
        <v>0</v>
      </c>
      <c r="C60">
        <v>4.1</v>
      </c>
      <c r="D60">
        <v>2</v>
      </c>
      <c r="E60" t="s">
        <v>1649</v>
      </c>
      <c r="G60" t="s">
        <v>1863</v>
      </c>
      <c r="H60" t="s">
        <v>1779</v>
      </c>
      <c r="I60" t="s">
        <v>1864</v>
      </c>
      <c r="J60" t="s">
        <v>308</v>
      </c>
      <c r="K60">
        <v>2E-15</v>
      </c>
      <c r="L60" s="4" t="s">
        <v>1866</v>
      </c>
    </row>
    <row r="61" spans="1:12">
      <c r="A61" t="s">
        <v>1706</v>
      </c>
      <c r="B61">
        <v>-0.3</v>
      </c>
      <c r="C61">
        <v>4.1</v>
      </c>
      <c r="D61">
        <v>2</v>
      </c>
      <c r="E61" t="s">
        <v>1649</v>
      </c>
      <c r="G61" t="s">
        <v>1863</v>
      </c>
      <c r="H61" t="s">
        <v>1779</v>
      </c>
      <c r="I61" t="s">
        <v>1864</v>
      </c>
      <c r="J61" t="s">
        <v>308</v>
      </c>
      <c r="K61">
        <v>7E-14</v>
      </c>
      <c r="L61" s="4" t="s">
        <v>1866</v>
      </c>
    </row>
    <row r="62" spans="1:12">
      <c r="A62" t="s">
        <v>1707</v>
      </c>
      <c r="B62">
        <v>-0.5</v>
      </c>
      <c r="C62">
        <v>4.5</v>
      </c>
      <c r="D62">
        <v>2</v>
      </c>
      <c r="E62" t="s">
        <v>1649</v>
      </c>
      <c r="G62" t="s">
        <v>1863</v>
      </c>
      <c r="H62" t="s">
        <v>1779</v>
      </c>
      <c r="I62" t="s">
        <v>1864</v>
      </c>
      <c r="J62" t="s">
        <v>308</v>
      </c>
      <c r="K62">
        <v>3E-09</v>
      </c>
      <c r="L62" s="4" t="s">
        <v>1866</v>
      </c>
    </row>
    <row r="63" spans="1:12">
      <c r="A63" t="s">
        <v>1708</v>
      </c>
      <c r="B63">
        <v>-1.1</v>
      </c>
      <c r="C63">
        <v>4.5</v>
      </c>
      <c r="D63">
        <v>3</v>
      </c>
      <c r="E63" t="s">
        <v>1649</v>
      </c>
      <c r="G63" t="s">
        <v>1867</v>
      </c>
      <c r="H63" t="s">
        <v>1779</v>
      </c>
      <c r="I63" t="s">
        <v>1868</v>
      </c>
      <c r="J63" t="s">
        <v>311</v>
      </c>
      <c r="K63">
        <v>1E-08</v>
      </c>
      <c r="L63" s="4" t="s">
        <v>1870</v>
      </c>
    </row>
    <row r="64" spans="1:12">
      <c r="A64" t="s">
        <v>1709</v>
      </c>
      <c r="B64">
        <v>-1.2</v>
      </c>
      <c r="C64">
        <v>7.1</v>
      </c>
      <c r="D64">
        <v>2</v>
      </c>
      <c r="E64" t="s">
        <v>1649</v>
      </c>
      <c r="G64" t="s">
        <v>1867</v>
      </c>
      <c r="H64" t="s">
        <v>1779</v>
      </c>
      <c r="I64" t="s">
        <v>1868</v>
      </c>
      <c r="J64" t="s">
        <v>311</v>
      </c>
      <c r="K64">
        <v>4E-07</v>
      </c>
      <c r="L64" s="4" t="s">
        <v>1870</v>
      </c>
    </row>
    <row r="65" spans="1:12">
      <c r="A65" t="s">
        <v>1710</v>
      </c>
      <c r="B65">
        <v>-1.3</v>
      </c>
      <c r="C65">
        <v>7</v>
      </c>
      <c r="D65">
        <v>2</v>
      </c>
      <c r="E65" t="s">
        <v>1649</v>
      </c>
      <c r="G65" t="s">
        <v>1871</v>
      </c>
      <c r="H65" t="s">
        <v>1779</v>
      </c>
      <c r="I65" t="s">
        <v>1872</v>
      </c>
      <c r="J65" t="s">
        <v>309</v>
      </c>
      <c r="K65">
        <v>1E-23</v>
      </c>
      <c r="L65" s="4" t="s">
        <v>1874</v>
      </c>
    </row>
    <row r="66" spans="1:12">
      <c r="A66" t="s">
        <v>1711</v>
      </c>
      <c r="B66">
        <v>-1.6</v>
      </c>
      <c r="C66">
        <v>6.7</v>
      </c>
      <c r="D66">
        <v>3</v>
      </c>
      <c r="E66" t="s">
        <v>1649</v>
      </c>
      <c r="G66" t="s">
        <v>1875</v>
      </c>
      <c r="H66" t="s">
        <v>1779</v>
      </c>
      <c r="I66" t="s">
        <v>1872</v>
      </c>
      <c r="J66" t="s">
        <v>309</v>
      </c>
      <c r="K66">
        <v>3E-18</v>
      </c>
      <c r="L66" s="4" t="s">
        <v>1874</v>
      </c>
    </row>
    <row r="67" spans="1:12">
      <c r="A67" t="s">
        <v>1712</v>
      </c>
      <c r="B67">
        <v>-1.6</v>
      </c>
      <c r="C67">
        <v>3.6</v>
      </c>
      <c r="D67">
        <v>3</v>
      </c>
      <c r="E67" t="s">
        <v>1649</v>
      </c>
      <c r="G67" t="s">
        <v>1876</v>
      </c>
      <c r="H67" t="s">
        <v>1779</v>
      </c>
      <c r="I67" t="s">
        <v>1877</v>
      </c>
      <c r="J67" t="s">
        <v>308</v>
      </c>
      <c r="K67">
        <v>8E-12</v>
      </c>
      <c r="L67" s="4" t="s">
        <v>1879</v>
      </c>
    </row>
    <row r="68" spans="1:12">
      <c r="A68" t="s">
        <v>1713</v>
      </c>
      <c r="B68">
        <v>-1.9</v>
      </c>
      <c r="C68">
        <v>4.3</v>
      </c>
      <c r="D68">
        <v>3</v>
      </c>
      <c r="E68" t="s">
        <v>1649</v>
      </c>
      <c r="G68" t="s">
        <v>1876</v>
      </c>
      <c r="H68" t="s">
        <v>1779</v>
      </c>
      <c r="I68" t="s">
        <v>1880</v>
      </c>
      <c r="J68" t="s">
        <v>309</v>
      </c>
      <c r="K68">
        <v>9E-10</v>
      </c>
      <c r="L68" s="4" t="s">
        <v>1882</v>
      </c>
    </row>
    <row r="69" spans="1:12">
      <c r="A69" t="s">
        <v>1714</v>
      </c>
      <c r="B69">
        <v>-2.5</v>
      </c>
      <c r="C69">
        <v>0</v>
      </c>
      <c r="D69">
        <v>1</v>
      </c>
      <c r="E69" t="s">
        <v>1715</v>
      </c>
      <c r="G69" t="s">
        <v>1876</v>
      </c>
      <c r="H69" t="s">
        <v>1779</v>
      </c>
      <c r="I69" t="s">
        <v>1835</v>
      </c>
      <c r="J69" t="s">
        <v>310</v>
      </c>
      <c r="K69">
        <v>5E-33</v>
      </c>
      <c r="L69" s="4" t="s">
        <v>1884</v>
      </c>
    </row>
    <row r="70" spans="1:12">
      <c r="A70" t="s">
        <v>1716</v>
      </c>
      <c r="B70">
        <v>-2.6</v>
      </c>
      <c r="C70">
        <v>0</v>
      </c>
      <c r="D70">
        <v>1</v>
      </c>
      <c r="E70" t="s">
        <v>1715</v>
      </c>
      <c r="G70" t="s">
        <v>1876</v>
      </c>
      <c r="H70" t="s">
        <v>1779</v>
      </c>
      <c r="I70" t="s">
        <v>1835</v>
      </c>
      <c r="J70" t="s">
        <v>310</v>
      </c>
      <c r="K70">
        <v>4E-11</v>
      </c>
      <c r="L70" s="4" t="s">
        <v>1884</v>
      </c>
    </row>
    <row r="71" spans="1:12">
      <c r="A71" t="s">
        <v>1717</v>
      </c>
      <c r="B71">
        <v>-2.6</v>
      </c>
      <c r="C71">
        <v>0</v>
      </c>
      <c r="D71">
        <v>1</v>
      </c>
      <c r="E71" t="s">
        <v>1715</v>
      </c>
      <c r="G71" t="s">
        <v>1876</v>
      </c>
      <c r="H71" t="s">
        <v>1779</v>
      </c>
      <c r="I71" t="s">
        <v>1835</v>
      </c>
      <c r="J71" t="s">
        <v>310</v>
      </c>
      <c r="K71">
        <v>8E-11</v>
      </c>
      <c r="L71" s="4" t="s">
        <v>1884</v>
      </c>
    </row>
    <row r="72" spans="1:12">
      <c r="A72" t="s">
        <v>1718</v>
      </c>
      <c r="B72">
        <v>-2.6</v>
      </c>
      <c r="C72">
        <v>0</v>
      </c>
      <c r="D72">
        <v>1</v>
      </c>
      <c r="E72" t="s">
        <v>1715</v>
      </c>
      <c r="G72" t="s">
        <v>1876</v>
      </c>
      <c r="H72" t="s">
        <v>1779</v>
      </c>
      <c r="I72" t="s">
        <v>1824</v>
      </c>
      <c r="J72" t="s">
        <v>310</v>
      </c>
      <c r="K72">
        <v>1E-13</v>
      </c>
      <c r="L72" s="4" t="s">
        <v>1886</v>
      </c>
    </row>
    <row r="73" spans="1:12">
      <c r="A73" t="s">
        <v>1719</v>
      </c>
      <c r="B73">
        <v>-2.6</v>
      </c>
      <c r="C73">
        <v>0</v>
      </c>
      <c r="D73">
        <v>1</v>
      </c>
      <c r="E73" t="s">
        <v>1715</v>
      </c>
      <c r="G73" t="s">
        <v>1876</v>
      </c>
      <c r="H73" t="s">
        <v>1779</v>
      </c>
      <c r="I73" t="s">
        <v>1887</v>
      </c>
      <c r="J73" t="s">
        <v>311</v>
      </c>
      <c r="K73">
        <v>2E-14</v>
      </c>
      <c r="L73" s="4" t="s">
        <v>1889</v>
      </c>
    </row>
    <row r="74" spans="1:12">
      <c r="A74" t="s">
        <v>1720</v>
      </c>
      <c r="B74">
        <v>-2.6</v>
      </c>
      <c r="C74">
        <v>0.1</v>
      </c>
      <c r="D74">
        <v>2</v>
      </c>
      <c r="E74" t="s">
        <v>1715</v>
      </c>
      <c r="G74" t="s">
        <v>1876</v>
      </c>
      <c r="H74" t="s">
        <v>1779</v>
      </c>
      <c r="I74" t="s">
        <v>1887</v>
      </c>
      <c r="J74" t="s">
        <v>316</v>
      </c>
      <c r="K74">
        <v>2E-17</v>
      </c>
      <c r="L74" s="4" t="s">
        <v>1891</v>
      </c>
    </row>
    <row r="75" spans="1:12">
      <c r="A75" t="s">
        <v>1721</v>
      </c>
      <c r="B75">
        <v>-2.7</v>
      </c>
      <c r="C75">
        <v>0</v>
      </c>
      <c r="D75">
        <v>1</v>
      </c>
      <c r="E75" t="s">
        <v>1715</v>
      </c>
      <c r="G75" t="s">
        <v>1892</v>
      </c>
      <c r="H75" t="s">
        <v>1779</v>
      </c>
      <c r="I75" t="s">
        <v>1893</v>
      </c>
      <c r="J75" t="s">
        <v>309</v>
      </c>
      <c r="K75">
        <v>2E-23</v>
      </c>
      <c r="L75" s="4" t="s">
        <v>1895</v>
      </c>
    </row>
    <row r="76" spans="1:12">
      <c r="A76" t="s">
        <v>1722</v>
      </c>
      <c r="B76">
        <v>-2.7</v>
      </c>
      <c r="C76">
        <v>0</v>
      </c>
      <c r="D76">
        <v>1</v>
      </c>
      <c r="E76" t="s">
        <v>1715</v>
      </c>
      <c r="G76" t="s">
        <v>1892</v>
      </c>
      <c r="H76" t="s">
        <v>1779</v>
      </c>
      <c r="I76" t="s">
        <v>1893</v>
      </c>
      <c r="J76" t="s">
        <v>309</v>
      </c>
      <c r="K76">
        <v>4E-22</v>
      </c>
      <c r="L76" s="4" t="s">
        <v>1895</v>
      </c>
    </row>
    <row r="77" spans="1:12">
      <c r="A77" t="s">
        <v>1723</v>
      </c>
      <c r="B77">
        <v>-2.7</v>
      </c>
      <c r="C77">
        <v>0</v>
      </c>
      <c r="D77">
        <v>1</v>
      </c>
      <c r="E77" t="s">
        <v>1715</v>
      </c>
      <c r="G77" t="s">
        <v>1513</v>
      </c>
      <c r="H77" t="s">
        <v>1779</v>
      </c>
      <c r="I77" t="s">
        <v>1816</v>
      </c>
      <c r="J77" t="s">
        <v>308</v>
      </c>
      <c r="K77">
        <v>2E-10</v>
      </c>
      <c r="L77" s="4" t="s">
        <v>1818</v>
      </c>
    </row>
    <row r="78" spans="1:12">
      <c r="A78" t="s">
        <v>1724</v>
      </c>
      <c r="B78">
        <v>-2.8</v>
      </c>
      <c r="C78">
        <v>0</v>
      </c>
      <c r="D78">
        <v>1</v>
      </c>
      <c r="E78" t="s">
        <v>1715</v>
      </c>
      <c r="G78" t="s">
        <v>1896</v>
      </c>
      <c r="H78" t="s">
        <v>1779</v>
      </c>
      <c r="I78" t="s">
        <v>1872</v>
      </c>
      <c r="J78" t="s">
        <v>309</v>
      </c>
      <c r="K78">
        <v>2E-24</v>
      </c>
      <c r="L78" s="4" t="s">
        <v>1874</v>
      </c>
    </row>
    <row r="79" spans="1:12">
      <c r="A79" t="s">
        <v>1725</v>
      </c>
      <c r="B79">
        <v>-2.9</v>
      </c>
      <c r="C79">
        <v>0.1</v>
      </c>
      <c r="D79">
        <v>3</v>
      </c>
      <c r="E79" t="s">
        <v>1715</v>
      </c>
      <c r="G79" t="s">
        <v>1897</v>
      </c>
      <c r="H79" t="s">
        <v>1779</v>
      </c>
      <c r="I79" t="s">
        <v>1872</v>
      </c>
      <c r="J79" t="s">
        <v>309</v>
      </c>
      <c r="K79">
        <v>2E-18</v>
      </c>
      <c r="L79" s="4" t="s">
        <v>1874</v>
      </c>
    </row>
    <row r="80" spans="1:12">
      <c r="A80" t="s">
        <v>1726</v>
      </c>
      <c r="B80">
        <v>-2.9</v>
      </c>
      <c r="C80">
        <v>0</v>
      </c>
      <c r="D80">
        <v>1</v>
      </c>
      <c r="E80" t="s">
        <v>1715</v>
      </c>
      <c r="G80" t="s">
        <v>1898</v>
      </c>
      <c r="H80" t="s">
        <v>1779</v>
      </c>
      <c r="I80" t="s">
        <v>1899</v>
      </c>
      <c r="J80" t="s">
        <v>311</v>
      </c>
      <c r="K80">
        <v>3E-07</v>
      </c>
      <c r="L80" s="4" t="s">
        <v>1901</v>
      </c>
    </row>
    <row r="81" spans="1:12">
      <c r="A81" t="s">
        <v>1727</v>
      </c>
      <c r="B81">
        <v>-2.9</v>
      </c>
      <c r="C81">
        <v>0</v>
      </c>
      <c r="D81">
        <v>1</v>
      </c>
      <c r="E81" t="s">
        <v>1715</v>
      </c>
      <c r="G81" t="s">
        <v>1902</v>
      </c>
      <c r="H81" t="s">
        <v>1779</v>
      </c>
      <c r="I81" t="s">
        <v>1903</v>
      </c>
      <c r="J81" t="s">
        <v>309</v>
      </c>
      <c r="K81">
        <v>8.000000000000001E-17</v>
      </c>
      <c r="L81" s="4" t="s">
        <v>1905</v>
      </c>
    </row>
    <row r="82" spans="1:12">
      <c r="A82" t="s">
        <v>1728</v>
      </c>
      <c r="B82">
        <v>-2.9</v>
      </c>
      <c r="C82">
        <v>0</v>
      </c>
      <c r="D82">
        <v>2</v>
      </c>
      <c r="E82" t="s">
        <v>1715</v>
      </c>
      <c r="G82" t="s">
        <v>1902</v>
      </c>
      <c r="H82" t="s">
        <v>1779</v>
      </c>
      <c r="I82" t="s">
        <v>1903</v>
      </c>
      <c r="J82" t="s">
        <v>309</v>
      </c>
      <c r="K82">
        <v>3E-11</v>
      </c>
      <c r="L82" s="4" t="s">
        <v>1905</v>
      </c>
    </row>
    <row r="83" spans="1:12">
      <c r="A83" t="s">
        <v>1729</v>
      </c>
      <c r="B83">
        <v>-3</v>
      </c>
      <c r="C83">
        <v>0</v>
      </c>
      <c r="D83">
        <v>1</v>
      </c>
      <c r="E83" t="s">
        <v>1715</v>
      </c>
      <c r="G83" t="s">
        <v>1902</v>
      </c>
      <c r="H83" t="s">
        <v>1779</v>
      </c>
      <c r="I83" t="s">
        <v>1903</v>
      </c>
      <c r="J83" t="s">
        <v>309</v>
      </c>
      <c r="K83">
        <v>1E-09</v>
      </c>
      <c r="L83" s="4" t="s">
        <v>1905</v>
      </c>
    </row>
    <row r="84" spans="1:12">
      <c r="A84" t="s">
        <v>1730</v>
      </c>
      <c r="B84">
        <v>-3</v>
      </c>
      <c r="C84">
        <v>0.5</v>
      </c>
      <c r="D84">
        <v>2</v>
      </c>
      <c r="E84" t="s">
        <v>1715</v>
      </c>
      <c r="G84" t="s">
        <v>1902</v>
      </c>
      <c r="H84" t="s">
        <v>1779</v>
      </c>
      <c r="I84" t="s">
        <v>1903</v>
      </c>
      <c r="J84" t="s">
        <v>309</v>
      </c>
      <c r="K84">
        <v>2E-09</v>
      </c>
      <c r="L84" s="4" t="s">
        <v>1905</v>
      </c>
    </row>
    <row r="85" spans="1:12">
      <c r="A85" t="s">
        <v>1731</v>
      </c>
      <c r="B85">
        <v>-3.1</v>
      </c>
      <c r="C85">
        <v>0.5</v>
      </c>
      <c r="D85">
        <v>3</v>
      </c>
      <c r="E85" t="s">
        <v>1715</v>
      </c>
      <c r="G85" t="s">
        <v>1906</v>
      </c>
      <c r="H85" t="s">
        <v>1779</v>
      </c>
      <c r="I85" t="s">
        <v>1907</v>
      </c>
      <c r="J85" t="s">
        <v>309</v>
      </c>
      <c r="K85">
        <v>2E-50</v>
      </c>
      <c r="L85" s="4" t="s">
        <v>1909</v>
      </c>
    </row>
    <row r="86" spans="1:12">
      <c r="A86" t="s">
        <v>1732</v>
      </c>
      <c r="B86">
        <v>-3.1</v>
      </c>
      <c r="C86">
        <v>0</v>
      </c>
      <c r="D86">
        <v>1</v>
      </c>
      <c r="E86" t="s">
        <v>1715</v>
      </c>
      <c r="G86" t="s">
        <v>1906</v>
      </c>
      <c r="H86" t="s">
        <v>1779</v>
      </c>
      <c r="I86" t="s">
        <v>1910</v>
      </c>
      <c r="J86" t="s">
        <v>312</v>
      </c>
      <c r="K86">
        <v>3E-13</v>
      </c>
      <c r="L86" s="4" t="s">
        <v>1912</v>
      </c>
    </row>
    <row r="87" spans="1:12">
      <c r="A87" t="s">
        <v>1733</v>
      </c>
      <c r="B87">
        <v>-3.2</v>
      </c>
      <c r="C87">
        <v>0</v>
      </c>
      <c r="D87">
        <v>1</v>
      </c>
      <c r="E87" t="s">
        <v>1715</v>
      </c>
      <c r="G87" t="s">
        <v>1906</v>
      </c>
      <c r="H87" t="s">
        <v>1779</v>
      </c>
      <c r="I87" t="s">
        <v>1913</v>
      </c>
      <c r="J87" t="s">
        <v>314</v>
      </c>
      <c r="K87">
        <v>1E-15</v>
      </c>
      <c r="L87" s="4" t="s">
        <v>1915</v>
      </c>
    </row>
    <row r="88" spans="1:12">
      <c r="A88" t="s">
        <v>1734</v>
      </c>
      <c r="B88">
        <v>-3.2</v>
      </c>
      <c r="C88">
        <v>0.5</v>
      </c>
      <c r="D88">
        <v>2</v>
      </c>
      <c r="E88" t="s">
        <v>1715</v>
      </c>
      <c r="G88" t="s">
        <v>1906</v>
      </c>
      <c r="H88" t="s">
        <v>1779</v>
      </c>
      <c r="I88" t="s">
        <v>1916</v>
      </c>
      <c r="J88" t="s">
        <v>317</v>
      </c>
      <c r="K88">
        <v>7E-11</v>
      </c>
      <c r="L88" s="4" t="s">
        <v>1918</v>
      </c>
    </row>
    <row r="89" spans="1:12">
      <c r="A89" t="s">
        <v>1735</v>
      </c>
      <c r="B89">
        <v>-3.2</v>
      </c>
      <c r="C89">
        <v>0</v>
      </c>
      <c r="D89">
        <v>1</v>
      </c>
      <c r="E89" t="s">
        <v>1715</v>
      </c>
      <c r="G89" t="s">
        <v>1919</v>
      </c>
      <c r="H89" t="s">
        <v>1779</v>
      </c>
      <c r="I89" t="s">
        <v>1920</v>
      </c>
      <c r="J89" t="s">
        <v>308</v>
      </c>
      <c r="K89">
        <v>2E-06</v>
      </c>
      <c r="L89" s="4" t="s">
        <v>1922</v>
      </c>
    </row>
    <row r="90" spans="1:12">
      <c r="A90" t="s">
        <v>1736</v>
      </c>
      <c r="B90">
        <v>-3.2</v>
      </c>
      <c r="C90">
        <v>0</v>
      </c>
      <c r="D90">
        <v>1</v>
      </c>
      <c r="E90" t="s">
        <v>1715</v>
      </c>
      <c r="G90" t="s">
        <v>1919</v>
      </c>
      <c r="H90" t="s">
        <v>1779</v>
      </c>
      <c r="I90" t="s">
        <v>1923</v>
      </c>
      <c r="J90" t="s">
        <v>308</v>
      </c>
      <c r="K90">
        <v>4E-08</v>
      </c>
      <c r="L90" s="4" t="s">
        <v>1925</v>
      </c>
    </row>
    <row r="91" spans="1:12">
      <c r="A91" t="s">
        <v>1737</v>
      </c>
      <c r="B91">
        <v>-3.3</v>
      </c>
      <c r="C91">
        <v>0</v>
      </c>
      <c r="D91">
        <v>1</v>
      </c>
      <c r="E91" t="s">
        <v>1715</v>
      </c>
      <c r="G91" t="s">
        <v>1919</v>
      </c>
      <c r="H91" t="s">
        <v>1779</v>
      </c>
      <c r="I91" t="s">
        <v>1923</v>
      </c>
      <c r="J91" t="s">
        <v>308</v>
      </c>
      <c r="K91">
        <v>2E-07</v>
      </c>
      <c r="L91" s="4" t="s">
        <v>1925</v>
      </c>
    </row>
    <row r="92" spans="1:12">
      <c r="A92" t="s">
        <v>1738</v>
      </c>
      <c r="B92">
        <v>-3.3</v>
      </c>
      <c r="C92">
        <v>0</v>
      </c>
      <c r="D92">
        <v>1</v>
      </c>
      <c r="E92" t="s">
        <v>1715</v>
      </c>
      <c r="G92" t="s">
        <v>1926</v>
      </c>
      <c r="H92" t="s">
        <v>1779</v>
      </c>
      <c r="I92" t="s">
        <v>1923</v>
      </c>
      <c r="J92" t="s">
        <v>308</v>
      </c>
      <c r="K92">
        <v>7E-11</v>
      </c>
      <c r="L92" s="4" t="s">
        <v>1925</v>
      </c>
    </row>
    <row r="93" spans="1:12">
      <c r="A93" t="s">
        <v>1739</v>
      </c>
      <c r="B93">
        <v>-3.3</v>
      </c>
      <c r="C93">
        <v>0.7</v>
      </c>
      <c r="D93">
        <v>2</v>
      </c>
      <c r="E93" t="s">
        <v>1715</v>
      </c>
      <c r="G93" t="s">
        <v>1926</v>
      </c>
      <c r="H93" t="s">
        <v>1779</v>
      </c>
      <c r="I93" t="s">
        <v>1923</v>
      </c>
      <c r="J93" t="s">
        <v>308</v>
      </c>
      <c r="K93">
        <v>2E-10</v>
      </c>
      <c r="L93" s="4" t="s">
        <v>1925</v>
      </c>
    </row>
    <row r="94" spans="1:12">
      <c r="A94" t="s">
        <v>1740</v>
      </c>
      <c r="B94">
        <v>-3.3</v>
      </c>
      <c r="C94">
        <v>0.7</v>
      </c>
      <c r="D94">
        <v>2</v>
      </c>
      <c r="E94" t="s">
        <v>1715</v>
      </c>
      <c r="G94" t="s">
        <v>1927</v>
      </c>
      <c r="H94" t="s">
        <v>1779</v>
      </c>
      <c r="I94" t="s">
        <v>1923</v>
      </c>
      <c r="J94" t="s">
        <v>308</v>
      </c>
      <c r="K94">
        <v>2E-31</v>
      </c>
      <c r="L94" s="4" t="s">
        <v>1925</v>
      </c>
    </row>
    <row r="95" spans="1:12">
      <c r="A95" t="s">
        <v>1741</v>
      </c>
      <c r="B95">
        <v>-3.3</v>
      </c>
      <c r="C95">
        <v>0.5</v>
      </c>
      <c r="D95">
        <v>2</v>
      </c>
      <c r="E95" t="s">
        <v>1715</v>
      </c>
      <c r="G95" t="s">
        <v>1927</v>
      </c>
      <c r="H95" t="s">
        <v>1779</v>
      </c>
      <c r="I95" t="s">
        <v>1923</v>
      </c>
      <c r="J95" t="s">
        <v>308</v>
      </c>
      <c r="K95">
        <v>9.999999999999999E-30</v>
      </c>
      <c r="L95" s="4" t="s">
        <v>1925</v>
      </c>
    </row>
    <row r="96" spans="1:12">
      <c r="A96" t="s">
        <v>1742</v>
      </c>
      <c r="B96">
        <v>-3.5</v>
      </c>
      <c r="C96">
        <v>0.8</v>
      </c>
      <c r="D96">
        <v>2</v>
      </c>
      <c r="E96" t="s">
        <v>1715</v>
      </c>
      <c r="G96" t="s">
        <v>1928</v>
      </c>
      <c r="H96" t="s">
        <v>1779</v>
      </c>
      <c r="I96" t="s">
        <v>1923</v>
      </c>
      <c r="J96" t="s">
        <v>308</v>
      </c>
      <c r="K96">
        <v>2E-33</v>
      </c>
      <c r="L96" s="4" t="s">
        <v>1925</v>
      </c>
    </row>
    <row r="97" spans="1:12">
      <c r="A97" t="s">
        <v>1743</v>
      </c>
      <c r="B97">
        <v>-3.5</v>
      </c>
      <c r="C97">
        <v>0.7</v>
      </c>
      <c r="D97">
        <v>2</v>
      </c>
      <c r="E97" t="s">
        <v>1715</v>
      </c>
      <c r="G97" t="s">
        <v>1928</v>
      </c>
      <c r="H97" t="s">
        <v>1779</v>
      </c>
      <c r="I97" t="s">
        <v>1923</v>
      </c>
      <c r="J97" t="s">
        <v>308</v>
      </c>
      <c r="K97">
        <v>2E-32</v>
      </c>
      <c r="L97" s="4" t="s">
        <v>1925</v>
      </c>
    </row>
    <row r="98" spans="1:12">
      <c r="A98" t="s">
        <v>1744</v>
      </c>
      <c r="B98">
        <v>-3.6</v>
      </c>
      <c r="C98">
        <v>0</v>
      </c>
      <c r="D98">
        <v>1</v>
      </c>
      <c r="E98" t="s">
        <v>1715</v>
      </c>
      <c r="G98" t="s">
        <v>1929</v>
      </c>
      <c r="H98" t="s">
        <v>1779</v>
      </c>
      <c r="I98" t="s">
        <v>1930</v>
      </c>
      <c r="J98" t="s">
        <v>308</v>
      </c>
      <c r="K98">
        <v>5E-19</v>
      </c>
      <c r="L98" s="4" t="s">
        <v>1932</v>
      </c>
    </row>
    <row r="99" spans="1:12">
      <c r="A99" t="s">
        <v>1745</v>
      </c>
      <c r="B99">
        <v>-3.6</v>
      </c>
      <c r="C99">
        <v>0</v>
      </c>
      <c r="D99">
        <v>1</v>
      </c>
      <c r="E99" t="s">
        <v>1715</v>
      </c>
      <c r="G99" t="s">
        <v>1933</v>
      </c>
      <c r="H99" t="s">
        <v>1779</v>
      </c>
      <c r="I99" t="s">
        <v>1934</v>
      </c>
      <c r="J99" t="s">
        <v>309</v>
      </c>
      <c r="K99">
        <v>3E-26</v>
      </c>
      <c r="L99" s="4" t="s">
        <v>1936</v>
      </c>
    </row>
    <row r="100" spans="1:12">
      <c r="A100" t="s">
        <v>1746</v>
      </c>
      <c r="B100">
        <v>-3.7</v>
      </c>
      <c r="C100">
        <v>0.3</v>
      </c>
      <c r="D100">
        <v>2</v>
      </c>
      <c r="E100" t="s">
        <v>1715</v>
      </c>
      <c r="G100" t="s">
        <v>1933</v>
      </c>
      <c r="H100" t="s">
        <v>1779</v>
      </c>
      <c r="I100" t="s">
        <v>1934</v>
      </c>
      <c r="J100" t="s">
        <v>309</v>
      </c>
      <c r="K100">
        <v>4E-23</v>
      </c>
      <c r="L100" s="4" t="s">
        <v>1936</v>
      </c>
    </row>
    <row r="101" spans="1:12">
      <c r="A101" t="s">
        <v>1747</v>
      </c>
      <c r="B101">
        <v>-3.9</v>
      </c>
      <c r="C101">
        <v>0</v>
      </c>
      <c r="D101">
        <v>1</v>
      </c>
      <c r="E101" t="s">
        <v>1715</v>
      </c>
      <c r="G101" t="s">
        <v>1937</v>
      </c>
      <c r="H101" t="s">
        <v>1779</v>
      </c>
      <c r="I101" t="s">
        <v>1816</v>
      </c>
      <c r="J101" t="s">
        <v>308</v>
      </c>
      <c r="K101">
        <v>9.999999999999999E-22</v>
      </c>
      <c r="L101" s="4" t="s">
        <v>1818</v>
      </c>
    </row>
    <row r="102" spans="1:12">
      <c r="A102" t="s">
        <v>1748</v>
      </c>
      <c r="B102">
        <v>-3.9</v>
      </c>
      <c r="C102">
        <v>1.1</v>
      </c>
      <c r="D102">
        <v>3</v>
      </c>
      <c r="E102" t="s">
        <v>1715</v>
      </c>
      <c r="G102" t="s">
        <v>1938</v>
      </c>
      <c r="H102" t="s">
        <v>1779</v>
      </c>
      <c r="I102" t="s">
        <v>1835</v>
      </c>
      <c r="J102" t="s">
        <v>309</v>
      </c>
      <c r="K102">
        <v>6E-22</v>
      </c>
      <c r="L102" s="4" t="s">
        <v>1940</v>
      </c>
    </row>
    <row r="103" spans="1:12">
      <c r="A103" t="s">
        <v>1749</v>
      </c>
      <c r="B103">
        <v>-3.9</v>
      </c>
      <c r="C103">
        <v>1.1</v>
      </c>
      <c r="D103">
        <v>3</v>
      </c>
      <c r="E103" t="s">
        <v>1715</v>
      </c>
      <c r="G103" t="s">
        <v>1938</v>
      </c>
      <c r="H103" t="s">
        <v>1779</v>
      </c>
      <c r="I103" t="s">
        <v>1835</v>
      </c>
      <c r="J103" t="s">
        <v>309</v>
      </c>
      <c r="K103">
        <v>6E-21</v>
      </c>
      <c r="L103" s="4" t="s">
        <v>1940</v>
      </c>
    </row>
    <row r="104" spans="1:12">
      <c r="A104" t="s">
        <v>1750</v>
      </c>
      <c r="B104">
        <v>-4</v>
      </c>
      <c r="C104">
        <v>0</v>
      </c>
      <c r="D104">
        <v>1</v>
      </c>
      <c r="E104" t="s">
        <v>1715</v>
      </c>
      <c r="G104" t="s">
        <v>1938</v>
      </c>
      <c r="H104" t="s">
        <v>1779</v>
      </c>
      <c r="I104" t="s">
        <v>1835</v>
      </c>
      <c r="J104" t="s">
        <v>309</v>
      </c>
      <c r="K104">
        <v>7.000000000000001E-21</v>
      </c>
      <c r="L104" s="4" t="s">
        <v>1940</v>
      </c>
    </row>
    <row r="105" spans="1:12">
      <c r="A105" t="s">
        <v>1751</v>
      </c>
      <c r="B105">
        <v>-4</v>
      </c>
      <c r="C105">
        <v>0</v>
      </c>
      <c r="D105">
        <v>1</v>
      </c>
      <c r="E105" t="s">
        <v>1715</v>
      </c>
      <c r="G105" t="s">
        <v>1938</v>
      </c>
      <c r="H105" t="s">
        <v>1779</v>
      </c>
      <c r="I105" t="s">
        <v>1835</v>
      </c>
      <c r="J105" t="s">
        <v>309</v>
      </c>
      <c r="K105">
        <v>2E-19</v>
      </c>
      <c r="L105" s="4" t="s">
        <v>1940</v>
      </c>
    </row>
    <row r="106" spans="1:12">
      <c r="A106" t="s">
        <v>1752</v>
      </c>
      <c r="B106">
        <v>-4.1</v>
      </c>
      <c r="C106">
        <v>0</v>
      </c>
      <c r="D106">
        <v>1</v>
      </c>
      <c r="E106" t="s">
        <v>1715</v>
      </c>
      <c r="G106" t="s">
        <v>1938</v>
      </c>
      <c r="H106" t="s">
        <v>1779</v>
      </c>
      <c r="I106" t="s">
        <v>1835</v>
      </c>
      <c r="J106" t="s">
        <v>309</v>
      </c>
      <c r="K106">
        <v>3E-12</v>
      </c>
      <c r="L106" s="4" t="s">
        <v>1940</v>
      </c>
    </row>
    <row r="107" spans="1:12">
      <c r="A107" t="s">
        <v>1753</v>
      </c>
      <c r="B107">
        <v>-4.1</v>
      </c>
      <c r="C107">
        <v>0.6</v>
      </c>
      <c r="D107">
        <v>2</v>
      </c>
      <c r="E107" t="s">
        <v>1715</v>
      </c>
      <c r="G107" t="s">
        <v>1938</v>
      </c>
      <c r="H107" t="s">
        <v>1779</v>
      </c>
      <c r="I107" t="s">
        <v>1835</v>
      </c>
      <c r="J107" t="s">
        <v>309</v>
      </c>
      <c r="K107">
        <v>3E-11</v>
      </c>
      <c r="L107" s="4" t="s">
        <v>1940</v>
      </c>
    </row>
    <row r="108" spans="1:12">
      <c r="A108" t="s">
        <v>1754</v>
      </c>
      <c r="B108">
        <v>-4.1</v>
      </c>
      <c r="C108">
        <v>0.2</v>
      </c>
      <c r="D108">
        <v>2</v>
      </c>
      <c r="E108" t="s">
        <v>1715</v>
      </c>
      <c r="G108" t="s">
        <v>1941</v>
      </c>
      <c r="H108" t="s">
        <v>1779</v>
      </c>
      <c r="I108" t="s">
        <v>1942</v>
      </c>
      <c r="J108" t="s">
        <v>307</v>
      </c>
      <c r="K108">
        <v>5E-12</v>
      </c>
      <c r="L108" s="4" t="s">
        <v>1944</v>
      </c>
    </row>
    <row r="109" spans="1:12">
      <c r="A109" t="s">
        <v>1755</v>
      </c>
      <c r="B109">
        <v>-4.1</v>
      </c>
      <c r="C109">
        <v>0.6</v>
      </c>
      <c r="D109">
        <v>2</v>
      </c>
      <c r="E109" t="s">
        <v>1715</v>
      </c>
      <c r="G109" t="s">
        <v>1941</v>
      </c>
      <c r="H109" t="s">
        <v>1779</v>
      </c>
      <c r="I109" t="s">
        <v>1887</v>
      </c>
      <c r="J109" t="s">
        <v>316</v>
      </c>
      <c r="K109">
        <v>5E-07</v>
      </c>
      <c r="L109" s="4" t="s">
        <v>1891</v>
      </c>
    </row>
    <row r="110" spans="1:12">
      <c r="A110" t="s">
        <v>1756</v>
      </c>
      <c r="B110">
        <v>-4.2</v>
      </c>
      <c r="C110">
        <v>1.8</v>
      </c>
      <c r="D110">
        <v>2</v>
      </c>
      <c r="E110" t="s">
        <v>1715</v>
      </c>
      <c r="G110" t="s">
        <v>1945</v>
      </c>
      <c r="H110" t="s">
        <v>1779</v>
      </c>
      <c r="I110" t="s">
        <v>1946</v>
      </c>
      <c r="J110" t="s">
        <v>310</v>
      </c>
      <c r="K110">
        <v>6E-06</v>
      </c>
      <c r="L110" s="4" t="s">
        <v>1948</v>
      </c>
    </row>
    <row r="111" spans="1:12">
      <c r="A111" t="s">
        <v>1757</v>
      </c>
      <c r="B111">
        <v>-4.2</v>
      </c>
      <c r="C111">
        <v>0</v>
      </c>
      <c r="D111">
        <v>1</v>
      </c>
      <c r="E111" t="s">
        <v>1715</v>
      </c>
      <c r="G111" t="s">
        <v>1949</v>
      </c>
      <c r="H111" t="s">
        <v>1779</v>
      </c>
      <c r="I111" t="s">
        <v>1950</v>
      </c>
      <c r="J111" t="s">
        <v>308</v>
      </c>
      <c r="K111">
        <v>3E-16</v>
      </c>
      <c r="L111" s="4" t="s">
        <v>1952</v>
      </c>
    </row>
    <row r="112" spans="1:12">
      <c r="A112" t="s">
        <v>1758</v>
      </c>
      <c r="B112">
        <v>-4.3</v>
      </c>
      <c r="C112">
        <v>0</v>
      </c>
      <c r="D112">
        <v>1</v>
      </c>
      <c r="E112" t="s">
        <v>1715</v>
      </c>
      <c r="G112" t="s">
        <v>1953</v>
      </c>
      <c r="H112" t="s">
        <v>1779</v>
      </c>
      <c r="I112" t="s">
        <v>1954</v>
      </c>
      <c r="J112" t="s">
        <v>309</v>
      </c>
      <c r="K112">
        <v>2E-21</v>
      </c>
      <c r="L112" s="4" t="s">
        <v>1956</v>
      </c>
    </row>
    <row r="113" spans="1:12">
      <c r="A113" t="s">
        <v>1759</v>
      </c>
      <c r="B113">
        <v>-4.3</v>
      </c>
      <c r="C113">
        <v>0</v>
      </c>
      <c r="D113">
        <v>1</v>
      </c>
      <c r="E113" t="s">
        <v>1715</v>
      </c>
      <c r="G113" t="s">
        <v>1953</v>
      </c>
      <c r="H113" t="s">
        <v>1779</v>
      </c>
      <c r="I113" t="s">
        <v>1954</v>
      </c>
      <c r="J113" t="s">
        <v>309</v>
      </c>
      <c r="K113">
        <v>2E-09</v>
      </c>
      <c r="L113" s="4" t="s">
        <v>1956</v>
      </c>
    </row>
    <row r="114" spans="1:12">
      <c r="A114" t="s">
        <v>1760</v>
      </c>
      <c r="B114">
        <v>-4.3</v>
      </c>
      <c r="C114">
        <v>1</v>
      </c>
      <c r="D114">
        <v>3</v>
      </c>
      <c r="E114" t="s">
        <v>1715</v>
      </c>
      <c r="G114" t="s">
        <v>1953</v>
      </c>
      <c r="H114" t="s">
        <v>1779</v>
      </c>
      <c r="I114" t="s">
        <v>1954</v>
      </c>
      <c r="J114" t="s">
        <v>309</v>
      </c>
      <c r="K114">
        <v>3E-08</v>
      </c>
      <c r="L114" s="4" t="s">
        <v>1956</v>
      </c>
    </row>
    <row r="115" spans="1:12">
      <c r="A115" t="s">
        <v>1761</v>
      </c>
      <c r="B115">
        <v>-4.5</v>
      </c>
      <c r="C115">
        <v>0</v>
      </c>
      <c r="D115">
        <v>1</v>
      </c>
      <c r="E115" t="s">
        <v>1715</v>
      </c>
      <c r="G115" t="s">
        <v>1957</v>
      </c>
      <c r="H115" t="s">
        <v>1779</v>
      </c>
      <c r="I115" t="s">
        <v>1958</v>
      </c>
      <c r="J115" t="s">
        <v>308</v>
      </c>
      <c r="K115">
        <v>3E-18</v>
      </c>
      <c r="L115" s="4" t="s">
        <v>1960</v>
      </c>
    </row>
    <row r="116" spans="1:12">
      <c r="A116" t="s">
        <v>1762</v>
      </c>
      <c r="B116">
        <v>-4.5</v>
      </c>
      <c r="C116">
        <v>0.8</v>
      </c>
      <c r="D116">
        <v>2</v>
      </c>
      <c r="E116" t="s">
        <v>1715</v>
      </c>
      <c r="G116" t="s">
        <v>1957</v>
      </c>
      <c r="H116" t="s">
        <v>1779</v>
      </c>
      <c r="I116" t="s">
        <v>1958</v>
      </c>
      <c r="J116" t="s">
        <v>308</v>
      </c>
      <c r="K116">
        <v>2E-10</v>
      </c>
      <c r="L116" s="4" t="s">
        <v>1960</v>
      </c>
    </row>
    <row r="117" spans="1:12">
      <c r="A117" t="s">
        <v>1763</v>
      </c>
      <c r="B117">
        <v>-4.9</v>
      </c>
      <c r="C117">
        <v>1.6</v>
      </c>
      <c r="D117">
        <v>2</v>
      </c>
      <c r="E117" t="s">
        <v>1715</v>
      </c>
      <c r="G117" t="s">
        <v>1957</v>
      </c>
      <c r="H117" t="s">
        <v>1779</v>
      </c>
      <c r="I117" t="s">
        <v>1958</v>
      </c>
      <c r="J117" t="s">
        <v>308</v>
      </c>
      <c r="K117">
        <v>6E-10</v>
      </c>
      <c r="L117" s="4" t="s">
        <v>1960</v>
      </c>
    </row>
    <row r="118" spans="1:12">
      <c r="A118" t="s">
        <v>1764</v>
      </c>
      <c r="B118">
        <v>-5</v>
      </c>
      <c r="C118">
        <v>0</v>
      </c>
      <c r="D118">
        <v>1</v>
      </c>
      <c r="E118" t="s">
        <v>1715</v>
      </c>
      <c r="G118" t="s">
        <v>1961</v>
      </c>
      <c r="H118" t="s">
        <v>1779</v>
      </c>
      <c r="I118" t="s">
        <v>1835</v>
      </c>
      <c r="J118" t="s">
        <v>309</v>
      </c>
      <c r="K118">
        <v>3E-06</v>
      </c>
      <c r="L118" s="4" t="s">
        <v>1940</v>
      </c>
    </row>
    <row r="119" spans="1:12">
      <c r="A119" t="s">
        <v>1765</v>
      </c>
      <c r="B119">
        <v>-5.1</v>
      </c>
      <c r="C119">
        <v>0</v>
      </c>
      <c r="D119">
        <v>1</v>
      </c>
      <c r="E119" t="s">
        <v>1715</v>
      </c>
      <c r="G119" t="s">
        <v>1961</v>
      </c>
      <c r="H119" t="s">
        <v>1779</v>
      </c>
      <c r="I119" t="s">
        <v>1835</v>
      </c>
      <c r="J119" t="s">
        <v>309</v>
      </c>
      <c r="K119">
        <v>7E-06</v>
      </c>
      <c r="L119" s="4" t="s">
        <v>1940</v>
      </c>
    </row>
    <row r="120" spans="1:12">
      <c r="A120" t="s">
        <v>1766</v>
      </c>
      <c r="B120">
        <v>-5.2</v>
      </c>
      <c r="C120">
        <v>1.8</v>
      </c>
      <c r="D120">
        <v>2</v>
      </c>
      <c r="E120" t="s">
        <v>1715</v>
      </c>
      <c r="G120" t="s">
        <v>1961</v>
      </c>
      <c r="H120" t="s">
        <v>1779</v>
      </c>
      <c r="I120" t="s">
        <v>1835</v>
      </c>
      <c r="J120" t="s">
        <v>309</v>
      </c>
      <c r="K120">
        <v>8E-06</v>
      </c>
      <c r="L120" s="4" t="s">
        <v>1940</v>
      </c>
    </row>
    <row r="121" spans="1:12">
      <c r="A121" t="s">
        <v>1767</v>
      </c>
      <c r="B121">
        <v>-5.2</v>
      </c>
      <c r="C121">
        <v>0</v>
      </c>
      <c r="D121">
        <v>1</v>
      </c>
      <c r="E121" t="s">
        <v>1715</v>
      </c>
      <c r="G121" t="s">
        <v>1962</v>
      </c>
      <c r="H121" t="s">
        <v>1779</v>
      </c>
      <c r="I121" t="s">
        <v>1816</v>
      </c>
      <c r="J121" t="s">
        <v>308</v>
      </c>
      <c r="K121">
        <v>9E-18</v>
      </c>
      <c r="L121" s="4" t="s">
        <v>1818</v>
      </c>
    </row>
    <row r="122" spans="1:12">
      <c r="A122" t="s">
        <v>1768</v>
      </c>
      <c r="B122">
        <v>-5.3</v>
      </c>
      <c r="C122">
        <v>0.6</v>
      </c>
      <c r="D122">
        <v>3</v>
      </c>
      <c r="E122" t="s">
        <v>1715</v>
      </c>
      <c r="G122" t="s">
        <v>1963</v>
      </c>
      <c r="H122" t="s">
        <v>1779</v>
      </c>
      <c r="I122" t="s">
        <v>1964</v>
      </c>
      <c r="J122" t="s">
        <v>309</v>
      </c>
      <c r="K122">
        <v>4E-20</v>
      </c>
      <c r="L122" s="4" t="s">
        <v>1966</v>
      </c>
    </row>
    <row r="123" spans="1:12">
      <c r="A123" t="s">
        <v>1769</v>
      </c>
      <c r="B123">
        <v>-5.7</v>
      </c>
      <c r="C123">
        <v>0</v>
      </c>
      <c r="D123">
        <v>1</v>
      </c>
      <c r="E123" t="s">
        <v>1715</v>
      </c>
      <c r="G123" t="s">
        <v>1967</v>
      </c>
      <c r="H123" t="s">
        <v>1779</v>
      </c>
      <c r="I123" t="s">
        <v>1968</v>
      </c>
      <c r="J123" t="s">
        <v>311</v>
      </c>
      <c r="K123">
        <v>9.999999999999999E-12</v>
      </c>
      <c r="L123" s="4" t="s">
        <v>1970</v>
      </c>
    </row>
    <row r="124" spans="1:12">
      <c r="A124" t="s">
        <v>1770</v>
      </c>
      <c r="B124">
        <v>-6.1</v>
      </c>
      <c r="C124">
        <v>0.4</v>
      </c>
      <c r="D124">
        <v>3</v>
      </c>
      <c r="E124" t="s">
        <v>1715</v>
      </c>
      <c r="G124" t="s">
        <v>1971</v>
      </c>
      <c r="H124" t="s">
        <v>1779</v>
      </c>
      <c r="I124" t="s">
        <v>1893</v>
      </c>
      <c r="J124" t="s">
        <v>309</v>
      </c>
      <c r="K124">
        <v>4E-11</v>
      </c>
      <c r="L124" s="4" t="s">
        <v>1895</v>
      </c>
    </row>
    <row r="125" spans="1:12">
      <c r="A125" t="s">
        <v>1771</v>
      </c>
      <c r="B125">
        <v>-6.4</v>
      </c>
      <c r="C125">
        <v>1.1</v>
      </c>
      <c r="D125">
        <v>2</v>
      </c>
      <c r="E125" t="s">
        <v>1715</v>
      </c>
      <c r="G125" t="s">
        <v>1972</v>
      </c>
      <c r="H125" t="s">
        <v>1779</v>
      </c>
      <c r="I125" t="s">
        <v>1973</v>
      </c>
      <c r="J125" t="s">
        <v>308</v>
      </c>
      <c r="K125">
        <v>4E-10</v>
      </c>
      <c r="L125" s="4" t="s">
        <v>1975</v>
      </c>
    </row>
    <row r="126" spans="1:12">
      <c r="A126" t="s">
        <v>1772</v>
      </c>
      <c r="B126">
        <v>-6.7</v>
      </c>
      <c r="C126">
        <v>0</v>
      </c>
      <c r="D126">
        <v>1</v>
      </c>
      <c r="E126" t="s">
        <v>1715</v>
      </c>
      <c r="G126" t="s">
        <v>1976</v>
      </c>
      <c r="H126" t="s">
        <v>1779</v>
      </c>
      <c r="I126" t="s">
        <v>1977</v>
      </c>
      <c r="J126" t="s">
        <v>308</v>
      </c>
      <c r="K126">
        <v>4E-10</v>
      </c>
      <c r="L126" s="4" t="s">
        <v>1979</v>
      </c>
    </row>
    <row r="127" spans="1:12">
      <c r="A127" t="s">
        <v>1773</v>
      </c>
      <c r="B127">
        <v>-7</v>
      </c>
      <c r="C127">
        <v>3.3</v>
      </c>
      <c r="D127">
        <v>2</v>
      </c>
      <c r="E127" t="s">
        <v>1715</v>
      </c>
      <c r="G127" t="s">
        <v>1980</v>
      </c>
      <c r="H127" t="s">
        <v>1779</v>
      </c>
      <c r="I127" t="s">
        <v>1981</v>
      </c>
      <c r="J127" t="s">
        <v>308</v>
      </c>
      <c r="K127">
        <v>2E-13</v>
      </c>
      <c r="L127" s="4" t="s">
        <v>1983</v>
      </c>
    </row>
    <row r="128" spans="1:12">
      <c r="A128" t="s">
        <v>1774</v>
      </c>
      <c r="B128">
        <v>-8.300000000000001</v>
      </c>
      <c r="C128">
        <v>4.7</v>
      </c>
      <c r="D128">
        <v>3</v>
      </c>
      <c r="E128" t="s">
        <v>1715</v>
      </c>
      <c r="G128" t="s">
        <v>1984</v>
      </c>
      <c r="H128" t="s">
        <v>1779</v>
      </c>
      <c r="I128" t="s">
        <v>1985</v>
      </c>
      <c r="J128" t="s">
        <v>311</v>
      </c>
      <c r="K128">
        <v>6E-10</v>
      </c>
      <c r="L128" s="4" t="s">
        <v>1987</v>
      </c>
    </row>
    <row r="129" spans="1:12">
      <c r="A129" t="s">
        <v>1775</v>
      </c>
      <c r="B129">
        <v>-9.300000000000001</v>
      </c>
      <c r="C129">
        <v>4.8</v>
      </c>
      <c r="D129">
        <v>2</v>
      </c>
      <c r="E129" t="s">
        <v>1715</v>
      </c>
      <c r="G129" t="s">
        <v>1988</v>
      </c>
      <c r="H129" t="s">
        <v>1779</v>
      </c>
      <c r="I129" t="s">
        <v>1989</v>
      </c>
      <c r="J129" t="s">
        <v>308</v>
      </c>
      <c r="K129">
        <v>8E-10</v>
      </c>
      <c r="L129" s="4" t="s">
        <v>1991</v>
      </c>
    </row>
    <row r="130" spans="1:12">
      <c r="A130" t="s">
        <v>1776</v>
      </c>
      <c r="B130">
        <v>-10.8</v>
      </c>
      <c r="C130">
        <v>1.6</v>
      </c>
      <c r="D130">
        <v>2</v>
      </c>
      <c r="E130" t="s">
        <v>1715</v>
      </c>
      <c r="G130" t="s">
        <v>1992</v>
      </c>
      <c r="H130" t="s">
        <v>1779</v>
      </c>
      <c r="I130" t="s">
        <v>1993</v>
      </c>
      <c r="J130" t="s">
        <v>308</v>
      </c>
      <c r="K130">
        <v>1E-08</v>
      </c>
      <c r="L130" s="4" t="s">
        <v>1995</v>
      </c>
    </row>
    <row r="131" spans="1:12">
      <c r="A131" t="s">
        <v>1777</v>
      </c>
      <c r="B131">
        <v>-10.9</v>
      </c>
      <c r="C131">
        <v>2.8</v>
      </c>
      <c r="D131">
        <v>2</v>
      </c>
      <c r="E131" t="s">
        <v>1715</v>
      </c>
      <c r="G131" t="s">
        <v>1996</v>
      </c>
      <c r="H131" t="s">
        <v>1779</v>
      </c>
      <c r="I131" t="s">
        <v>1997</v>
      </c>
      <c r="J131" t="s">
        <v>308</v>
      </c>
      <c r="K131">
        <v>8E-19</v>
      </c>
      <c r="L131" s="4" t="s">
        <v>1999</v>
      </c>
    </row>
    <row r="132" spans="1:12">
      <c r="G132" t="s">
        <v>2000</v>
      </c>
      <c r="H132" t="s">
        <v>1779</v>
      </c>
      <c r="I132" t="s">
        <v>2001</v>
      </c>
      <c r="J132" t="s">
        <v>308</v>
      </c>
      <c r="K132">
        <v>7E-13</v>
      </c>
      <c r="L132" s="4" t="s">
        <v>2003</v>
      </c>
    </row>
    <row r="133" spans="1:12">
      <c r="G133" t="s">
        <v>2004</v>
      </c>
      <c r="H133" t="s">
        <v>1779</v>
      </c>
      <c r="I133" t="s">
        <v>1816</v>
      </c>
      <c r="J133" t="s">
        <v>308</v>
      </c>
      <c r="K133">
        <v>6E-24</v>
      </c>
      <c r="L133" s="4" t="s">
        <v>1818</v>
      </c>
    </row>
    <row r="134" spans="1:12">
      <c r="G134" t="s">
        <v>2005</v>
      </c>
      <c r="H134" t="s">
        <v>1779</v>
      </c>
      <c r="I134" t="s">
        <v>1816</v>
      </c>
      <c r="J134" t="s">
        <v>308</v>
      </c>
      <c r="K134">
        <v>6E-11</v>
      </c>
      <c r="L134" s="4" t="s">
        <v>1818</v>
      </c>
    </row>
    <row r="135" spans="1:12">
      <c r="G135" t="s">
        <v>2006</v>
      </c>
      <c r="H135" t="s">
        <v>1779</v>
      </c>
      <c r="I135" t="s">
        <v>1780</v>
      </c>
      <c r="J135" t="s">
        <v>308</v>
      </c>
      <c r="K135">
        <v>4E-13</v>
      </c>
      <c r="L135" s="4" t="s">
        <v>1782</v>
      </c>
    </row>
    <row r="136" spans="1:12">
      <c r="G136" t="s">
        <v>2007</v>
      </c>
      <c r="H136" t="s">
        <v>1779</v>
      </c>
      <c r="I136" t="s">
        <v>2008</v>
      </c>
      <c r="J136" t="s">
        <v>308</v>
      </c>
      <c r="K136">
        <v>4E-13</v>
      </c>
      <c r="L136" s="4" t="s">
        <v>2010</v>
      </c>
    </row>
    <row r="137" spans="1:12">
      <c r="G137" t="s">
        <v>2007</v>
      </c>
      <c r="H137" t="s">
        <v>1779</v>
      </c>
      <c r="I137" t="s">
        <v>2011</v>
      </c>
      <c r="J137" t="s">
        <v>309</v>
      </c>
      <c r="K137">
        <v>1E-16</v>
      </c>
      <c r="L137" s="4" t="s">
        <v>2013</v>
      </c>
    </row>
    <row r="138" spans="1:12">
      <c r="G138" t="s">
        <v>2007</v>
      </c>
      <c r="H138" t="s">
        <v>1779</v>
      </c>
      <c r="I138" t="s">
        <v>2014</v>
      </c>
      <c r="J138" t="s">
        <v>312</v>
      </c>
      <c r="K138">
        <v>2E-12</v>
      </c>
      <c r="L138" s="4" t="s">
        <v>2016</v>
      </c>
    </row>
    <row r="139" spans="1:12">
      <c r="G139" t="s">
        <v>2017</v>
      </c>
      <c r="H139" t="s">
        <v>1779</v>
      </c>
      <c r="I139" t="s">
        <v>1872</v>
      </c>
      <c r="J139" t="s">
        <v>309</v>
      </c>
      <c r="K139">
        <v>5E-10</v>
      </c>
      <c r="L139" s="4" t="s">
        <v>1874</v>
      </c>
    </row>
    <row r="140" spans="1:12">
      <c r="G140" t="s">
        <v>2018</v>
      </c>
      <c r="H140" t="s">
        <v>1779</v>
      </c>
      <c r="I140" t="s">
        <v>2019</v>
      </c>
      <c r="J140" t="s">
        <v>312</v>
      </c>
      <c r="K140">
        <v>4E-06</v>
      </c>
      <c r="L140" s="4" t="s">
        <v>2021</v>
      </c>
    </row>
    <row r="141" spans="1:12">
      <c r="G141" t="s">
        <v>2022</v>
      </c>
      <c r="H141" t="s">
        <v>1779</v>
      </c>
      <c r="I141" t="s">
        <v>2023</v>
      </c>
      <c r="J141" t="s">
        <v>308</v>
      </c>
      <c r="K141">
        <v>3E-13</v>
      </c>
      <c r="L141" s="4" t="s">
        <v>2025</v>
      </c>
    </row>
    <row r="142" spans="1:12">
      <c r="G142" t="s">
        <v>2026</v>
      </c>
      <c r="H142" t="s">
        <v>1779</v>
      </c>
      <c r="I142" t="s">
        <v>1877</v>
      </c>
      <c r="J142" t="s">
        <v>308</v>
      </c>
      <c r="K142">
        <v>1E-17</v>
      </c>
      <c r="L142" s="4" t="s">
        <v>1879</v>
      </c>
    </row>
    <row r="143" spans="1:12">
      <c r="G143" t="s">
        <v>2026</v>
      </c>
      <c r="H143" t="s">
        <v>1779</v>
      </c>
      <c r="I143" t="s">
        <v>1816</v>
      </c>
      <c r="J143" t="s">
        <v>308</v>
      </c>
      <c r="K143">
        <v>9.999999999999999E-37</v>
      </c>
      <c r="L143" s="4" t="s">
        <v>1818</v>
      </c>
    </row>
    <row r="144" spans="1:12">
      <c r="G144" t="s">
        <v>2026</v>
      </c>
      <c r="H144" t="s">
        <v>1779</v>
      </c>
      <c r="I144" t="s">
        <v>1835</v>
      </c>
      <c r="J144" t="s">
        <v>310</v>
      </c>
      <c r="K144">
        <v>2E-21</v>
      </c>
      <c r="L144" s="4" t="s">
        <v>1884</v>
      </c>
    </row>
    <row r="145" spans="7:12">
      <c r="G145" t="s">
        <v>2026</v>
      </c>
      <c r="H145" t="s">
        <v>1779</v>
      </c>
      <c r="I145" t="s">
        <v>1835</v>
      </c>
      <c r="J145" t="s">
        <v>310</v>
      </c>
      <c r="K145">
        <v>3E-09</v>
      </c>
      <c r="L145" s="4" t="s">
        <v>1884</v>
      </c>
    </row>
    <row r="146" spans="7:12">
      <c r="G146" t="s">
        <v>2026</v>
      </c>
      <c r="H146" t="s">
        <v>1779</v>
      </c>
      <c r="I146" t="s">
        <v>1835</v>
      </c>
      <c r="J146" t="s">
        <v>310</v>
      </c>
      <c r="K146">
        <v>1E-08</v>
      </c>
      <c r="L146" s="4" t="s">
        <v>1884</v>
      </c>
    </row>
    <row r="147" spans="7:12">
      <c r="G147" t="s">
        <v>2026</v>
      </c>
      <c r="H147" t="s">
        <v>1779</v>
      </c>
      <c r="I147" t="s">
        <v>1824</v>
      </c>
      <c r="J147" t="s">
        <v>310</v>
      </c>
      <c r="K147">
        <v>6E-10</v>
      </c>
      <c r="L147" s="4" t="s">
        <v>1886</v>
      </c>
    </row>
    <row r="148" spans="7:12">
      <c r="G148" t="s">
        <v>2026</v>
      </c>
      <c r="H148" t="s">
        <v>1779</v>
      </c>
      <c r="I148" t="s">
        <v>1887</v>
      </c>
      <c r="J148" t="s">
        <v>311</v>
      </c>
      <c r="K148">
        <v>5E-11</v>
      </c>
      <c r="L148" s="4" t="s">
        <v>1889</v>
      </c>
    </row>
    <row r="149" spans="7:12">
      <c r="G149" t="s">
        <v>2026</v>
      </c>
      <c r="H149" t="s">
        <v>1779</v>
      </c>
      <c r="I149" t="s">
        <v>2027</v>
      </c>
      <c r="J149" t="s">
        <v>311</v>
      </c>
      <c r="K149">
        <v>1E-07</v>
      </c>
      <c r="L149" s="4" t="s">
        <v>2029</v>
      </c>
    </row>
    <row r="150" spans="7:12">
      <c r="G150" t="s">
        <v>2026</v>
      </c>
      <c r="H150" t="s">
        <v>1779</v>
      </c>
      <c r="I150" t="s">
        <v>1887</v>
      </c>
      <c r="J150" t="s">
        <v>316</v>
      </c>
      <c r="K150">
        <v>3E-14</v>
      </c>
      <c r="L150" s="4" t="s">
        <v>1891</v>
      </c>
    </row>
    <row r="151" spans="7:12">
      <c r="G151" t="s">
        <v>2030</v>
      </c>
      <c r="H151" t="s">
        <v>1779</v>
      </c>
      <c r="I151" t="s">
        <v>1893</v>
      </c>
      <c r="J151" t="s">
        <v>309</v>
      </c>
      <c r="K151">
        <v>1E-15</v>
      </c>
      <c r="L151" s="4" t="s">
        <v>1895</v>
      </c>
    </row>
    <row r="152" spans="7:12">
      <c r="G152" t="s">
        <v>2031</v>
      </c>
      <c r="H152" t="s">
        <v>1779</v>
      </c>
      <c r="I152" t="s">
        <v>1835</v>
      </c>
      <c r="J152" t="s">
        <v>309</v>
      </c>
      <c r="K152">
        <v>5E-11</v>
      </c>
      <c r="L152" s="4" t="s">
        <v>1940</v>
      </c>
    </row>
    <row r="153" spans="7:12">
      <c r="G153" t="s">
        <v>2031</v>
      </c>
      <c r="H153" t="s">
        <v>1779</v>
      </c>
      <c r="I153" t="s">
        <v>1835</v>
      </c>
      <c r="J153" t="s">
        <v>309</v>
      </c>
      <c r="K153">
        <v>5E-11</v>
      </c>
      <c r="L153" s="4" t="s">
        <v>1940</v>
      </c>
    </row>
    <row r="154" spans="7:12">
      <c r="G154" t="s">
        <v>2031</v>
      </c>
      <c r="H154" t="s">
        <v>1779</v>
      </c>
      <c r="I154" t="s">
        <v>1835</v>
      </c>
      <c r="J154" t="s">
        <v>309</v>
      </c>
      <c r="K154">
        <v>8E-10</v>
      </c>
      <c r="L154" s="4" t="s">
        <v>1940</v>
      </c>
    </row>
    <row r="155" spans="7:12">
      <c r="G155" t="s">
        <v>2031</v>
      </c>
      <c r="H155" t="s">
        <v>1779</v>
      </c>
      <c r="I155" t="s">
        <v>1835</v>
      </c>
      <c r="J155" t="s">
        <v>309</v>
      </c>
      <c r="K155">
        <v>1E-09</v>
      </c>
      <c r="L155" s="4" t="s">
        <v>1940</v>
      </c>
    </row>
    <row r="156" spans="7:12">
      <c r="G156" t="s">
        <v>2031</v>
      </c>
      <c r="H156" t="s">
        <v>1779</v>
      </c>
      <c r="I156" t="s">
        <v>1907</v>
      </c>
      <c r="J156" t="s">
        <v>309</v>
      </c>
      <c r="K156">
        <v>4E-09</v>
      </c>
      <c r="L156" s="4" t="s">
        <v>1909</v>
      </c>
    </row>
    <row r="157" spans="7:12">
      <c r="G157" t="s">
        <v>2032</v>
      </c>
      <c r="H157" t="s">
        <v>1779</v>
      </c>
      <c r="I157" t="s">
        <v>2033</v>
      </c>
      <c r="J157" t="s">
        <v>308</v>
      </c>
      <c r="K157">
        <v>9E-18</v>
      </c>
      <c r="L157" s="4" t="s">
        <v>2035</v>
      </c>
    </row>
    <row r="158" spans="7:12">
      <c r="G158" t="s">
        <v>2032</v>
      </c>
      <c r="H158" t="s">
        <v>1779</v>
      </c>
      <c r="I158" t="s">
        <v>2033</v>
      </c>
      <c r="J158" t="s">
        <v>308</v>
      </c>
      <c r="K158">
        <v>2E-11</v>
      </c>
      <c r="L158" s="4" t="s">
        <v>2035</v>
      </c>
    </row>
    <row r="159" spans="7:12">
      <c r="G159" t="s">
        <v>2036</v>
      </c>
      <c r="H159" t="s">
        <v>1779</v>
      </c>
      <c r="I159" t="s">
        <v>1816</v>
      </c>
      <c r="J159" t="s">
        <v>308</v>
      </c>
      <c r="K159">
        <v>9.999999999999999E-21</v>
      </c>
      <c r="L159" s="4" t="s">
        <v>1818</v>
      </c>
    </row>
    <row r="160" spans="7:12">
      <c r="G160" t="s">
        <v>2037</v>
      </c>
      <c r="H160" t="s">
        <v>1779</v>
      </c>
      <c r="I160" t="s">
        <v>1832</v>
      </c>
      <c r="J160" t="s">
        <v>308</v>
      </c>
      <c r="K160">
        <v>4E-19</v>
      </c>
      <c r="L160" s="4" t="s">
        <v>1834</v>
      </c>
    </row>
    <row r="161" spans="7:12">
      <c r="G161" t="s">
        <v>2037</v>
      </c>
      <c r="H161" t="s">
        <v>1779</v>
      </c>
      <c r="I161" t="s">
        <v>1832</v>
      </c>
      <c r="J161" t="s">
        <v>308</v>
      </c>
      <c r="K161">
        <v>4E-19</v>
      </c>
      <c r="L161" s="4" t="s">
        <v>1834</v>
      </c>
    </row>
    <row r="162" spans="7:12">
      <c r="G162" t="s">
        <v>2038</v>
      </c>
      <c r="H162" t="s">
        <v>1779</v>
      </c>
      <c r="I162" t="s">
        <v>1816</v>
      </c>
      <c r="J162" t="s">
        <v>308</v>
      </c>
      <c r="K162">
        <v>4E-09</v>
      </c>
      <c r="L162" s="4" t="s">
        <v>1818</v>
      </c>
    </row>
  </sheetData>
  <mergeCells count="2">
    <mergeCell ref="A1:E1"/>
    <mergeCell ref="G1:L1"/>
  </mergeCells>
  <conditionalFormatting sqref="B2:B131">
    <cfRule type="dataBar" priority="1">
      <dataBar>
        <cfvo type="min" val="0"/>
        <cfvo type="max" val="0"/>
        <color rgb="FF638EC6"/>
      </dataBar>
    </cfRule>
  </conditionalFormatting>
  <conditionalFormatting sqref="C2:C13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 ref="L140" r:id="rId138"/>
    <hyperlink ref="L141" r:id="rId139"/>
    <hyperlink ref="L142" r:id="rId140"/>
    <hyperlink ref="L143" r:id="rId141"/>
    <hyperlink ref="L144" r:id="rId142"/>
    <hyperlink ref="L145" r:id="rId143"/>
    <hyperlink ref="L146" r:id="rId144"/>
    <hyperlink ref="L147" r:id="rId145"/>
    <hyperlink ref="L148" r:id="rId146"/>
    <hyperlink ref="L149" r:id="rId147"/>
    <hyperlink ref="L150" r:id="rId148"/>
    <hyperlink ref="L151" r:id="rId149"/>
    <hyperlink ref="L152" r:id="rId150"/>
    <hyperlink ref="L153" r:id="rId151"/>
    <hyperlink ref="L154" r:id="rId152"/>
    <hyperlink ref="L155" r:id="rId153"/>
    <hyperlink ref="L156" r:id="rId154"/>
    <hyperlink ref="L157" r:id="rId155"/>
    <hyperlink ref="L158" r:id="rId156"/>
    <hyperlink ref="L159" r:id="rId157"/>
    <hyperlink ref="L160" r:id="rId158"/>
    <hyperlink ref="L161" r:id="rId159"/>
    <hyperlink ref="L162" r:id="rId16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8"/>
  <sheetViews>
    <sheetView workbookViewId="0"/>
  </sheetViews>
  <sheetFormatPr defaultRowHeight="15"/>
  <sheetData>
    <row r="1" spans="1:11">
      <c r="A1" s="6" t="s">
        <v>1415</v>
      </c>
      <c r="B1" s="6" t="s">
        <v>1416</v>
      </c>
      <c r="C1" s="6" t="s">
        <v>1417</v>
      </c>
      <c r="D1" s="6" t="s">
        <v>1418</v>
      </c>
      <c r="E1" s="6" t="s">
        <v>1419</v>
      </c>
      <c r="F1" s="6" t="s">
        <v>1420</v>
      </c>
      <c r="G1" s="6" t="s">
        <v>1421</v>
      </c>
      <c r="H1" s="6" t="s">
        <v>1422</v>
      </c>
      <c r="I1" s="6" t="s">
        <v>1423</v>
      </c>
      <c r="J1" s="6" t="s">
        <v>1424</v>
      </c>
      <c r="K1" s="6" t="s">
        <v>1425</v>
      </c>
    </row>
    <row r="2" spans="1:11">
      <c r="A2" t="s">
        <v>1426</v>
      </c>
      <c r="B2" t="s">
        <v>1427</v>
      </c>
      <c r="C2" t="s">
        <v>1427</v>
      </c>
      <c r="D2">
        <v>1</v>
      </c>
      <c r="E2">
        <v>1</v>
      </c>
      <c r="F2">
        <v>0</v>
      </c>
      <c r="G2">
        <v>0.09</v>
      </c>
      <c r="H2">
        <v>0.32</v>
      </c>
      <c r="I2">
        <v>0</v>
      </c>
      <c r="J2">
        <v>0</v>
      </c>
      <c r="K2">
        <v>0</v>
      </c>
    </row>
    <row r="3" spans="1:11">
      <c r="A3" t="s">
        <v>1426</v>
      </c>
      <c r="B3" t="s">
        <v>1428</v>
      </c>
      <c r="C3" t="s">
        <v>1462</v>
      </c>
      <c r="D3">
        <v>1</v>
      </c>
      <c r="E3">
        <v>1</v>
      </c>
      <c r="F3">
        <v>0</v>
      </c>
      <c r="G3">
        <v>0.09</v>
      </c>
      <c r="H3">
        <v>0.18</v>
      </c>
      <c r="I3">
        <v>0</v>
      </c>
      <c r="J3">
        <v>0</v>
      </c>
      <c r="K3">
        <v>0</v>
      </c>
    </row>
    <row r="4" spans="1:11">
      <c r="A4" t="s">
        <v>1426</v>
      </c>
      <c r="B4" t="s">
        <v>1429</v>
      </c>
      <c r="C4" t="s">
        <v>1463</v>
      </c>
      <c r="D4">
        <v>1</v>
      </c>
      <c r="E4">
        <v>1</v>
      </c>
      <c r="F4">
        <v>0</v>
      </c>
      <c r="G4">
        <v>0.04</v>
      </c>
      <c r="H4">
        <v>0.32</v>
      </c>
      <c r="I4">
        <v>0</v>
      </c>
      <c r="J4">
        <v>0</v>
      </c>
      <c r="K4">
        <v>0</v>
      </c>
    </row>
    <row r="5" spans="1:11">
      <c r="A5" t="s">
        <v>1426</v>
      </c>
      <c r="B5" t="s">
        <v>1429</v>
      </c>
      <c r="C5" t="s">
        <v>1464</v>
      </c>
      <c r="D5">
        <v>1</v>
      </c>
      <c r="E5">
        <v>1</v>
      </c>
      <c r="F5">
        <v>0</v>
      </c>
      <c r="G5">
        <v>0.03</v>
      </c>
      <c r="H5">
        <v>0.31</v>
      </c>
      <c r="I5">
        <v>0</v>
      </c>
      <c r="J5">
        <v>0</v>
      </c>
      <c r="K5">
        <v>0</v>
      </c>
    </row>
    <row r="6" spans="1:11">
      <c r="A6" t="s">
        <v>1426</v>
      </c>
      <c r="B6" t="s">
        <v>1430</v>
      </c>
      <c r="C6" t="s">
        <v>1465</v>
      </c>
      <c r="D6">
        <v>1</v>
      </c>
      <c r="E6">
        <v>1</v>
      </c>
      <c r="F6">
        <v>0</v>
      </c>
      <c r="G6">
        <v>0.03</v>
      </c>
      <c r="H6">
        <v>0</v>
      </c>
      <c r="I6">
        <v>0</v>
      </c>
      <c r="J6">
        <v>0</v>
      </c>
      <c r="K6">
        <v>0</v>
      </c>
    </row>
    <row r="7" spans="1:11">
      <c r="A7" t="s">
        <v>1426</v>
      </c>
      <c r="B7" t="s">
        <v>1431</v>
      </c>
      <c r="C7" t="s">
        <v>1466</v>
      </c>
      <c r="D7">
        <v>1</v>
      </c>
      <c r="E7">
        <v>1</v>
      </c>
      <c r="F7">
        <v>0</v>
      </c>
      <c r="G7">
        <v>0</v>
      </c>
      <c r="H7">
        <v>0</v>
      </c>
      <c r="I7">
        <v>0</v>
      </c>
      <c r="J7">
        <v>0</v>
      </c>
      <c r="K7">
        <v>0</v>
      </c>
    </row>
    <row r="8" spans="1:11">
      <c r="A8" t="s">
        <v>1426</v>
      </c>
      <c r="B8" t="s">
        <v>1428</v>
      </c>
      <c r="C8" t="s">
        <v>1467</v>
      </c>
      <c r="D8">
        <v>1</v>
      </c>
      <c r="E8">
        <v>1</v>
      </c>
      <c r="F8">
        <v>0</v>
      </c>
      <c r="G8">
        <v>0.09</v>
      </c>
      <c r="H8">
        <v>0</v>
      </c>
      <c r="I8">
        <v>0</v>
      </c>
      <c r="J8">
        <v>0</v>
      </c>
      <c r="K8">
        <v>0</v>
      </c>
    </row>
    <row r="9" spans="1:11">
      <c r="A9" t="s">
        <v>1426</v>
      </c>
      <c r="B9" t="s">
        <v>1428</v>
      </c>
      <c r="C9" t="s">
        <v>1468</v>
      </c>
      <c r="D9">
        <v>1</v>
      </c>
      <c r="E9">
        <v>1</v>
      </c>
      <c r="F9">
        <v>0</v>
      </c>
      <c r="G9">
        <v>0.09</v>
      </c>
      <c r="H9">
        <v>0</v>
      </c>
      <c r="I9">
        <v>0</v>
      </c>
      <c r="J9">
        <v>0</v>
      </c>
      <c r="K9">
        <v>0</v>
      </c>
    </row>
    <row r="10" spans="1:11">
      <c r="A10" t="s">
        <v>1426</v>
      </c>
      <c r="B10" t="s">
        <v>1432</v>
      </c>
      <c r="C10" t="s">
        <v>1469</v>
      </c>
      <c r="D10">
        <v>1</v>
      </c>
      <c r="E10">
        <v>1</v>
      </c>
      <c r="F10">
        <v>0</v>
      </c>
      <c r="G10">
        <v>0.04</v>
      </c>
      <c r="H10">
        <v>0</v>
      </c>
      <c r="I10">
        <v>0</v>
      </c>
      <c r="J10">
        <v>0</v>
      </c>
      <c r="K10">
        <v>0</v>
      </c>
    </row>
    <row r="11" spans="1:11">
      <c r="A11" t="s">
        <v>1426</v>
      </c>
      <c r="B11" t="s">
        <v>1432</v>
      </c>
      <c r="C11" t="s">
        <v>1470</v>
      </c>
      <c r="D11">
        <v>1</v>
      </c>
      <c r="E11">
        <v>1</v>
      </c>
      <c r="F11">
        <v>0</v>
      </c>
      <c r="G11">
        <v>0.04</v>
      </c>
      <c r="H11">
        <v>0</v>
      </c>
      <c r="I11">
        <v>0</v>
      </c>
      <c r="J11">
        <v>0</v>
      </c>
      <c r="K11">
        <v>0</v>
      </c>
    </row>
    <row r="12" spans="1:11">
      <c r="A12" t="s">
        <v>1426</v>
      </c>
      <c r="B12" t="s">
        <v>1433</v>
      </c>
      <c r="C12" t="s">
        <v>1471</v>
      </c>
      <c r="D12">
        <v>1</v>
      </c>
      <c r="E12">
        <v>1</v>
      </c>
      <c r="F12">
        <v>0</v>
      </c>
      <c r="G12">
        <v>0.02</v>
      </c>
      <c r="H12">
        <v>0</v>
      </c>
      <c r="I12">
        <v>0</v>
      </c>
      <c r="J12">
        <v>0</v>
      </c>
      <c r="K12">
        <v>0</v>
      </c>
    </row>
    <row r="13" spans="1:11">
      <c r="A13" t="s">
        <v>1426</v>
      </c>
      <c r="B13" t="s">
        <v>1434</v>
      </c>
      <c r="C13" t="s">
        <v>1472</v>
      </c>
      <c r="D13">
        <v>1</v>
      </c>
      <c r="E13">
        <v>1</v>
      </c>
      <c r="F13">
        <v>0</v>
      </c>
      <c r="G13">
        <v>0</v>
      </c>
      <c r="H13">
        <v>0</v>
      </c>
      <c r="I13">
        <v>0</v>
      </c>
      <c r="J13">
        <v>0</v>
      </c>
      <c r="K13">
        <v>0</v>
      </c>
    </row>
    <row r="14" spans="1:11">
      <c r="A14" t="s">
        <v>1426</v>
      </c>
      <c r="B14" t="s">
        <v>1435</v>
      </c>
      <c r="C14" t="s">
        <v>1473</v>
      </c>
      <c r="D14">
        <v>1</v>
      </c>
      <c r="E14">
        <v>1</v>
      </c>
      <c r="F14">
        <v>0</v>
      </c>
      <c r="G14">
        <v>0</v>
      </c>
      <c r="H14">
        <v>0</v>
      </c>
      <c r="I14">
        <v>0</v>
      </c>
      <c r="J14">
        <v>0</v>
      </c>
      <c r="K14">
        <v>0</v>
      </c>
    </row>
    <row r="15" spans="1:11">
      <c r="A15" t="s">
        <v>1426</v>
      </c>
      <c r="B15" t="s">
        <v>1436</v>
      </c>
      <c r="C15" t="s">
        <v>1474</v>
      </c>
      <c r="D15">
        <v>1</v>
      </c>
      <c r="E15">
        <v>1</v>
      </c>
      <c r="F15">
        <v>0</v>
      </c>
      <c r="G15">
        <v>0</v>
      </c>
      <c r="H15">
        <v>0</v>
      </c>
      <c r="I15">
        <v>0</v>
      </c>
      <c r="J15">
        <v>0</v>
      </c>
      <c r="K15">
        <v>0</v>
      </c>
    </row>
    <row r="16" spans="1:11">
      <c r="A16" t="s">
        <v>1426</v>
      </c>
      <c r="B16" t="s">
        <v>1435</v>
      </c>
      <c r="C16" t="s">
        <v>1475</v>
      </c>
      <c r="D16">
        <v>1</v>
      </c>
      <c r="E16">
        <v>1</v>
      </c>
      <c r="F16">
        <v>0</v>
      </c>
      <c r="G16">
        <v>0</v>
      </c>
      <c r="H16">
        <v>0</v>
      </c>
      <c r="I16">
        <v>0</v>
      </c>
      <c r="J16">
        <v>0</v>
      </c>
      <c r="K16">
        <v>0</v>
      </c>
    </row>
    <row r="17" spans="1:11">
      <c r="A17" t="s">
        <v>1426</v>
      </c>
      <c r="B17" t="s">
        <v>1435</v>
      </c>
      <c r="C17" t="s">
        <v>1476</v>
      </c>
      <c r="D17">
        <v>1</v>
      </c>
      <c r="E17">
        <v>1</v>
      </c>
      <c r="F17">
        <v>0</v>
      </c>
      <c r="G17">
        <v>0</v>
      </c>
      <c r="H17">
        <v>0</v>
      </c>
      <c r="I17">
        <v>0</v>
      </c>
      <c r="J17">
        <v>0</v>
      </c>
      <c r="K17">
        <v>0</v>
      </c>
    </row>
    <row r="18" spans="1:11">
      <c r="A18" t="s">
        <v>1426</v>
      </c>
      <c r="B18" t="s">
        <v>1435</v>
      </c>
      <c r="C18" t="s">
        <v>1477</v>
      </c>
      <c r="D18">
        <v>1</v>
      </c>
      <c r="E18">
        <v>1</v>
      </c>
      <c r="F18">
        <v>0</v>
      </c>
      <c r="G18">
        <v>0</v>
      </c>
      <c r="H18">
        <v>0</v>
      </c>
      <c r="I18">
        <v>0</v>
      </c>
      <c r="J18">
        <v>0</v>
      </c>
      <c r="K18">
        <v>0</v>
      </c>
    </row>
    <row r="19" spans="1:11">
      <c r="A19" t="s">
        <v>1426</v>
      </c>
      <c r="B19" t="s">
        <v>1435</v>
      </c>
      <c r="C19" t="s">
        <v>1478</v>
      </c>
      <c r="D19">
        <v>1</v>
      </c>
      <c r="E19">
        <v>1</v>
      </c>
      <c r="F19">
        <v>0</v>
      </c>
      <c r="G19">
        <v>0</v>
      </c>
      <c r="H19">
        <v>0</v>
      </c>
      <c r="I19">
        <v>0</v>
      </c>
      <c r="J19">
        <v>0</v>
      </c>
      <c r="K19">
        <v>0</v>
      </c>
    </row>
    <row r="20" spans="1:11">
      <c r="A20" t="s">
        <v>1426</v>
      </c>
      <c r="B20" t="s">
        <v>1435</v>
      </c>
      <c r="C20" t="s">
        <v>1479</v>
      </c>
      <c r="D20">
        <v>1</v>
      </c>
      <c r="E20">
        <v>1</v>
      </c>
      <c r="F20">
        <v>0</v>
      </c>
      <c r="G20">
        <v>0</v>
      </c>
      <c r="H20">
        <v>0</v>
      </c>
      <c r="I20">
        <v>0</v>
      </c>
      <c r="J20">
        <v>0</v>
      </c>
      <c r="K20">
        <v>0</v>
      </c>
    </row>
    <row r="21" spans="1:11">
      <c r="A21" t="s">
        <v>1426</v>
      </c>
      <c r="B21" t="s">
        <v>1435</v>
      </c>
      <c r="C21" t="s">
        <v>1480</v>
      </c>
      <c r="D21">
        <v>1</v>
      </c>
      <c r="E21">
        <v>1</v>
      </c>
      <c r="F21">
        <v>0</v>
      </c>
      <c r="G21">
        <v>0</v>
      </c>
      <c r="H21">
        <v>0</v>
      </c>
      <c r="I21">
        <v>0</v>
      </c>
      <c r="J21">
        <v>0</v>
      </c>
      <c r="K21">
        <v>0</v>
      </c>
    </row>
    <row r="22" spans="1:11">
      <c r="A22" t="s">
        <v>1426</v>
      </c>
      <c r="B22" t="s">
        <v>1435</v>
      </c>
      <c r="C22" t="s">
        <v>1481</v>
      </c>
      <c r="D22">
        <v>1</v>
      </c>
      <c r="E22">
        <v>1</v>
      </c>
      <c r="F22">
        <v>0</v>
      </c>
      <c r="G22">
        <v>0</v>
      </c>
      <c r="H22">
        <v>0</v>
      </c>
      <c r="I22">
        <v>0</v>
      </c>
      <c r="J22">
        <v>0</v>
      </c>
      <c r="K22">
        <v>0</v>
      </c>
    </row>
    <row r="23" spans="1:11">
      <c r="A23" t="s">
        <v>1426</v>
      </c>
      <c r="B23" t="s">
        <v>1435</v>
      </c>
      <c r="C23" t="s">
        <v>1482</v>
      </c>
      <c r="D23">
        <v>1</v>
      </c>
      <c r="E23">
        <v>1</v>
      </c>
      <c r="F23">
        <v>0</v>
      </c>
      <c r="G23">
        <v>0</v>
      </c>
      <c r="H23">
        <v>0</v>
      </c>
      <c r="I23">
        <v>0</v>
      </c>
      <c r="J23">
        <v>0</v>
      </c>
      <c r="K23">
        <v>0</v>
      </c>
    </row>
    <row r="24" spans="1:11">
      <c r="A24" t="s">
        <v>1426</v>
      </c>
      <c r="B24" t="s">
        <v>1435</v>
      </c>
      <c r="C24" t="s">
        <v>1483</v>
      </c>
      <c r="D24">
        <v>1</v>
      </c>
      <c r="E24">
        <v>1</v>
      </c>
      <c r="F24">
        <v>0</v>
      </c>
      <c r="G24">
        <v>0</v>
      </c>
      <c r="H24">
        <v>0</v>
      </c>
      <c r="I24">
        <v>0</v>
      </c>
      <c r="J24">
        <v>0</v>
      </c>
      <c r="K24">
        <v>0</v>
      </c>
    </row>
    <row r="25" spans="1:11">
      <c r="A25" t="s">
        <v>1426</v>
      </c>
      <c r="B25" t="s">
        <v>1435</v>
      </c>
      <c r="C25" t="s">
        <v>1484</v>
      </c>
      <c r="D25">
        <v>1</v>
      </c>
      <c r="E25">
        <v>1</v>
      </c>
      <c r="F25">
        <v>0</v>
      </c>
      <c r="G25">
        <v>0</v>
      </c>
      <c r="H25">
        <v>0</v>
      </c>
      <c r="I25">
        <v>0</v>
      </c>
      <c r="J25">
        <v>0</v>
      </c>
      <c r="K25">
        <v>0</v>
      </c>
    </row>
    <row r="26" spans="1:11">
      <c r="A26" t="s">
        <v>1426</v>
      </c>
      <c r="B26" t="s">
        <v>1435</v>
      </c>
      <c r="C26" t="s">
        <v>1485</v>
      </c>
      <c r="D26">
        <v>1</v>
      </c>
      <c r="E26">
        <v>1</v>
      </c>
      <c r="F26">
        <v>0</v>
      </c>
      <c r="G26">
        <v>0</v>
      </c>
      <c r="H26">
        <v>0</v>
      </c>
      <c r="I26">
        <v>0</v>
      </c>
      <c r="J26">
        <v>0</v>
      </c>
      <c r="K26">
        <v>0</v>
      </c>
    </row>
    <row r="27" spans="1:11">
      <c r="A27" t="s">
        <v>1426</v>
      </c>
      <c r="B27" t="s">
        <v>1435</v>
      </c>
      <c r="C27" t="s">
        <v>1486</v>
      </c>
      <c r="D27">
        <v>1</v>
      </c>
      <c r="E27">
        <v>1</v>
      </c>
      <c r="F27">
        <v>0</v>
      </c>
      <c r="G27">
        <v>0</v>
      </c>
      <c r="H27">
        <v>0</v>
      </c>
      <c r="I27">
        <v>0</v>
      </c>
      <c r="J27">
        <v>0</v>
      </c>
      <c r="K27">
        <v>0</v>
      </c>
    </row>
    <row r="28" spans="1:11">
      <c r="A28" t="s">
        <v>1426</v>
      </c>
      <c r="B28" t="s">
        <v>1435</v>
      </c>
      <c r="C28" t="s">
        <v>1487</v>
      </c>
      <c r="D28">
        <v>1</v>
      </c>
      <c r="E28">
        <v>1</v>
      </c>
      <c r="F28">
        <v>0</v>
      </c>
      <c r="G28">
        <v>0</v>
      </c>
      <c r="H28">
        <v>0</v>
      </c>
      <c r="I28">
        <v>0</v>
      </c>
      <c r="J28">
        <v>0</v>
      </c>
      <c r="K28">
        <v>0</v>
      </c>
    </row>
    <row r="29" spans="1:11">
      <c r="A29" t="s">
        <v>1426</v>
      </c>
      <c r="B29" t="s">
        <v>1435</v>
      </c>
      <c r="C29" t="s">
        <v>1488</v>
      </c>
      <c r="D29">
        <v>1</v>
      </c>
      <c r="E29">
        <v>1</v>
      </c>
      <c r="F29">
        <v>0</v>
      </c>
      <c r="G29">
        <v>0</v>
      </c>
      <c r="H29">
        <v>0</v>
      </c>
      <c r="I29">
        <v>0</v>
      </c>
      <c r="J29">
        <v>0</v>
      </c>
      <c r="K29">
        <v>0</v>
      </c>
    </row>
    <row r="30" spans="1:11">
      <c r="A30" t="s">
        <v>1426</v>
      </c>
      <c r="B30" t="s">
        <v>1435</v>
      </c>
      <c r="C30" t="s">
        <v>1489</v>
      </c>
      <c r="D30">
        <v>1</v>
      </c>
      <c r="E30">
        <v>1</v>
      </c>
      <c r="F30">
        <v>0</v>
      </c>
      <c r="G30">
        <v>0</v>
      </c>
      <c r="H30">
        <v>0</v>
      </c>
      <c r="I30">
        <v>0</v>
      </c>
      <c r="J30">
        <v>0</v>
      </c>
      <c r="K30">
        <v>0</v>
      </c>
    </row>
    <row r="31" spans="1:11">
      <c r="A31" t="s">
        <v>1426</v>
      </c>
      <c r="B31" t="s">
        <v>1435</v>
      </c>
      <c r="C31" t="s">
        <v>1490</v>
      </c>
      <c r="D31">
        <v>1</v>
      </c>
      <c r="E31">
        <v>1</v>
      </c>
      <c r="F31">
        <v>0</v>
      </c>
      <c r="G31">
        <v>0</v>
      </c>
      <c r="H31">
        <v>0</v>
      </c>
      <c r="I31">
        <v>0</v>
      </c>
      <c r="J31">
        <v>0</v>
      </c>
      <c r="K31">
        <v>0</v>
      </c>
    </row>
    <row r="32" spans="1:11">
      <c r="A32" t="s">
        <v>1426</v>
      </c>
      <c r="B32" t="s">
        <v>1435</v>
      </c>
      <c r="C32" t="s">
        <v>1491</v>
      </c>
      <c r="D32">
        <v>1</v>
      </c>
      <c r="E32">
        <v>1</v>
      </c>
      <c r="F32">
        <v>0</v>
      </c>
      <c r="G32">
        <v>0</v>
      </c>
      <c r="H32">
        <v>0</v>
      </c>
      <c r="I32">
        <v>0</v>
      </c>
      <c r="J32">
        <v>0</v>
      </c>
      <c r="K32">
        <v>0</v>
      </c>
    </row>
    <row r="33" spans="1:11">
      <c r="A33" t="s">
        <v>1426</v>
      </c>
      <c r="B33" t="s">
        <v>1435</v>
      </c>
      <c r="C33" t="s">
        <v>1492</v>
      </c>
      <c r="D33">
        <v>1</v>
      </c>
      <c r="E33">
        <v>1</v>
      </c>
      <c r="F33">
        <v>0</v>
      </c>
      <c r="G33">
        <v>0</v>
      </c>
      <c r="H33">
        <v>0</v>
      </c>
      <c r="I33">
        <v>0</v>
      </c>
      <c r="J33">
        <v>0</v>
      </c>
      <c r="K33">
        <v>0</v>
      </c>
    </row>
    <row r="34" spans="1:11">
      <c r="A34" t="s">
        <v>1426</v>
      </c>
      <c r="B34" t="s">
        <v>1435</v>
      </c>
      <c r="C34" t="s">
        <v>1493</v>
      </c>
      <c r="D34">
        <v>1</v>
      </c>
      <c r="E34">
        <v>1</v>
      </c>
      <c r="F34">
        <v>0</v>
      </c>
      <c r="G34">
        <v>0</v>
      </c>
      <c r="H34">
        <v>0</v>
      </c>
      <c r="I34">
        <v>0</v>
      </c>
      <c r="J34">
        <v>0</v>
      </c>
      <c r="K34">
        <v>0</v>
      </c>
    </row>
    <row r="35" spans="1:11">
      <c r="A35" t="s">
        <v>1426</v>
      </c>
      <c r="B35" t="s">
        <v>1435</v>
      </c>
      <c r="C35" t="s">
        <v>1494</v>
      </c>
      <c r="D35">
        <v>1</v>
      </c>
      <c r="E35">
        <v>1</v>
      </c>
      <c r="F35">
        <v>0</v>
      </c>
      <c r="G35">
        <v>0</v>
      </c>
      <c r="H35">
        <v>0</v>
      </c>
      <c r="I35">
        <v>0</v>
      </c>
      <c r="J35">
        <v>0</v>
      </c>
      <c r="K35">
        <v>0</v>
      </c>
    </row>
    <row r="36" spans="1:11">
      <c r="A36" t="s">
        <v>1426</v>
      </c>
      <c r="B36" t="s">
        <v>1435</v>
      </c>
      <c r="C36" t="s">
        <v>1495</v>
      </c>
      <c r="D36">
        <v>1</v>
      </c>
      <c r="E36">
        <v>1</v>
      </c>
      <c r="F36">
        <v>0</v>
      </c>
      <c r="G36">
        <v>0</v>
      </c>
      <c r="H36">
        <v>0</v>
      </c>
      <c r="I36">
        <v>0</v>
      </c>
      <c r="J36">
        <v>0</v>
      </c>
      <c r="K36">
        <v>0</v>
      </c>
    </row>
    <row r="37" spans="1:11">
      <c r="A37" t="s">
        <v>1426</v>
      </c>
      <c r="B37" t="s">
        <v>1435</v>
      </c>
      <c r="C37" t="s">
        <v>1496</v>
      </c>
      <c r="D37">
        <v>1</v>
      </c>
      <c r="E37">
        <v>1</v>
      </c>
      <c r="F37">
        <v>0</v>
      </c>
      <c r="G37">
        <v>0</v>
      </c>
      <c r="H37">
        <v>0</v>
      </c>
      <c r="I37">
        <v>0</v>
      </c>
      <c r="J37">
        <v>0</v>
      </c>
      <c r="K37">
        <v>0</v>
      </c>
    </row>
    <row r="38" spans="1:11">
      <c r="A38" t="s">
        <v>1426</v>
      </c>
      <c r="B38" t="s">
        <v>1435</v>
      </c>
      <c r="C38" t="s">
        <v>1497</v>
      </c>
      <c r="D38">
        <v>1</v>
      </c>
      <c r="E38">
        <v>1</v>
      </c>
      <c r="F38">
        <v>0</v>
      </c>
      <c r="G38">
        <v>0</v>
      </c>
      <c r="H38">
        <v>0</v>
      </c>
      <c r="I38">
        <v>0</v>
      </c>
      <c r="J38">
        <v>0</v>
      </c>
      <c r="K38">
        <v>0</v>
      </c>
    </row>
    <row r="39" spans="1:11">
      <c r="A39" t="s">
        <v>1426</v>
      </c>
      <c r="B39" t="s">
        <v>1435</v>
      </c>
      <c r="C39" t="s">
        <v>1498</v>
      </c>
      <c r="D39">
        <v>1</v>
      </c>
      <c r="E39">
        <v>1</v>
      </c>
      <c r="F39">
        <v>0</v>
      </c>
      <c r="G39">
        <v>0</v>
      </c>
      <c r="H39">
        <v>0</v>
      </c>
      <c r="I39">
        <v>0</v>
      </c>
      <c r="J39">
        <v>0</v>
      </c>
      <c r="K39">
        <v>0</v>
      </c>
    </row>
    <row r="40" spans="1:11">
      <c r="A40" t="s">
        <v>1426</v>
      </c>
      <c r="B40" t="s">
        <v>1435</v>
      </c>
      <c r="C40" t="s">
        <v>1499</v>
      </c>
      <c r="D40">
        <v>1</v>
      </c>
      <c r="E40">
        <v>1</v>
      </c>
      <c r="F40">
        <v>0</v>
      </c>
      <c r="G40">
        <v>0</v>
      </c>
      <c r="H40">
        <v>0</v>
      </c>
      <c r="I40">
        <v>0</v>
      </c>
      <c r="J40">
        <v>0</v>
      </c>
      <c r="K40">
        <v>0</v>
      </c>
    </row>
    <row r="41" spans="1:11">
      <c r="A41" t="s">
        <v>1426</v>
      </c>
      <c r="B41" t="s">
        <v>1435</v>
      </c>
      <c r="C41" t="s">
        <v>1500</v>
      </c>
      <c r="D41">
        <v>1</v>
      </c>
      <c r="E41">
        <v>1</v>
      </c>
      <c r="F41">
        <v>0</v>
      </c>
      <c r="G41">
        <v>0</v>
      </c>
      <c r="H41">
        <v>0</v>
      </c>
      <c r="I41">
        <v>0</v>
      </c>
      <c r="J41">
        <v>0</v>
      </c>
      <c r="K41">
        <v>0</v>
      </c>
    </row>
    <row r="42" spans="1:11">
      <c r="A42" t="s">
        <v>1426</v>
      </c>
      <c r="B42" t="s">
        <v>1435</v>
      </c>
      <c r="C42" t="s">
        <v>1501</v>
      </c>
      <c r="D42">
        <v>1</v>
      </c>
      <c r="E42">
        <v>1</v>
      </c>
      <c r="F42">
        <v>0</v>
      </c>
      <c r="G42">
        <v>0</v>
      </c>
      <c r="H42">
        <v>0</v>
      </c>
      <c r="I42">
        <v>0</v>
      </c>
      <c r="J42">
        <v>0</v>
      </c>
      <c r="K42">
        <v>0</v>
      </c>
    </row>
    <row r="43" spans="1:11">
      <c r="A43" t="s">
        <v>1426</v>
      </c>
      <c r="B43" t="s">
        <v>1436</v>
      </c>
      <c r="C43" t="s">
        <v>1502</v>
      </c>
      <c r="D43">
        <v>1</v>
      </c>
      <c r="E43">
        <v>1</v>
      </c>
      <c r="F43">
        <v>0</v>
      </c>
      <c r="G43">
        <v>0</v>
      </c>
      <c r="H43">
        <v>0</v>
      </c>
      <c r="I43">
        <v>0</v>
      </c>
      <c r="J43">
        <v>0</v>
      </c>
      <c r="K43">
        <v>0</v>
      </c>
    </row>
    <row r="44" spans="1:11">
      <c r="A44" t="s">
        <v>1426</v>
      </c>
      <c r="B44" t="s">
        <v>1436</v>
      </c>
      <c r="C44" t="s">
        <v>1503</v>
      </c>
      <c r="D44">
        <v>1</v>
      </c>
      <c r="E44">
        <v>1</v>
      </c>
      <c r="F44">
        <v>0</v>
      </c>
      <c r="G44">
        <v>0</v>
      </c>
      <c r="H44">
        <v>0</v>
      </c>
      <c r="I44">
        <v>0</v>
      </c>
      <c r="J44">
        <v>0</v>
      </c>
      <c r="K44">
        <v>0</v>
      </c>
    </row>
    <row r="45" spans="1:11">
      <c r="A45" t="s">
        <v>1426</v>
      </c>
      <c r="B45" t="s">
        <v>1435</v>
      </c>
      <c r="C45" t="s">
        <v>1504</v>
      </c>
      <c r="D45">
        <v>1</v>
      </c>
      <c r="E45">
        <v>1</v>
      </c>
      <c r="F45">
        <v>0</v>
      </c>
      <c r="G45">
        <v>0</v>
      </c>
      <c r="H45">
        <v>0</v>
      </c>
      <c r="I45">
        <v>0</v>
      </c>
      <c r="J45">
        <v>0</v>
      </c>
      <c r="K45">
        <v>0</v>
      </c>
    </row>
    <row r="46" spans="1:11">
      <c r="A46" t="s">
        <v>1426</v>
      </c>
      <c r="B46" t="s">
        <v>1435</v>
      </c>
      <c r="C46" t="s">
        <v>1505</v>
      </c>
      <c r="D46">
        <v>1</v>
      </c>
      <c r="E46">
        <v>1</v>
      </c>
      <c r="F46">
        <v>0</v>
      </c>
      <c r="G46">
        <v>0</v>
      </c>
      <c r="H46">
        <v>0</v>
      </c>
      <c r="I46">
        <v>0</v>
      </c>
      <c r="J46">
        <v>0</v>
      </c>
      <c r="K46">
        <v>0</v>
      </c>
    </row>
    <row r="47" spans="1:11">
      <c r="A47" t="s">
        <v>1426</v>
      </c>
      <c r="B47" t="s">
        <v>1436</v>
      </c>
      <c r="C47" t="s">
        <v>1506</v>
      </c>
      <c r="D47">
        <v>1</v>
      </c>
      <c r="E47">
        <v>1</v>
      </c>
      <c r="F47">
        <v>0</v>
      </c>
      <c r="G47">
        <v>0</v>
      </c>
      <c r="H47">
        <v>0</v>
      </c>
      <c r="I47">
        <v>0</v>
      </c>
      <c r="J47">
        <v>0</v>
      </c>
      <c r="K47">
        <v>0</v>
      </c>
    </row>
    <row r="48" spans="1:11">
      <c r="A48" t="s">
        <v>1426</v>
      </c>
      <c r="B48" t="s">
        <v>1435</v>
      </c>
      <c r="C48" t="s">
        <v>1507</v>
      </c>
      <c r="D48">
        <v>1</v>
      </c>
      <c r="E48">
        <v>1</v>
      </c>
      <c r="F48">
        <v>0</v>
      </c>
      <c r="G48">
        <v>0</v>
      </c>
      <c r="H48">
        <v>0</v>
      </c>
      <c r="I48">
        <v>0</v>
      </c>
      <c r="J48">
        <v>0</v>
      </c>
      <c r="K48">
        <v>0</v>
      </c>
    </row>
    <row r="49" spans="1:11">
      <c r="A49" t="s">
        <v>1426</v>
      </c>
      <c r="B49" t="s">
        <v>1435</v>
      </c>
      <c r="C49" t="s">
        <v>1508</v>
      </c>
      <c r="D49">
        <v>1</v>
      </c>
      <c r="E49">
        <v>1</v>
      </c>
      <c r="F49">
        <v>0</v>
      </c>
      <c r="G49">
        <v>0</v>
      </c>
      <c r="H49">
        <v>0</v>
      </c>
      <c r="I49">
        <v>0</v>
      </c>
      <c r="J49">
        <v>0</v>
      </c>
      <c r="K49">
        <v>0</v>
      </c>
    </row>
    <row r="50" spans="1:11">
      <c r="A50" t="s">
        <v>1426</v>
      </c>
      <c r="B50" t="s">
        <v>1428</v>
      </c>
      <c r="C50" t="s">
        <v>1509</v>
      </c>
      <c r="D50">
        <v>1</v>
      </c>
      <c r="E50">
        <v>1</v>
      </c>
      <c r="F50">
        <v>0</v>
      </c>
      <c r="G50">
        <v>0</v>
      </c>
      <c r="H50">
        <v>0</v>
      </c>
      <c r="I50">
        <v>0</v>
      </c>
      <c r="J50">
        <v>0</v>
      </c>
      <c r="K50">
        <v>0</v>
      </c>
    </row>
    <row r="51" spans="1:11">
      <c r="A51" t="s">
        <v>1426</v>
      </c>
      <c r="B51" t="s">
        <v>1435</v>
      </c>
      <c r="C51" t="s">
        <v>1510</v>
      </c>
      <c r="D51">
        <v>0.98</v>
      </c>
      <c r="E51">
        <v>0.98</v>
      </c>
      <c r="F51">
        <v>0</v>
      </c>
      <c r="G51">
        <v>0</v>
      </c>
      <c r="H51">
        <v>0</v>
      </c>
      <c r="I51">
        <v>0</v>
      </c>
      <c r="J51">
        <v>0</v>
      </c>
      <c r="K51">
        <v>0</v>
      </c>
    </row>
    <row r="52" spans="1:11">
      <c r="A52" t="s">
        <v>1426</v>
      </c>
      <c r="B52" t="s">
        <v>1437</v>
      </c>
      <c r="C52" t="s">
        <v>1511</v>
      </c>
      <c r="D52">
        <v>0.93</v>
      </c>
      <c r="E52">
        <v>0.92</v>
      </c>
      <c r="F52">
        <v>0</v>
      </c>
      <c r="G52">
        <v>0.05</v>
      </c>
      <c r="H52">
        <v>0</v>
      </c>
      <c r="I52">
        <v>0</v>
      </c>
      <c r="J52">
        <v>0</v>
      </c>
      <c r="K52">
        <v>0</v>
      </c>
    </row>
    <row r="53" spans="1:11">
      <c r="A53" t="s">
        <v>1426</v>
      </c>
      <c r="B53" t="s">
        <v>1437</v>
      </c>
      <c r="C53" t="s">
        <v>1512</v>
      </c>
      <c r="D53">
        <v>0.93</v>
      </c>
      <c r="E53">
        <v>0.91</v>
      </c>
      <c r="F53">
        <v>0</v>
      </c>
      <c r="G53">
        <v>0.05</v>
      </c>
      <c r="H53">
        <v>0</v>
      </c>
      <c r="I53">
        <v>0</v>
      </c>
      <c r="J53">
        <v>0.05</v>
      </c>
      <c r="K53">
        <v>0</v>
      </c>
    </row>
    <row r="54" spans="1:11">
      <c r="A54" t="s">
        <v>1426</v>
      </c>
      <c r="B54" t="s">
        <v>1434</v>
      </c>
      <c r="C54" t="s">
        <v>1513</v>
      </c>
      <c r="D54">
        <v>0.9</v>
      </c>
      <c r="E54">
        <v>0.9</v>
      </c>
      <c r="F54">
        <v>0</v>
      </c>
      <c r="G54">
        <v>0</v>
      </c>
      <c r="H54">
        <v>0</v>
      </c>
      <c r="I54">
        <v>0</v>
      </c>
      <c r="J54">
        <v>0</v>
      </c>
      <c r="K54">
        <v>0</v>
      </c>
    </row>
    <row r="55" spans="1:11">
      <c r="A55" t="s">
        <v>1426</v>
      </c>
      <c r="B55" t="s">
        <v>1432</v>
      </c>
      <c r="C55" t="s">
        <v>1514</v>
      </c>
      <c r="D55">
        <v>0.89</v>
      </c>
      <c r="E55">
        <v>0.89</v>
      </c>
      <c r="F55">
        <v>0</v>
      </c>
      <c r="G55">
        <v>0</v>
      </c>
      <c r="H55">
        <v>0</v>
      </c>
      <c r="I55">
        <v>0</v>
      </c>
      <c r="J55">
        <v>0</v>
      </c>
      <c r="K55">
        <v>0</v>
      </c>
    </row>
    <row r="56" spans="1:11">
      <c r="A56" t="s">
        <v>1426</v>
      </c>
      <c r="B56" t="s">
        <v>1435</v>
      </c>
      <c r="C56" t="s">
        <v>1515</v>
      </c>
      <c r="D56">
        <v>0.89</v>
      </c>
      <c r="E56">
        <v>0.89</v>
      </c>
      <c r="F56">
        <v>0</v>
      </c>
      <c r="G56">
        <v>0</v>
      </c>
      <c r="H56">
        <v>0</v>
      </c>
      <c r="I56">
        <v>0</v>
      </c>
      <c r="J56">
        <v>0</v>
      </c>
      <c r="K56">
        <v>0</v>
      </c>
    </row>
    <row r="57" spans="1:11">
      <c r="A57" t="s">
        <v>1426</v>
      </c>
      <c r="B57" t="s">
        <v>1435</v>
      </c>
      <c r="C57" t="s">
        <v>1516</v>
      </c>
      <c r="D57">
        <v>0.89</v>
      </c>
      <c r="E57">
        <v>0.89</v>
      </c>
      <c r="F57">
        <v>0</v>
      </c>
      <c r="G57">
        <v>0</v>
      </c>
      <c r="H57">
        <v>0</v>
      </c>
      <c r="I57">
        <v>0</v>
      </c>
      <c r="J57">
        <v>0</v>
      </c>
      <c r="K57">
        <v>0</v>
      </c>
    </row>
    <row r="58" spans="1:11">
      <c r="A58" t="s">
        <v>1426</v>
      </c>
      <c r="B58" t="s">
        <v>1436</v>
      </c>
      <c r="C58" t="s">
        <v>1517</v>
      </c>
      <c r="D58">
        <v>0.89</v>
      </c>
      <c r="E58">
        <v>0.89</v>
      </c>
      <c r="F58">
        <v>0</v>
      </c>
      <c r="G58">
        <v>0</v>
      </c>
      <c r="H58">
        <v>0</v>
      </c>
      <c r="I58">
        <v>0</v>
      </c>
      <c r="J58">
        <v>0</v>
      </c>
      <c r="K58">
        <v>0</v>
      </c>
    </row>
    <row r="59" spans="1:11">
      <c r="A59" t="s">
        <v>1426</v>
      </c>
      <c r="B59" t="s">
        <v>1434</v>
      </c>
      <c r="C59" t="s">
        <v>1518</v>
      </c>
      <c r="D59">
        <v>0.89</v>
      </c>
      <c r="E59">
        <v>0.89</v>
      </c>
      <c r="F59">
        <v>0</v>
      </c>
      <c r="G59">
        <v>0</v>
      </c>
      <c r="H59">
        <v>0</v>
      </c>
      <c r="I59">
        <v>0</v>
      </c>
      <c r="J59">
        <v>0</v>
      </c>
      <c r="K59">
        <v>0</v>
      </c>
    </row>
    <row r="60" spans="1:11">
      <c r="A60" t="s">
        <v>1426</v>
      </c>
      <c r="B60" t="s">
        <v>1434</v>
      </c>
      <c r="C60" t="s">
        <v>1519</v>
      </c>
      <c r="D60">
        <v>0.89</v>
      </c>
      <c r="E60">
        <v>0.89</v>
      </c>
      <c r="F60">
        <v>0</v>
      </c>
      <c r="G60">
        <v>0</v>
      </c>
      <c r="H60">
        <v>0</v>
      </c>
      <c r="I60">
        <v>0</v>
      </c>
      <c r="J60">
        <v>0</v>
      </c>
      <c r="K60">
        <v>0</v>
      </c>
    </row>
    <row r="61" spans="1:11">
      <c r="A61" t="s">
        <v>1426</v>
      </c>
      <c r="B61" t="s">
        <v>1435</v>
      </c>
      <c r="C61" t="s">
        <v>1520</v>
      </c>
      <c r="D61">
        <v>0.89</v>
      </c>
      <c r="E61">
        <v>0.89</v>
      </c>
      <c r="F61">
        <v>0</v>
      </c>
      <c r="G61">
        <v>0</v>
      </c>
      <c r="H61">
        <v>0</v>
      </c>
      <c r="I61">
        <v>0</v>
      </c>
      <c r="J61">
        <v>0</v>
      </c>
      <c r="K61">
        <v>0</v>
      </c>
    </row>
    <row r="62" spans="1:11">
      <c r="A62" t="s">
        <v>1426</v>
      </c>
      <c r="B62" t="s">
        <v>1435</v>
      </c>
      <c r="C62" t="s">
        <v>1521</v>
      </c>
      <c r="D62">
        <v>0.88</v>
      </c>
      <c r="E62">
        <v>0.88</v>
      </c>
      <c r="F62">
        <v>0</v>
      </c>
      <c r="G62">
        <v>0</v>
      </c>
      <c r="H62">
        <v>0</v>
      </c>
      <c r="I62">
        <v>0</v>
      </c>
      <c r="J62">
        <v>0</v>
      </c>
      <c r="K62">
        <v>0</v>
      </c>
    </row>
    <row r="63" spans="1:11">
      <c r="A63" t="s">
        <v>1426</v>
      </c>
      <c r="B63" t="s">
        <v>1435</v>
      </c>
      <c r="C63" t="s">
        <v>1522</v>
      </c>
      <c r="D63">
        <v>0.88</v>
      </c>
      <c r="E63">
        <v>0.88</v>
      </c>
      <c r="F63">
        <v>0</v>
      </c>
      <c r="G63">
        <v>0</v>
      </c>
      <c r="H63">
        <v>0</v>
      </c>
      <c r="I63">
        <v>0</v>
      </c>
      <c r="J63">
        <v>0</v>
      </c>
      <c r="K63">
        <v>0</v>
      </c>
    </row>
    <row r="64" spans="1:11">
      <c r="A64" t="s">
        <v>1426</v>
      </c>
      <c r="B64" t="s">
        <v>1434</v>
      </c>
      <c r="C64" t="s">
        <v>1523</v>
      </c>
      <c r="D64">
        <v>0.88</v>
      </c>
      <c r="E64">
        <v>0.88</v>
      </c>
      <c r="F64">
        <v>0</v>
      </c>
      <c r="G64">
        <v>0</v>
      </c>
      <c r="H64">
        <v>0</v>
      </c>
      <c r="I64">
        <v>0</v>
      </c>
      <c r="J64">
        <v>0</v>
      </c>
      <c r="K64">
        <v>0</v>
      </c>
    </row>
    <row r="65" spans="1:11">
      <c r="A65" t="s">
        <v>1426</v>
      </c>
      <c r="B65" t="s">
        <v>1435</v>
      </c>
      <c r="C65" t="s">
        <v>1524</v>
      </c>
      <c r="D65">
        <v>0.88</v>
      </c>
      <c r="E65">
        <v>0.88</v>
      </c>
      <c r="F65">
        <v>0</v>
      </c>
      <c r="G65">
        <v>0</v>
      </c>
      <c r="H65">
        <v>0</v>
      </c>
      <c r="I65">
        <v>0</v>
      </c>
      <c r="J65">
        <v>0</v>
      </c>
      <c r="K65">
        <v>0</v>
      </c>
    </row>
    <row r="66" spans="1:11">
      <c r="A66" t="s">
        <v>1426</v>
      </c>
      <c r="B66" t="s">
        <v>1436</v>
      </c>
      <c r="C66" t="s">
        <v>1525</v>
      </c>
      <c r="D66">
        <v>0.88</v>
      </c>
      <c r="E66">
        <v>0.88</v>
      </c>
      <c r="F66">
        <v>0</v>
      </c>
      <c r="G66">
        <v>0</v>
      </c>
      <c r="H66">
        <v>0</v>
      </c>
      <c r="I66">
        <v>0</v>
      </c>
      <c r="J66">
        <v>0</v>
      </c>
      <c r="K66">
        <v>0</v>
      </c>
    </row>
    <row r="67" spans="1:11">
      <c r="A67" t="s">
        <v>1426</v>
      </c>
      <c r="B67" t="s">
        <v>1435</v>
      </c>
      <c r="C67" t="s">
        <v>1526</v>
      </c>
      <c r="D67">
        <v>0.88</v>
      </c>
      <c r="E67">
        <v>0.88</v>
      </c>
      <c r="F67">
        <v>0</v>
      </c>
      <c r="G67">
        <v>0</v>
      </c>
      <c r="H67">
        <v>0</v>
      </c>
      <c r="I67">
        <v>0</v>
      </c>
      <c r="J67">
        <v>0</v>
      </c>
      <c r="K67">
        <v>0</v>
      </c>
    </row>
    <row r="68" spans="1:11">
      <c r="A68" t="s">
        <v>1426</v>
      </c>
      <c r="B68" t="s">
        <v>1436</v>
      </c>
      <c r="C68" t="s">
        <v>1527</v>
      </c>
      <c r="D68">
        <v>0.88</v>
      </c>
      <c r="E68">
        <v>0.88</v>
      </c>
      <c r="F68">
        <v>0</v>
      </c>
      <c r="G68">
        <v>0</v>
      </c>
      <c r="H68">
        <v>0</v>
      </c>
      <c r="I68">
        <v>0</v>
      </c>
      <c r="J68">
        <v>0</v>
      </c>
      <c r="K68">
        <v>0</v>
      </c>
    </row>
    <row r="69" spans="1:11">
      <c r="A69" t="s">
        <v>1426</v>
      </c>
      <c r="B69" t="s">
        <v>1435</v>
      </c>
      <c r="C69" t="s">
        <v>1528</v>
      </c>
      <c r="D69">
        <v>0.86</v>
      </c>
      <c r="E69">
        <v>0.86</v>
      </c>
      <c r="F69">
        <v>0</v>
      </c>
      <c r="G69">
        <v>0</v>
      </c>
      <c r="H69">
        <v>0</v>
      </c>
      <c r="I69">
        <v>0</v>
      </c>
      <c r="J69">
        <v>0</v>
      </c>
      <c r="K69">
        <v>0</v>
      </c>
    </row>
    <row r="70" spans="1:11">
      <c r="A70" t="s">
        <v>1426</v>
      </c>
      <c r="B70" t="s">
        <v>1435</v>
      </c>
      <c r="C70" t="s">
        <v>1529</v>
      </c>
      <c r="D70">
        <v>0.86</v>
      </c>
      <c r="E70">
        <v>0.86</v>
      </c>
      <c r="F70">
        <v>0</v>
      </c>
      <c r="G70">
        <v>0</v>
      </c>
      <c r="H70">
        <v>0</v>
      </c>
      <c r="I70">
        <v>0</v>
      </c>
      <c r="J70">
        <v>0</v>
      </c>
      <c r="K70">
        <v>0</v>
      </c>
    </row>
    <row r="71" spans="1:11">
      <c r="A71" t="s">
        <v>1426</v>
      </c>
      <c r="B71" t="s">
        <v>1435</v>
      </c>
      <c r="C71" t="s">
        <v>1530</v>
      </c>
      <c r="D71">
        <v>0.86</v>
      </c>
      <c r="E71">
        <v>0.86</v>
      </c>
      <c r="F71">
        <v>0</v>
      </c>
      <c r="G71">
        <v>0</v>
      </c>
      <c r="H71">
        <v>0</v>
      </c>
      <c r="I71">
        <v>0</v>
      </c>
      <c r="J71">
        <v>0</v>
      </c>
      <c r="K71">
        <v>0</v>
      </c>
    </row>
    <row r="72" spans="1:11">
      <c r="A72" t="s">
        <v>1426</v>
      </c>
      <c r="B72" t="s">
        <v>1435</v>
      </c>
      <c r="C72" t="s">
        <v>1531</v>
      </c>
      <c r="D72">
        <v>0.86</v>
      </c>
      <c r="E72">
        <v>0.86</v>
      </c>
      <c r="F72">
        <v>0</v>
      </c>
      <c r="G72">
        <v>0</v>
      </c>
      <c r="H72">
        <v>0</v>
      </c>
      <c r="I72">
        <v>0</v>
      </c>
      <c r="J72">
        <v>0</v>
      </c>
      <c r="K72">
        <v>0</v>
      </c>
    </row>
    <row r="73" spans="1:11">
      <c r="A73" t="s">
        <v>1426</v>
      </c>
      <c r="B73" t="s">
        <v>1435</v>
      </c>
      <c r="C73" t="s">
        <v>1532</v>
      </c>
      <c r="D73">
        <v>0.85</v>
      </c>
      <c r="E73">
        <v>0.85</v>
      </c>
      <c r="F73">
        <v>0</v>
      </c>
      <c r="G73">
        <v>0</v>
      </c>
      <c r="H73">
        <v>0</v>
      </c>
      <c r="I73">
        <v>0</v>
      </c>
      <c r="J73">
        <v>0</v>
      </c>
      <c r="K73">
        <v>0</v>
      </c>
    </row>
    <row r="74" spans="1:11">
      <c r="A74" t="s">
        <v>1426</v>
      </c>
      <c r="B74" t="s">
        <v>1435</v>
      </c>
      <c r="C74" t="s">
        <v>1533</v>
      </c>
      <c r="D74">
        <v>0.84</v>
      </c>
      <c r="E74">
        <v>0.84</v>
      </c>
      <c r="F74">
        <v>0</v>
      </c>
      <c r="G74">
        <v>0</v>
      </c>
      <c r="H74">
        <v>0</v>
      </c>
      <c r="I74">
        <v>0</v>
      </c>
      <c r="J74">
        <v>0</v>
      </c>
      <c r="K74">
        <v>0</v>
      </c>
    </row>
    <row r="75" spans="1:11">
      <c r="A75" t="s">
        <v>1426</v>
      </c>
      <c r="B75" t="s">
        <v>1428</v>
      </c>
      <c r="C75" t="s">
        <v>1534</v>
      </c>
      <c r="D75">
        <v>0.84</v>
      </c>
      <c r="E75">
        <v>0.84</v>
      </c>
      <c r="F75">
        <v>0</v>
      </c>
      <c r="G75">
        <v>0</v>
      </c>
      <c r="H75">
        <v>0</v>
      </c>
      <c r="I75">
        <v>0</v>
      </c>
      <c r="J75">
        <v>0</v>
      </c>
      <c r="K75">
        <v>0</v>
      </c>
    </row>
    <row r="76" spans="1:11">
      <c r="A76" t="s">
        <v>1426</v>
      </c>
      <c r="B76" t="s">
        <v>1435</v>
      </c>
      <c r="C76" t="s">
        <v>1535</v>
      </c>
      <c r="D76">
        <v>0.83</v>
      </c>
      <c r="E76">
        <v>0.83</v>
      </c>
      <c r="F76">
        <v>0</v>
      </c>
      <c r="G76">
        <v>0</v>
      </c>
      <c r="H76">
        <v>0</v>
      </c>
      <c r="I76">
        <v>0</v>
      </c>
      <c r="J76">
        <v>0</v>
      </c>
      <c r="K76">
        <v>0</v>
      </c>
    </row>
    <row r="77" spans="1:11">
      <c r="A77" t="s">
        <v>1426</v>
      </c>
      <c r="B77" t="s">
        <v>1436</v>
      </c>
      <c r="C77" t="s">
        <v>1536</v>
      </c>
      <c r="D77">
        <v>0.8100000000000001</v>
      </c>
      <c r="E77">
        <v>0.8100000000000001</v>
      </c>
      <c r="F77">
        <v>0</v>
      </c>
      <c r="G77">
        <v>0</v>
      </c>
      <c r="H77">
        <v>0</v>
      </c>
      <c r="I77">
        <v>0</v>
      </c>
      <c r="J77">
        <v>0</v>
      </c>
      <c r="K77">
        <v>0</v>
      </c>
    </row>
    <row r="78" spans="1:11">
      <c r="A78" t="s">
        <v>1426</v>
      </c>
      <c r="B78" t="s">
        <v>1438</v>
      </c>
      <c r="C78" t="s">
        <v>1438</v>
      </c>
      <c r="D78">
        <v>0.78</v>
      </c>
      <c r="E78">
        <v>0.73</v>
      </c>
      <c r="F78">
        <v>0</v>
      </c>
      <c r="G78">
        <v>0.02</v>
      </c>
      <c r="H78">
        <v>0.18</v>
      </c>
      <c r="I78">
        <v>0</v>
      </c>
      <c r="J78">
        <v>0</v>
      </c>
      <c r="K78">
        <v>0</v>
      </c>
    </row>
    <row r="79" spans="1:11">
      <c r="A79" t="s">
        <v>1426</v>
      </c>
      <c r="B79" t="s">
        <v>1435</v>
      </c>
      <c r="C79" t="s">
        <v>1537</v>
      </c>
      <c r="D79">
        <v>0.77</v>
      </c>
      <c r="E79">
        <v>0.77</v>
      </c>
      <c r="F79">
        <v>0</v>
      </c>
      <c r="G79">
        <v>0</v>
      </c>
      <c r="H79">
        <v>0</v>
      </c>
      <c r="I79">
        <v>0</v>
      </c>
      <c r="J79">
        <v>0</v>
      </c>
      <c r="K79">
        <v>0</v>
      </c>
    </row>
    <row r="80" spans="1:11">
      <c r="A80" t="s">
        <v>1426</v>
      </c>
      <c r="B80" t="s">
        <v>1439</v>
      </c>
      <c r="C80" t="s">
        <v>1538</v>
      </c>
      <c r="D80">
        <v>0.75</v>
      </c>
      <c r="E80">
        <v>0.73</v>
      </c>
      <c r="F80">
        <v>0</v>
      </c>
      <c r="G80">
        <v>0.06</v>
      </c>
      <c r="H80">
        <v>0</v>
      </c>
      <c r="I80">
        <v>0</v>
      </c>
      <c r="J80">
        <v>0</v>
      </c>
      <c r="K80">
        <v>0</v>
      </c>
    </row>
    <row r="81" spans="1:11">
      <c r="A81" t="s">
        <v>1426</v>
      </c>
      <c r="B81" t="s">
        <v>1440</v>
      </c>
      <c r="C81" t="s">
        <v>1539</v>
      </c>
      <c r="D81">
        <v>0.7</v>
      </c>
      <c r="E81">
        <v>0.7</v>
      </c>
      <c r="F81">
        <v>0</v>
      </c>
      <c r="G81">
        <v>0</v>
      </c>
      <c r="H81">
        <v>0</v>
      </c>
      <c r="I81">
        <v>0</v>
      </c>
      <c r="J81">
        <v>0</v>
      </c>
      <c r="K81">
        <v>0</v>
      </c>
    </row>
    <row r="82" spans="1:11">
      <c r="A82" t="s">
        <v>1426</v>
      </c>
      <c r="B82" t="s">
        <v>1435</v>
      </c>
      <c r="C82" t="s">
        <v>1540</v>
      </c>
      <c r="D82">
        <v>0.68</v>
      </c>
      <c r="E82">
        <v>0.68</v>
      </c>
      <c r="F82">
        <v>0</v>
      </c>
      <c r="G82">
        <v>0</v>
      </c>
      <c r="H82">
        <v>0</v>
      </c>
      <c r="I82">
        <v>0</v>
      </c>
      <c r="J82">
        <v>0</v>
      </c>
      <c r="K82">
        <v>0</v>
      </c>
    </row>
    <row r="83" spans="1:11">
      <c r="A83" t="s">
        <v>1426</v>
      </c>
      <c r="B83" t="s">
        <v>1435</v>
      </c>
      <c r="C83" t="s">
        <v>1541</v>
      </c>
      <c r="D83">
        <v>0.64</v>
      </c>
      <c r="E83">
        <v>0.64</v>
      </c>
      <c r="F83">
        <v>0</v>
      </c>
      <c r="G83">
        <v>0</v>
      </c>
      <c r="H83">
        <v>0</v>
      </c>
      <c r="I83">
        <v>0</v>
      </c>
      <c r="J83">
        <v>0</v>
      </c>
      <c r="K83">
        <v>0</v>
      </c>
    </row>
    <row r="84" spans="1:11">
      <c r="A84" t="s">
        <v>1426</v>
      </c>
      <c r="B84" t="s">
        <v>1435</v>
      </c>
      <c r="C84" t="s">
        <v>1542</v>
      </c>
      <c r="D84">
        <v>0.63</v>
      </c>
      <c r="E84">
        <v>0.63</v>
      </c>
      <c r="F84">
        <v>0</v>
      </c>
      <c r="G84">
        <v>0</v>
      </c>
      <c r="H84">
        <v>0</v>
      </c>
      <c r="I84">
        <v>0</v>
      </c>
      <c r="J84">
        <v>0</v>
      </c>
      <c r="K84">
        <v>0</v>
      </c>
    </row>
    <row r="85" spans="1:11">
      <c r="A85" t="s">
        <v>1426</v>
      </c>
      <c r="B85" t="s">
        <v>1436</v>
      </c>
      <c r="C85" t="s">
        <v>1543</v>
      </c>
      <c r="D85">
        <v>0.63</v>
      </c>
      <c r="E85">
        <v>0.63</v>
      </c>
      <c r="F85">
        <v>0</v>
      </c>
      <c r="G85">
        <v>0</v>
      </c>
      <c r="H85">
        <v>0</v>
      </c>
      <c r="I85">
        <v>0</v>
      </c>
      <c r="J85">
        <v>0</v>
      </c>
      <c r="K85">
        <v>0</v>
      </c>
    </row>
    <row r="86" spans="1:11">
      <c r="A86" t="s">
        <v>1426</v>
      </c>
      <c r="B86" t="s">
        <v>1441</v>
      </c>
      <c r="C86" t="s">
        <v>1544</v>
      </c>
      <c r="D86">
        <v>0.62</v>
      </c>
      <c r="E86">
        <v>0.62</v>
      </c>
      <c r="F86">
        <v>0</v>
      </c>
      <c r="G86">
        <v>0.02</v>
      </c>
      <c r="H86">
        <v>0</v>
      </c>
      <c r="I86">
        <v>0</v>
      </c>
      <c r="J86">
        <v>0</v>
      </c>
      <c r="K86">
        <v>0</v>
      </c>
    </row>
    <row r="87" spans="1:11">
      <c r="A87" t="s">
        <v>1426</v>
      </c>
      <c r="B87" t="s">
        <v>1435</v>
      </c>
      <c r="C87" t="s">
        <v>1545</v>
      </c>
      <c r="D87">
        <v>0.61</v>
      </c>
      <c r="E87">
        <v>0.61</v>
      </c>
      <c r="F87">
        <v>0</v>
      </c>
      <c r="G87">
        <v>0</v>
      </c>
      <c r="H87">
        <v>0</v>
      </c>
      <c r="I87">
        <v>0</v>
      </c>
      <c r="J87">
        <v>0</v>
      </c>
      <c r="K87">
        <v>0</v>
      </c>
    </row>
    <row r="88" spans="1:11">
      <c r="A88" t="s">
        <v>1426</v>
      </c>
      <c r="B88" t="s">
        <v>1435</v>
      </c>
      <c r="C88" t="s">
        <v>1546</v>
      </c>
      <c r="D88">
        <v>0.57</v>
      </c>
      <c r="E88">
        <v>0.57</v>
      </c>
      <c r="F88">
        <v>0</v>
      </c>
      <c r="G88">
        <v>0</v>
      </c>
      <c r="H88">
        <v>0</v>
      </c>
      <c r="I88">
        <v>0</v>
      </c>
      <c r="J88">
        <v>0</v>
      </c>
      <c r="K88">
        <v>0</v>
      </c>
    </row>
    <row r="89" spans="1:11">
      <c r="A89" t="s">
        <v>1426</v>
      </c>
      <c r="B89" t="s">
        <v>1435</v>
      </c>
      <c r="C89" t="s">
        <v>1547</v>
      </c>
      <c r="D89">
        <v>0.44</v>
      </c>
      <c r="E89">
        <v>0.44</v>
      </c>
      <c r="F89">
        <v>0</v>
      </c>
      <c r="G89">
        <v>0</v>
      </c>
      <c r="H89">
        <v>0</v>
      </c>
      <c r="I89">
        <v>0</v>
      </c>
      <c r="J89">
        <v>0</v>
      </c>
      <c r="K89">
        <v>0</v>
      </c>
    </row>
    <row r="90" spans="1:11">
      <c r="A90" t="s">
        <v>1426</v>
      </c>
      <c r="B90" t="s">
        <v>1442</v>
      </c>
      <c r="C90" t="s">
        <v>1548</v>
      </c>
      <c r="D90">
        <v>0.39</v>
      </c>
      <c r="E90">
        <v>0.39</v>
      </c>
      <c r="F90">
        <v>0</v>
      </c>
      <c r="G90">
        <v>0</v>
      </c>
      <c r="H90">
        <v>0</v>
      </c>
      <c r="I90">
        <v>0</v>
      </c>
      <c r="J90">
        <v>0</v>
      </c>
      <c r="K90">
        <v>0</v>
      </c>
    </row>
    <row r="91" spans="1:11">
      <c r="A91" t="s">
        <v>1426</v>
      </c>
      <c r="B91" t="s">
        <v>1443</v>
      </c>
      <c r="C91" t="s">
        <v>1549</v>
      </c>
      <c r="D91">
        <v>0.33</v>
      </c>
      <c r="E91">
        <v>0.06</v>
      </c>
      <c r="F91">
        <v>0</v>
      </c>
      <c r="G91">
        <v>0.02</v>
      </c>
      <c r="H91">
        <v>0.31</v>
      </c>
      <c r="I91">
        <v>0</v>
      </c>
      <c r="J91">
        <v>0</v>
      </c>
      <c r="K91">
        <v>0</v>
      </c>
    </row>
    <row r="92" spans="1:11">
      <c r="A92" t="s">
        <v>1426</v>
      </c>
      <c r="B92" t="s">
        <v>1444</v>
      </c>
      <c r="C92" t="s">
        <v>1550</v>
      </c>
      <c r="D92">
        <v>0.33</v>
      </c>
      <c r="E92">
        <v>0.06</v>
      </c>
      <c r="F92">
        <v>0</v>
      </c>
      <c r="G92">
        <v>0.01</v>
      </c>
      <c r="H92">
        <v>0.31</v>
      </c>
      <c r="I92">
        <v>0</v>
      </c>
      <c r="J92">
        <v>0</v>
      </c>
      <c r="K92">
        <v>0</v>
      </c>
    </row>
    <row r="93" spans="1:11">
      <c r="A93" t="s">
        <v>1426</v>
      </c>
      <c r="B93" t="s">
        <v>1445</v>
      </c>
      <c r="C93" t="s">
        <v>1551</v>
      </c>
      <c r="D93">
        <v>0.33</v>
      </c>
      <c r="E93">
        <v>0.06</v>
      </c>
      <c r="F93">
        <v>0</v>
      </c>
      <c r="G93">
        <v>0.01</v>
      </c>
      <c r="H93">
        <v>0.31</v>
      </c>
      <c r="I93">
        <v>0</v>
      </c>
      <c r="J93">
        <v>0</v>
      </c>
      <c r="K93">
        <v>0</v>
      </c>
    </row>
    <row r="94" spans="1:11">
      <c r="A94" t="s">
        <v>1426</v>
      </c>
      <c r="B94" t="s">
        <v>1446</v>
      </c>
      <c r="C94" t="s">
        <v>1552</v>
      </c>
      <c r="D94">
        <v>0.33</v>
      </c>
      <c r="E94">
        <v>0.07000000000000001</v>
      </c>
      <c r="F94">
        <v>0</v>
      </c>
      <c r="G94">
        <v>0.02</v>
      </c>
      <c r="H94">
        <v>0.31</v>
      </c>
      <c r="I94">
        <v>0</v>
      </c>
      <c r="J94">
        <v>0</v>
      </c>
      <c r="K94">
        <v>0</v>
      </c>
    </row>
    <row r="95" spans="1:11">
      <c r="A95" t="s">
        <v>1426</v>
      </c>
      <c r="B95" t="s">
        <v>1444</v>
      </c>
      <c r="C95" t="s">
        <v>1553</v>
      </c>
      <c r="D95">
        <v>0.3</v>
      </c>
      <c r="E95">
        <v>0</v>
      </c>
      <c r="F95">
        <v>0</v>
      </c>
      <c r="G95">
        <v>0.01</v>
      </c>
      <c r="H95">
        <v>0.3</v>
      </c>
      <c r="I95">
        <v>0</v>
      </c>
      <c r="J95">
        <v>0</v>
      </c>
      <c r="K95">
        <v>0</v>
      </c>
    </row>
    <row r="96" spans="1:11">
      <c r="A96" t="s">
        <v>1426</v>
      </c>
      <c r="B96" t="s">
        <v>1447</v>
      </c>
      <c r="C96" t="s">
        <v>1554</v>
      </c>
      <c r="D96">
        <v>0.3</v>
      </c>
      <c r="E96">
        <v>0</v>
      </c>
      <c r="F96">
        <v>0</v>
      </c>
      <c r="G96">
        <v>0</v>
      </c>
      <c r="H96">
        <v>0.3</v>
      </c>
      <c r="I96">
        <v>0</v>
      </c>
      <c r="J96">
        <v>0</v>
      </c>
      <c r="K96">
        <v>0</v>
      </c>
    </row>
    <row r="97" spans="1:11">
      <c r="A97" t="s">
        <v>1426</v>
      </c>
      <c r="B97" t="s">
        <v>1445</v>
      </c>
      <c r="C97" t="s">
        <v>1555</v>
      </c>
      <c r="D97">
        <v>0.3</v>
      </c>
      <c r="E97">
        <v>0</v>
      </c>
      <c r="F97">
        <v>0</v>
      </c>
      <c r="G97">
        <v>0</v>
      </c>
      <c r="H97">
        <v>0.3</v>
      </c>
      <c r="I97">
        <v>0</v>
      </c>
      <c r="J97">
        <v>0</v>
      </c>
      <c r="K97">
        <v>0</v>
      </c>
    </row>
    <row r="98" spans="1:11">
      <c r="A98" t="s">
        <v>1426</v>
      </c>
      <c r="B98" t="s">
        <v>1445</v>
      </c>
      <c r="C98" t="s">
        <v>1556</v>
      </c>
      <c r="D98">
        <v>0.29</v>
      </c>
      <c r="E98">
        <v>0</v>
      </c>
      <c r="F98">
        <v>0</v>
      </c>
      <c r="G98">
        <v>0.01</v>
      </c>
      <c r="H98">
        <v>0.29</v>
      </c>
      <c r="I98">
        <v>0</v>
      </c>
      <c r="J98">
        <v>0</v>
      </c>
      <c r="K98">
        <v>0</v>
      </c>
    </row>
    <row r="99" spans="1:11">
      <c r="A99" t="s">
        <v>1426</v>
      </c>
      <c r="B99" t="s">
        <v>1430</v>
      </c>
      <c r="C99" t="s">
        <v>1557</v>
      </c>
      <c r="D99">
        <v>0.28</v>
      </c>
      <c r="E99">
        <v>0.01</v>
      </c>
      <c r="F99">
        <v>0</v>
      </c>
      <c r="G99">
        <v>0.02</v>
      </c>
      <c r="H99">
        <v>0.27</v>
      </c>
      <c r="I99">
        <v>0</v>
      </c>
      <c r="J99">
        <v>0</v>
      </c>
      <c r="K99">
        <v>0</v>
      </c>
    </row>
    <row r="100" spans="1:11">
      <c r="A100" t="s">
        <v>1426</v>
      </c>
      <c r="B100" t="s">
        <v>1434</v>
      </c>
      <c r="C100" t="s">
        <v>1558</v>
      </c>
      <c r="D100">
        <v>0.28</v>
      </c>
      <c r="E100">
        <v>0.28</v>
      </c>
      <c r="F100">
        <v>0</v>
      </c>
      <c r="G100">
        <v>0</v>
      </c>
      <c r="H100">
        <v>0</v>
      </c>
      <c r="I100">
        <v>0</v>
      </c>
      <c r="J100">
        <v>0</v>
      </c>
      <c r="K100">
        <v>0</v>
      </c>
    </row>
    <row r="101" spans="1:11">
      <c r="A101" t="s">
        <v>1426</v>
      </c>
      <c r="B101" t="s">
        <v>1448</v>
      </c>
      <c r="C101" t="s">
        <v>1559</v>
      </c>
      <c r="D101">
        <v>0.28</v>
      </c>
      <c r="E101">
        <v>0</v>
      </c>
      <c r="F101">
        <v>0</v>
      </c>
      <c r="G101">
        <v>0</v>
      </c>
      <c r="H101">
        <v>0.28</v>
      </c>
      <c r="I101">
        <v>0</v>
      </c>
      <c r="J101">
        <v>0</v>
      </c>
      <c r="K101">
        <v>0</v>
      </c>
    </row>
    <row r="102" spans="1:11">
      <c r="A102" t="s">
        <v>1426</v>
      </c>
      <c r="B102" t="s">
        <v>1430</v>
      </c>
      <c r="C102" t="s">
        <v>1560</v>
      </c>
      <c r="D102">
        <v>0.24</v>
      </c>
      <c r="E102">
        <v>0</v>
      </c>
      <c r="F102">
        <v>0</v>
      </c>
      <c r="G102">
        <v>0</v>
      </c>
      <c r="H102">
        <v>0.24</v>
      </c>
      <c r="I102">
        <v>0</v>
      </c>
      <c r="J102">
        <v>0</v>
      </c>
      <c r="K102">
        <v>0</v>
      </c>
    </row>
    <row r="103" spans="1:11">
      <c r="A103" t="s">
        <v>1426</v>
      </c>
      <c r="B103" t="s">
        <v>1429</v>
      </c>
      <c r="C103" t="s">
        <v>1561</v>
      </c>
      <c r="D103">
        <v>0.23</v>
      </c>
      <c r="E103">
        <v>0</v>
      </c>
      <c r="F103">
        <v>0</v>
      </c>
      <c r="G103">
        <v>0</v>
      </c>
      <c r="H103">
        <v>0.23</v>
      </c>
      <c r="I103">
        <v>0</v>
      </c>
      <c r="J103">
        <v>0</v>
      </c>
      <c r="K103">
        <v>0</v>
      </c>
    </row>
    <row r="104" spans="1:11">
      <c r="A104" t="s">
        <v>1426</v>
      </c>
      <c r="B104" t="s">
        <v>1438</v>
      </c>
      <c r="C104" t="s">
        <v>1562</v>
      </c>
      <c r="D104">
        <v>0.2</v>
      </c>
      <c r="E104">
        <v>0.08</v>
      </c>
      <c r="F104">
        <v>0</v>
      </c>
      <c r="G104">
        <v>0.02</v>
      </c>
      <c r="H104">
        <v>0.18</v>
      </c>
      <c r="I104">
        <v>0</v>
      </c>
      <c r="J104">
        <v>0</v>
      </c>
      <c r="K104">
        <v>0</v>
      </c>
    </row>
    <row r="105" spans="1:11">
      <c r="A105" t="s">
        <v>1426</v>
      </c>
      <c r="B105" t="s">
        <v>1449</v>
      </c>
      <c r="C105" t="s">
        <v>1563</v>
      </c>
      <c r="D105">
        <v>0.2</v>
      </c>
      <c r="E105">
        <v>0</v>
      </c>
      <c r="F105">
        <v>0</v>
      </c>
      <c r="G105">
        <v>0</v>
      </c>
      <c r="H105">
        <v>0.2</v>
      </c>
      <c r="I105">
        <v>0</v>
      </c>
      <c r="J105">
        <v>0</v>
      </c>
      <c r="K105">
        <v>0</v>
      </c>
    </row>
    <row r="106" spans="1:11">
      <c r="A106" t="s">
        <v>1426</v>
      </c>
      <c r="B106" t="s">
        <v>1447</v>
      </c>
      <c r="C106" t="s">
        <v>1564</v>
      </c>
      <c r="D106">
        <v>0.2</v>
      </c>
      <c r="E106">
        <v>0</v>
      </c>
      <c r="F106">
        <v>0</v>
      </c>
      <c r="G106">
        <v>0</v>
      </c>
      <c r="H106">
        <v>0.2</v>
      </c>
      <c r="I106">
        <v>0</v>
      </c>
      <c r="J106">
        <v>0</v>
      </c>
      <c r="K106">
        <v>0</v>
      </c>
    </row>
    <row r="107" spans="1:11">
      <c r="A107" t="s">
        <v>1426</v>
      </c>
      <c r="B107" t="s">
        <v>1447</v>
      </c>
      <c r="C107" t="s">
        <v>1565</v>
      </c>
      <c r="D107">
        <v>0.2</v>
      </c>
      <c r="E107">
        <v>0</v>
      </c>
      <c r="F107">
        <v>0</v>
      </c>
      <c r="G107">
        <v>0</v>
      </c>
      <c r="H107">
        <v>0.2</v>
      </c>
      <c r="I107">
        <v>0</v>
      </c>
      <c r="J107">
        <v>0</v>
      </c>
      <c r="K107">
        <v>0</v>
      </c>
    </row>
    <row r="108" spans="1:11">
      <c r="A108" t="s">
        <v>1426</v>
      </c>
      <c r="B108" t="s">
        <v>1450</v>
      </c>
      <c r="C108" t="s">
        <v>1566</v>
      </c>
      <c r="D108">
        <v>0.19</v>
      </c>
      <c r="E108">
        <v>0</v>
      </c>
      <c r="F108">
        <v>0</v>
      </c>
      <c r="G108">
        <v>0</v>
      </c>
      <c r="H108">
        <v>0.19</v>
      </c>
      <c r="I108">
        <v>0</v>
      </c>
      <c r="J108">
        <v>0</v>
      </c>
      <c r="K108">
        <v>0</v>
      </c>
    </row>
    <row r="109" spans="1:11">
      <c r="A109" t="s">
        <v>1426</v>
      </c>
      <c r="B109" t="s">
        <v>1430</v>
      </c>
      <c r="C109" t="s">
        <v>1567</v>
      </c>
      <c r="D109">
        <v>0.19</v>
      </c>
      <c r="E109">
        <v>0</v>
      </c>
      <c r="F109">
        <v>0</v>
      </c>
      <c r="G109">
        <v>0</v>
      </c>
      <c r="H109">
        <v>0.19</v>
      </c>
      <c r="I109">
        <v>0</v>
      </c>
      <c r="J109">
        <v>0</v>
      </c>
      <c r="K109">
        <v>0</v>
      </c>
    </row>
    <row r="110" spans="1:11">
      <c r="A110" t="s">
        <v>1426</v>
      </c>
      <c r="B110" t="s">
        <v>1444</v>
      </c>
      <c r="C110" t="s">
        <v>1568</v>
      </c>
      <c r="D110">
        <v>0.19</v>
      </c>
      <c r="E110">
        <v>0</v>
      </c>
      <c r="F110">
        <v>0</v>
      </c>
      <c r="G110">
        <v>0</v>
      </c>
      <c r="H110">
        <v>0.19</v>
      </c>
      <c r="I110">
        <v>0</v>
      </c>
      <c r="J110">
        <v>0</v>
      </c>
      <c r="K110">
        <v>0</v>
      </c>
    </row>
    <row r="111" spans="1:11">
      <c r="A111" t="s">
        <v>1426</v>
      </c>
      <c r="B111" t="s">
        <v>1429</v>
      </c>
      <c r="C111" t="s">
        <v>1569</v>
      </c>
      <c r="D111">
        <v>0.19</v>
      </c>
      <c r="E111">
        <v>0</v>
      </c>
      <c r="F111">
        <v>0</v>
      </c>
      <c r="G111">
        <v>0</v>
      </c>
      <c r="H111">
        <v>0.19</v>
      </c>
      <c r="I111">
        <v>0</v>
      </c>
      <c r="J111">
        <v>0</v>
      </c>
      <c r="K111">
        <v>0</v>
      </c>
    </row>
    <row r="112" spans="1:11">
      <c r="A112" t="s">
        <v>1426</v>
      </c>
      <c r="B112" t="s">
        <v>1429</v>
      </c>
      <c r="C112" t="s">
        <v>1570</v>
      </c>
      <c r="D112">
        <v>0.19</v>
      </c>
      <c r="E112">
        <v>0</v>
      </c>
      <c r="F112">
        <v>0</v>
      </c>
      <c r="G112">
        <v>0</v>
      </c>
      <c r="H112">
        <v>0.19</v>
      </c>
      <c r="I112">
        <v>0</v>
      </c>
      <c r="J112">
        <v>0</v>
      </c>
      <c r="K112">
        <v>0</v>
      </c>
    </row>
    <row r="113" spans="1:11">
      <c r="A113" t="s">
        <v>1426</v>
      </c>
      <c r="B113" t="s">
        <v>1430</v>
      </c>
      <c r="C113" t="s">
        <v>1571</v>
      </c>
      <c r="D113">
        <v>0.18</v>
      </c>
      <c r="E113">
        <v>0</v>
      </c>
      <c r="F113">
        <v>0</v>
      </c>
      <c r="G113">
        <v>0</v>
      </c>
      <c r="H113">
        <v>0.18</v>
      </c>
      <c r="I113">
        <v>0</v>
      </c>
      <c r="J113">
        <v>0</v>
      </c>
      <c r="K113">
        <v>0</v>
      </c>
    </row>
    <row r="114" spans="1:11">
      <c r="A114" t="s">
        <v>1426</v>
      </c>
      <c r="B114" t="s">
        <v>1451</v>
      </c>
      <c r="C114" t="s">
        <v>1572</v>
      </c>
      <c r="D114">
        <v>0.18</v>
      </c>
      <c r="E114">
        <v>0</v>
      </c>
      <c r="F114">
        <v>0</v>
      </c>
      <c r="G114">
        <v>0</v>
      </c>
      <c r="H114">
        <v>0.18</v>
      </c>
      <c r="I114">
        <v>0</v>
      </c>
      <c r="J114">
        <v>0</v>
      </c>
      <c r="K114">
        <v>0</v>
      </c>
    </row>
    <row r="115" spans="1:11">
      <c r="A115" t="s">
        <v>1426</v>
      </c>
      <c r="B115" t="s">
        <v>1452</v>
      </c>
      <c r="C115" t="s">
        <v>1573</v>
      </c>
      <c r="D115">
        <v>0.11</v>
      </c>
      <c r="E115">
        <v>0.1</v>
      </c>
      <c r="F115">
        <v>0</v>
      </c>
      <c r="G115">
        <v>0.02</v>
      </c>
      <c r="H115">
        <v>0</v>
      </c>
      <c r="I115">
        <v>0</v>
      </c>
      <c r="J115">
        <v>0</v>
      </c>
      <c r="K115">
        <v>0</v>
      </c>
    </row>
    <row r="116" spans="1:11">
      <c r="A116" t="s">
        <v>1426</v>
      </c>
      <c r="B116" t="s">
        <v>1453</v>
      </c>
      <c r="C116" t="s">
        <v>1574</v>
      </c>
      <c r="D116">
        <v>0.11</v>
      </c>
      <c r="E116">
        <v>0.1</v>
      </c>
      <c r="F116">
        <v>0</v>
      </c>
      <c r="G116">
        <v>0.01</v>
      </c>
      <c r="H116">
        <v>0</v>
      </c>
      <c r="I116">
        <v>0</v>
      </c>
      <c r="J116">
        <v>0</v>
      </c>
      <c r="K116">
        <v>0</v>
      </c>
    </row>
    <row r="117" spans="1:11">
      <c r="A117" t="s">
        <v>1426</v>
      </c>
      <c r="B117" t="s">
        <v>1454</v>
      </c>
      <c r="C117" t="s">
        <v>1575</v>
      </c>
      <c r="D117">
        <v>0.1</v>
      </c>
      <c r="E117">
        <v>0.1</v>
      </c>
      <c r="F117">
        <v>0</v>
      </c>
      <c r="G117">
        <v>0</v>
      </c>
      <c r="H117">
        <v>0</v>
      </c>
      <c r="I117">
        <v>0</v>
      </c>
      <c r="J117">
        <v>0</v>
      </c>
      <c r="K117">
        <v>0</v>
      </c>
    </row>
    <row r="118" spans="1:11">
      <c r="A118" t="s">
        <v>1426</v>
      </c>
      <c r="B118" t="s">
        <v>1435</v>
      </c>
      <c r="C118" t="s">
        <v>1576</v>
      </c>
      <c r="D118">
        <v>0.1</v>
      </c>
      <c r="E118">
        <v>0.1</v>
      </c>
      <c r="F118">
        <v>0</v>
      </c>
      <c r="G118">
        <v>0</v>
      </c>
      <c r="H118">
        <v>0</v>
      </c>
      <c r="I118">
        <v>0</v>
      </c>
      <c r="J118">
        <v>0</v>
      </c>
      <c r="K118">
        <v>0</v>
      </c>
    </row>
    <row r="119" spans="1:11">
      <c r="A119" t="s">
        <v>1426</v>
      </c>
      <c r="B119" t="s">
        <v>1439</v>
      </c>
      <c r="C119" t="s">
        <v>1577</v>
      </c>
      <c r="D119">
        <v>0.1</v>
      </c>
      <c r="E119">
        <v>0.1</v>
      </c>
      <c r="F119">
        <v>0</v>
      </c>
      <c r="G119">
        <v>0.01</v>
      </c>
      <c r="H119">
        <v>0</v>
      </c>
      <c r="I119">
        <v>0</v>
      </c>
      <c r="J119">
        <v>0</v>
      </c>
      <c r="K119">
        <v>0</v>
      </c>
    </row>
    <row r="120" spans="1:11">
      <c r="A120" t="s">
        <v>1426</v>
      </c>
      <c r="B120" t="s">
        <v>1435</v>
      </c>
      <c r="C120" t="s">
        <v>1578</v>
      </c>
      <c r="D120">
        <v>0.1</v>
      </c>
      <c r="E120">
        <v>0.1</v>
      </c>
      <c r="F120">
        <v>0</v>
      </c>
      <c r="G120">
        <v>0</v>
      </c>
      <c r="H120">
        <v>0</v>
      </c>
      <c r="I120">
        <v>0</v>
      </c>
      <c r="J120">
        <v>0</v>
      </c>
      <c r="K120">
        <v>0</v>
      </c>
    </row>
    <row r="121" spans="1:11">
      <c r="A121" t="s">
        <v>1426</v>
      </c>
      <c r="B121" t="s">
        <v>1455</v>
      </c>
      <c r="C121" t="s">
        <v>1579</v>
      </c>
      <c r="D121">
        <v>0.1</v>
      </c>
      <c r="E121">
        <v>0.1</v>
      </c>
      <c r="F121">
        <v>0</v>
      </c>
      <c r="G121">
        <v>0</v>
      </c>
      <c r="H121">
        <v>0</v>
      </c>
      <c r="I121">
        <v>0</v>
      </c>
      <c r="J121">
        <v>0</v>
      </c>
      <c r="K121">
        <v>0</v>
      </c>
    </row>
    <row r="122" spans="1:11">
      <c r="A122" t="s">
        <v>1426</v>
      </c>
      <c r="B122" t="s">
        <v>1437</v>
      </c>
      <c r="C122" t="s">
        <v>1580</v>
      </c>
      <c r="D122">
        <v>0.09</v>
      </c>
      <c r="E122">
        <v>0.08</v>
      </c>
      <c r="F122">
        <v>0</v>
      </c>
      <c r="G122">
        <v>0.01</v>
      </c>
      <c r="H122">
        <v>0</v>
      </c>
      <c r="I122">
        <v>0</v>
      </c>
      <c r="J122">
        <v>0</v>
      </c>
      <c r="K122">
        <v>0</v>
      </c>
    </row>
    <row r="123" spans="1:11">
      <c r="A123" t="s">
        <v>1426</v>
      </c>
      <c r="B123" t="s">
        <v>1454</v>
      </c>
      <c r="C123" t="s">
        <v>1581</v>
      </c>
      <c r="D123">
        <v>0.08</v>
      </c>
      <c r="E123">
        <v>0.08</v>
      </c>
      <c r="F123">
        <v>0</v>
      </c>
      <c r="G123">
        <v>0</v>
      </c>
      <c r="H123">
        <v>0</v>
      </c>
      <c r="I123">
        <v>0</v>
      </c>
      <c r="J123">
        <v>0</v>
      </c>
      <c r="K123">
        <v>0</v>
      </c>
    </row>
    <row r="124" spans="1:11">
      <c r="A124" t="s">
        <v>1426</v>
      </c>
      <c r="B124" t="s">
        <v>1437</v>
      </c>
      <c r="C124" t="s">
        <v>1582</v>
      </c>
      <c r="D124">
        <v>0.08</v>
      </c>
      <c r="E124">
        <v>0.08</v>
      </c>
      <c r="F124">
        <v>0</v>
      </c>
      <c r="G124">
        <v>0</v>
      </c>
      <c r="H124">
        <v>0</v>
      </c>
      <c r="I124">
        <v>0</v>
      </c>
      <c r="J124">
        <v>0</v>
      </c>
      <c r="K124">
        <v>0</v>
      </c>
    </row>
    <row r="125" spans="1:11">
      <c r="A125" t="s">
        <v>1426</v>
      </c>
      <c r="B125" t="s">
        <v>1435</v>
      </c>
      <c r="C125" t="s">
        <v>1583</v>
      </c>
      <c r="D125">
        <v>0.08</v>
      </c>
      <c r="E125">
        <v>0.08</v>
      </c>
      <c r="F125">
        <v>0</v>
      </c>
      <c r="G125">
        <v>0</v>
      </c>
      <c r="H125">
        <v>0</v>
      </c>
      <c r="I125">
        <v>0</v>
      </c>
      <c r="J125">
        <v>0</v>
      </c>
      <c r="K125">
        <v>0</v>
      </c>
    </row>
    <row r="126" spans="1:11">
      <c r="A126" t="s">
        <v>1426</v>
      </c>
      <c r="B126" t="s">
        <v>1435</v>
      </c>
      <c r="C126" t="s">
        <v>1584</v>
      </c>
      <c r="D126">
        <v>0.08</v>
      </c>
      <c r="E126">
        <v>0.08</v>
      </c>
      <c r="F126">
        <v>0</v>
      </c>
      <c r="G126">
        <v>0</v>
      </c>
      <c r="H126">
        <v>0</v>
      </c>
      <c r="I126">
        <v>0</v>
      </c>
      <c r="J126">
        <v>0</v>
      </c>
      <c r="K126">
        <v>0</v>
      </c>
    </row>
    <row r="127" spans="1:11">
      <c r="A127" t="s">
        <v>1426</v>
      </c>
      <c r="B127" t="s">
        <v>1434</v>
      </c>
      <c r="C127" t="s">
        <v>1585</v>
      </c>
      <c r="D127">
        <v>0.08</v>
      </c>
      <c r="E127">
        <v>0.08</v>
      </c>
      <c r="F127">
        <v>0</v>
      </c>
      <c r="G127">
        <v>0</v>
      </c>
      <c r="H127">
        <v>0</v>
      </c>
      <c r="I127">
        <v>0</v>
      </c>
      <c r="J127">
        <v>0</v>
      </c>
      <c r="K127">
        <v>0</v>
      </c>
    </row>
    <row r="128" spans="1:11">
      <c r="A128" t="s">
        <v>1426</v>
      </c>
      <c r="B128" t="s">
        <v>1435</v>
      </c>
      <c r="C128" t="s">
        <v>1586</v>
      </c>
      <c r="D128">
        <v>0.08</v>
      </c>
      <c r="E128">
        <v>0.08</v>
      </c>
      <c r="F128">
        <v>0</v>
      </c>
      <c r="G128">
        <v>0</v>
      </c>
      <c r="H128">
        <v>0</v>
      </c>
      <c r="I128">
        <v>0</v>
      </c>
      <c r="J128">
        <v>0</v>
      </c>
      <c r="K128">
        <v>0</v>
      </c>
    </row>
    <row r="129" spans="1:11">
      <c r="A129" t="s">
        <v>1426</v>
      </c>
      <c r="B129" t="s">
        <v>1435</v>
      </c>
      <c r="C129" t="s">
        <v>1587</v>
      </c>
      <c r="D129">
        <v>0.07000000000000001</v>
      </c>
      <c r="E129">
        <v>0.07000000000000001</v>
      </c>
      <c r="F129">
        <v>0</v>
      </c>
      <c r="G129">
        <v>0</v>
      </c>
      <c r="H129">
        <v>0</v>
      </c>
      <c r="I129">
        <v>0</v>
      </c>
      <c r="J129">
        <v>0</v>
      </c>
      <c r="K129">
        <v>0</v>
      </c>
    </row>
    <row r="130" spans="1:11">
      <c r="A130" t="s">
        <v>1426</v>
      </c>
      <c r="B130" t="s">
        <v>1440</v>
      </c>
      <c r="C130" t="s">
        <v>1588</v>
      </c>
      <c r="D130">
        <v>0.07000000000000001</v>
      </c>
      <c r="E130">
        <v>0</v>
      </c>
      <c r="F130">
        <v>0</v>
      </c>
      <c r="G130">
        <v>0</v>
      </c>
      <c r="H130">
        <v>0</v>
      </c>
      <c r="I130">
        <v>0</v>
      </c>
      <c r="J130">
        <v>0.07000000000000001</v>
      </c>
      <c r="K130">
        <v>0</v>
      </c>
    </row>
    <row r="131" spans="1:11">
      <c r="A131" t="s">
        <v>1426</v>
      </c>
      <c r="B131" t="s">
        <v>1435</v>
      </c>
      <c r="C131" t="s">
        <v>1589</v>
      </c>
      <c r="D131">
        <v>0.07000000000000001</v>
      </c>
      <c r="E131">
        <v>0.07000000000000001</v>
      </c>
      <c r="F131">
        <v>0</v>
      </c>
      <c r="G131">
        <v>0</v>
      </c>
      <c r="H131">
        <v>0</v>
      </c>
      <c r="I131">
        <v>0</v>
      </c>
      <c r="J131">
        <v>0</v>
      </c>
      <c r="K131">
        <v>0</v>
      </c>
    </row>
    <row r="132" spans="1:11">
      <c r="A132" t="s">
        <v>1426</v>
      </c>
      <c r="B132" t="s">
        <v>1435</v>
      </c>
      <c r="C132" t="s">
        <v>1590</v>
      </c>
      <c r="D132">
        <v>0.07000000000000001</v>
      </c>
      <c r="E132">
        <v>0.07000000000000001</v>
      </c>
      <c r="F132">
        <v>0</v>
      </c>
      <c r="G132">
        <v>0</v>
      </c>
      <c r="H132">
        <v>0</v>
      </c>
      <c r="I132">
        <v>0</v>
      </c>
      <c r="J132">
        <v>0</v>
      </c>
      <c r="K132">
        <v>0</v>
      </c>
    </row>
    <row r="133" spans="1:11">
      <c r="A133" t="s">
        <v>1426</v>
      </c>
      <c r="B133" t="s">
        <v>1435</v>
      </c>
      <c r="C133" t="s">
        <v>1591</v>
      </c>
      <c r="D133">
        <v>0.07000000000000001</v>
      </c>
      <c r="E133">
        <v>0.07000000000000001</v>
      </c>
      <c r="F133">
        <v>0</v>
      </c>
      <c r="G133">
        <v>0</v>
      </c>
      <c r="H133">
        <v>0</v>
      </c>
      <c r="I133">
        <v>0</v>
      </c>
      <c r="J133">
        <v>0</v>
      </c>
      <c r="K133">
        <v>0</v>
      </c>
    </row>
    <row r="134" spans="1:11">
      <c r="A134" t="s">
        <v>1426</v>
      </c>
      <c r="B134" t="s">
        <v>1436</v>
      </c>
      <c r="C134" t="s">
        <v>1592</v>
      </c>
      <c r="D134">
        <v>0.07000000000000001</v>
      </c>
      <c r="E134">
        <v>0.07000000000000001</v>
      </c>
      <c r="F134">
        <v>0</v>
      </c>
      <c r="G134">
        <v>0</v>
      </c>
      <c r="H134">
        <v>0</v>
      </c>
      <c r="I134">
        <v>0</v>
      </c>
      <c r="J134">
        <v>0</v>
      </c>
      <c r="K134">
        <v>0</v>
      </c>
    </row>
    <row r="135" spans="1:11">
      <c r="A135" t="s">
        <v>1426</v>
      </c>
      <c r="B135" t="s">
        <v>1435</v>
      </c>
      <c r="C135" t="s">
        <v>1593</v>
      </c>
      <c r="D135">
        <v>0.07000000000000001</v>
      </c>
      <c r="E135">
        <v>0.07000000000000001</v>
      </c>
      <c r="F135">
        <v>0</v>
      </c>
      <c r="G135">
        <v>0</v>
      </c>
      <c r="H135">
        <v>0</v>
      </c>
      <c r="I135">
        <v>0</v>
      </c>
      <c r="J135">
        <v>0</v>
      </c>
      <c r="K135">
        <v>0</v>
      </c>
    </row>
    <row r="136" spans="1:11">
      <c r="A136" t="s">
        <v>1426</v>
      </c>
      <c r="B136" t="s">
        <v>1456</v>
      </c>
      <c r="C136" t="s">
        <v>1594</v>
      </c>
      <c r="D136">
        <v>0.07000000000000001</v>
      </c>
      <c r="E136">
        <v>0.07000000000000001</v>
      </c>
      <c r="F136">
        <v>0</v>
      </c>
      <c r="G136">
        <v>0</v>
      </c>
      <c r="H136">
        <v>0</v>
      </c>
      <c r="I136">
        <v>0</v>
      </c>
      <c r="J136">
        <v>0.01</v>
      </c>
      <c r="K136">
        <v>0</v>
      </c>
    </row>
    <row r="137" spans="1:11">
      <c r="A137" t="s">
        <v>1426</v>
      </c>
      <c r="B137" t="s">
        <v>1435</v>
      </c>
      <c r="C137" t="s">
        <v>1595</v>
      </c>
      <c r="D137">
        <v>0.07000000000000001</v>
      </c>
      <c r="E137">
        <v>0.07000000000000001</v>
      </c>
      <c r="F137">
        <v>0</v>
      </c>
      <c r="G137">
        <v>0</v>
      </c>
      <c r="H137">
        <v>0</v>
      </c>
      <c r="I137">
        <v>0</v>
      </c>
      <c r="J137">
        <v>0</v>
      </c>
      <c r="K137">
        <v>0</v>
      </c>
    </row>
    <row r="138" spans="1:11">
      <c r="A138" t="s">
        <v>1426</v>
      </c>
      <c r="B138" t="s">
        <v>1435</v>
      </c>
      <c r="C138" t="s">
        <v>1596</v>
      </c>
      <c r="D138">
        <v>0.07000000000000001</v>
      </c>
      <c r="E138">
        <v>0.07000000000000001</v>
      </c>
      <c r="F138">
        <v>0</v>
      </c>
      <c r="G138">
        <v>0</v>
      </c>
      <c r="H138">
        <v>0</v>
      </c>
      <c r="I138">
        <v>0</v>
      </c>
      <c r="J138">
        <v>0</v>
      </c>
      <c r="K138">
        <v>0</v>
      </c>
    </row>
    <row r="139" spans="1:11">
      <c r="A139" t="s">
        <v>1426</v>
      </c>
      <c r="B139" t="s">
        <v>1452</v>
      </c>
      <c r="C139" t="s">
        <v>1597</v>
      </c>
      <c r="D139">
        <v>0.07000000000000001</v>
      </c>
      <c r="E139">
        <v>0.07000000000000001</v>
      </c>
      <c r="F139">
        <v>0</v>
      </c>
      <c r="G139">
        <v>0</v>
      </c>
      <c r="H139">
        <v>0</v>
      </c>
      <c r="I139">
        <v>0</v>
      </c>
      <c r="J139">
        <v>0</v>
      </c>
      <c r="K139">
        <v>0</v>
      </c>
    </row>
    <row r="140" spans="1:11">
      <c r="A140" t="s">
        <v>1426</v>
      </c>
      <c r="B140" t="s">
        <v>1456</v>
      </c>
      <c r="C140" t="s">
        <v>1598</v>
      </c>
      <c r="D140">
        <v>0.07000000000000001</v>
      </c>
      <c r="E140">
        <v>0.07000000000000001</v>
      </c>
      <c r="F140">
        <v>0</v>
      </c>
      <c r="G140">
        <v>0</v>
      </c>
      <c r="H140">
        <v>0</v>
      </c>
      <c r="I140">
        <v>0</v>
      </c>
      <c r="J140">
        <v>0</v>
      </c>
      <c r="K140">
        <v>0</v>
      </c>
    </row>
    <row r="141" spans="1:11">
      <c r="A141" t="s">
        <v>1426</v>
      </c>
      <c r="B141" t="s">
        <v>1457</v>
      </c>
      <c r="C141" t="s">
        <v>1599</v>
      </c>
      <c r="D141">
        <v>0.07000000000000001</v>
      </c>
      <c r="E141">
        <v>0.07000000000000001</v>
      </c>
      <c r="F141">
        <v>0</v>
      </c>
      <c r="G141">
        <v>0</v>
      </c>
      <c r="H141">
        <v>0</v>
      </c>
      <c r="I141">
        <v>0</v>
      </c>
      <c r="J141">
        <v>0</v>
      </c>
      <c r="K141">
        <v>0</v>
      </c>
    </row>
    <row r="142" spans="1:11">
      <c r="A142" t="s">
        <v>1426</v>
      </c>
      <c r="B142" t="s">
        <v>1435</v>
      </c>
      <c r="C142" t="s">
        <v>1600</v>
      </c>
      <c r="D142">
        <v>0.07000000000000001</v>
      </c>
      <c r="E142">
        <v>0.07000000000000001</v>
      </c>
      <c r="F142">
        <v>0</v>
      </c>
      <c r="G142">
        <v>0</v>
      </c>
      <c r="H142">
        <v>0</v>
      </c>
      <c r="I142">
        <v>0</v>
      </c>
      <c r="J142">
        <v>0</v>
      </c>
      <c r="K142">
        <v>0</v>
      </c>
    </row>
    <row r="143" spans="1:11">
      <c r="A143" t="s">
        <v>1426</v>
      </c>
      <c r="B143" t="s">
        <v>1458</v>
      </c>
      <c r="C143" t="s">
        <v>1601</v>
      </c>
      <c r="D143">
        <v>0.06</v>
      </c>
      <c r="E143">
        <v>0.06</v>
      </c>
      <c r="F143">
        <v>0</v>
      </c>
      <c r="G143">
        <v>0</v>
      </c>
      <c r="H143">
        <v>0</v>
      </c>
      <c r="I143">
        <v>0</v>
      </c>
      <c r="J143">
        <v>0</v>
      </c>
      <c r="K143">
        <v>0</v>
      </c>
    </row>
    <row r="144" spans="1:11">
      <c r="A144" t="s">
        <v>1426</v>
      </c>
      <c r="B144" t="s">
        <v>1459</v>
      </c>
      <c r="C144" t="s">
        <v>1602</v>
      </c>
      <c r="D144">
        <v>0.06</v>
      </c>
      <c r="E144">
        <v>0</v>
      </c>
      <c r="F144">
        <v>0</v>
      </c>
      <c r="G144">
        <v>0</v>
      </c>
      <c r="H144">
        <v>0</v>
      </c>
      <c r="I144">
        <v>0</v>
      </c>
      <c r="J144">
        <v>0.06</v>
      </c>
      <c r="K144">
        <v>0</v>
      </c>
    </row>
    <row r="145" spans="1:11">
      <c r="A145" t="s">
        <v>1426</v>
      </c>
      <c r="B145" t="s">
        <v>1460</v>
      </c>
      <c r="C145" t="s">
        <v>1603</v>
      </c>
      <c r="D145">
        <v>0.06</v>
      </c>
      <c r="E145">
        <v>0.06</v>
      </c>
      <c r="F145">
        <v>0</v>
      </c>
      <c r="G145">
        <v>0.02</v>
      </c>
      <c r="H145">
        <v>0</v>
      </c>
      <c r="I145">
        <v>0</v>
      </c>
      <c r="J145">
        <v>0</v>
      </c>
      <c r="K145">
        <v>0</v>
      </c>
    </row>
    <row r="146" spans="1:11">
      <c r="A146" t="s">
        <v>1426</v>
      </c>
      <c r="B146" t="s">
        <v>1461</v>
      </c>
      <c r="C146" t="s">
        <v>1604</v>
      </c>
      <c r="D146">
        <v>0.06</v>
      </c>
      <c r="E146">
        <v>0</v>
      </c>
      <c r="F146">
        <v>0</v>
      </c>
      <c r="G146">
        <v>0</v>
      </c>
      <c r="H146">
        <v>0</v>
      </c>
      <c r="I146">
        <v>0</v>
      </c>
      <c r="J146">
        <v>0.06</v>
      </c>
      <c r="K146">
        <v>0</v>
      </c>
    </row>
    <row r="147" spans="1:11">
      <c r="A147" t="s">
        <v>1426</v>
      </c>
      <c r="B147" t="s">
        <v>1435</v>
      </c>
      <c r="C147" t="s">
        <v>1605</v>
      </c>
      <c r="D147">
        <v>0.06</v>
      </c>
      <c r="E147">
        <v>0.06</v>
      </c>
      <c r="F147">
        <v>0</v>
      </c>
      <c r="G147">
        <v>0</v>
      </c>
      <c r="H147">
        <v>0</v>
      </c>
      <c r="I147">
        <v>0</v>
      </c>
      <c r="J147">
        <v>0</v>
      </c>
      <c r="K147">
        <v>0</v>
      </c>
    </row>
    <row r="148" spans="1:11">
      <c r="A148" t="s">
        <v>1426</v>
      </c>
      <c r="B148" t="s">
        <v>1459</v>
      </c>
      <c r="C148" t="s">
        <v>1606</v>
      </c>
      <c r="D148">
        <v>0.06</v>
      </c>
      <c r="E148">
        <v>0</v>
      </c>
      <c r="F148">
        <v>0</v>
      </c>
      <c r="G148">
        <v>0</v>
      </c>
      <c r="H148">
        <v>0</v>
      </c>
      <c r="I148">
        <v>0</v>
      </c>
      <c r="J148">
        <v>0.06</v>
      </c>
      <c r="K14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2039</v>
      </c>
      <c r="B1" s="1"/>
      <c r="C1" s="1">
        <v>2.489824631504743</v>
      </c>
      <c r="D1" s="1"/>
      <c r="F1" s="1" t="s">
        <v>2059</v>
      </c>
      <c r="G1" s="1"/>
      <c r="H1" s="1"/>
      <c r="I1" s="1"/>
      <c r="K1" s="1" t="s">
        <v>2121</v>
      </c>
      <c r="L1" s="1"/>
      <c r="M1" s="1"/>
      <c r="N1" s="1"/>
    </row>
    <row r="2" spans="1:14">
      <c r="A2" s="1" t="s">
        <v>2040</v>
      </c>
      <c r="B2" s="1"/>
      <c r="C2" s="1"/>
      <c r="D2" s="1"/>
      <c r="F2" s="1" t="s">
        <v>2060</v>
      </c>
      <c r="G2" s="1" t="s">
        <v>2061</v>
      </c>
      <c r="H2" s="1"/>
      <c r="I2" s="1" t="s">
        <v>2062</v>
      </c>
      <c r="K2" s="1" t="s">
        <v>2060</v>
      </c>
      <c r="L2" s="1" t="s">
        <v>2061</v>
      </c>
      <c r="M2" s="1"/>
      <c r="N2" s="1" t="s">
        <v>2062</v>
      </c>
    </row>
    <row r="3" spans="1:14">
      <c r="A3" s="1" t="s">
        <v>2041</v>
      </c>
      <c r="B3" s="1" t="s">
        <v>2042</v>
      </c>
      <c r="C3" s="1" t="s">
        <v>2043</v>
      </c>
      <c r="D3" s="1" t="s">
        <v>2044</v>
      </c>
      <c r="F3" t="s">
        <v>2063</v>
      </c>
      <c r="G3" t="s">
        <v>2064</v>
      </c>
      <c r="I3">
        <v>2</v>
      </c>
      <c r="K3" t="s">
        <v>2122</v>
      </c>
      <c r="L3" t="s">
        <v>2123</v>
      </c>
      <c r="N3">
        <v>1</v>
      </c>
    </row>
    <row r="4" spans="1:14">
      <c r="A4" t="s">
        <v>2045</v>
      </c>
      <c r="B4">
        <v>7</v>
      </c>
      <c r="C4">
        <v>3</v>
      </c>
      <c r="D4">
        <v>2.333333333333333</v>
      </c>
      <c r="F4" t="s">
        <v>2065</v>
      </c>
      <c r="G4" t="s">
        <v>2066</v>
      </c>
      <c r="I4">
        <v>2</v>
      </c>
      <c r="K4" t="s">
        <v>2122</v>
      </c>
      <c r="L4" t="s">
        <v>2124</v>
      </c>
      <c r="N4">
        <v>3</v>
      </c>
    </row>
    <row r="5" spans="1:14">
      <c r="A5" t="s">
        <v>2046</v>
      </c>
      <c r="B5">
        <v>6</v>
      </c>
      <c r="C5">
        <v>3</v>
      </c>
      <c r="D5">
        <v>2</v>
      </c>
      <c r="F5" t="s">
        <v>2065</v>
      </c>
      <c r="G5" t="s">
        <v>2067</v>
      </c>
      <c r="I5">
        <v>0</v>
      </c>
      <c r="K5" t="s">
        <v>2125</v>
      </c>
      <c r="L5" t="s">
        <v>2126</v>
      </c>
      <c r="N5">
        <v>2</v>
      </c>
    </row>
    <row r="6" spans="1:14">
      <c r="A6" t="s">
        <v>2047</v>
      </c>
      <c r="B6">
        <v>14</v>
      </c>
      <c r="C6">
        <v>7</v>
      </c>
      <c r="D6">
        <v>2</v>
      </c>
      <c r="F6" t="s">
        <v>2065</v>
      </c>
      <c r="G6" t="s">
        <v>2068</v>
      </c>
      <c r="I6">
        <v>0</v>
      </c>
    </row>
    <row r="7" spans="1:14">
      <c r="A7" t="s">
        <v>2048</v>
      </c>
      <c r="B7">
        <v>24</v>
      </c>
      <c r="C7">
        <v>14</v>
      </c>
      <c r="D7">
        <v>1.714285714285714</v>
      </c>
      <c r="F7" t="s">
        <v>2069</v>
      </c>
      <c r="G7" t="s">
        <v>2067</v>
      </c>
      <c r="I7">
        <v>2</v>
      </c>
      <c r="K7" s="1" t="s">
        <v>2127</v>
      </c>
      <c r="L7" s="1"/>
      <c r="M7" s="1"/>
      <c r="N7" s="1"/>
    </row>
    <row r="8" spans="1:14">
      <c r="A8" t="s">
        <v>2049</v>
      </c>
      <c r="B8">
        <v>5</v>
      </c>
      <c r="C8">
        <v>3</v>
      </c>
      <c r="D8">
        <v>1.666666666666667</v>
      </c>
      <c r="F8" t="s">
        <v>2069</v>
      </c>
      <c r="G8" t="s">
        <v>2068</v>
      </c>
      <c r="I8">
        <v>0</v>
      </c>
      <c r="K8" s="1" t="s">
        <v>2060</v>
      </c>
      <c r="L8" s="1" t="s">
        <v>2061</v>
      </c>
      <c r="M8" s="1"/>
      <c r="N8" s="1" t="s">
        <v>2062</v>
      </c>
    </row>
    <row r="9" spans="1:14">
      <c r="A9" t="s">
        <v>2050</v>
      </c>
      <c r="B9">
        <v>5</v>
      </c>
      <c r="C9">
        <v>3</v>
      </c>
      <c r="D9">
        <v>1.666666666666667</v>
      </c>
      <c r="K9" t="s">
        <v>2128</v>
      </c>
      <c r="L9" t="s">
        <v>2072</v>
      </c>
      <c r="N9">
        <v>2</v>
      </c>
    </row>
    <row r="10" spans="1:14">
      <c r="A10" t="s">
        <v>2051</v>
      </c>
      <c r="B10">
        <v>5</v>
      </c>
      <c r="C10">
        <v>3</v>
      </c>
      <c r="D10">
        <v>1.666666666666667</v>
      </c>
      <c r="F10" s="1" t="s">
        <v>2070</v>
      </c>
      <c r="G10" s="1"/>
      <c r="H10" s="1"/>
      <c r="I10" s="1"/>
      <c r="K10" t="s">
        <v>2129</v>
      </c>
      <c r="L10" t="s">
        <v>2130</v>
      </c>
      <c r="N10">
        <v>1</v>
      </c>
    </row>
    <row r="11" spans="1:14">
      <c r="A11" t="s">
        <v>2052</v>
      </c>
      <c r="B11">
        <v>14</v>
      </c>
      <c r="C11">
        <v>10</v>
      </c>
      <c r="D11">
        <v>1.4</v>
      </c>
      <c r="F11" s="1" t="s">
        <v>2060</v>
      </c>
      <c r="G11" s="1" t="s">
        <v>2061</v>
      </c>
      <c r="H11" s="1"/>
      <c r="I11" s="1" t="s">
        <v>2062</v>
      </c>
      <c r="K11" t="s">
        <v>2129</v>
      </c>
      <c r="L11" t="s">
        <v>2131</v>
      </c>
      <c r="N11">
        <v>2</v>
      </c>
    </row>
    <row r="12" spans="1:14">
      <c r="A12" t="s">
        <v>2053</v>
      </c>
      <c r="B12">
        <v>15</v>
      </c>
      <c r="C12">
        <v>11</v>
      </c>
      <c r="D12">
        <v>1.363636363636364</v>
      </c>
      <c r="F12" t="s">
        <v>2071</v>
      </c>
      <c r="G12" t="s">
        <v>2072</v>
      </c>
      <c r="I12">
        <v>2</v>
      </c>
    </row>
    <row r="13" spans="1:14">
      <c r="A13" t="s">
        <v>2054</v>
      </c>
      <c r="B13">
        <v>4</v>
      </c>
      <c r="C13">
        <v>3</v>
      </c>
      <c r="D13">
        <v>1.333333333333333</v>
      </c>
      <c r="F13" t="s">
        <v>2071</v>
      </c>
      <c r="G13" t="s">
        <v>2073</v>
      </c>
      <c r="I13">
        <v>0</v>
      </c>
      <c r="K13" s="1" t="s">
        <v>2132</v>
      </c>
      <c r="L13" s="1"/>
      <c r="M13" s="1"/>
      <c r="N13" s="1"/>
    </row>
    <row r="14" spans="1:14">
      <c r="A14" t="s">
        <v>2055</v>
      </c>
      <c r="B14">
        <v>2</v>
      </c>
      <c r="C14">
        <v>2</v>
      </c>
      <c r="D14">
        <v>1</v>
      </c>
      <c r="F14" t="s">
        <v>2074</v>
      </c>
      <c r="G14" t="s">
        <v>2075</v>
      </c>
      <c r="I14">
        <v>1</v>
      </c>
      <c r="K14" s="1" t="s">
        <v>2060</v>
      </c>
      <c r="L14" s="1" t="s">
        <v>2061</v>
      </c>
      <c r="M14" s="1"/>
      <c r="N14" s="1" t="s">
        <v>2062</v>
      </c>
    </row>
    <row r="15" spans="1:14">
      <c r="A15" t="s">
        <v>2056</v>
      </c>
      <c r="B15">
        <v>6</v>
      </c>
      <c r="C15">
        <v>6</v>
      </c>
      <c r="D15">
        <v>1</v>
      </c>
      <c r="F15" t="s">
        <v>2076</v>
      </c>
      <c r="G15" t="s">
        <v>2077</v>
      </c>
      <c r="I15">
        <v>2</v>
      </c>
      <c r="K15" t="s">
        <v>2045</v>
      </c>
      <c r="L15" t="s">
        <v>2133</v>
      </c>
      <c r="N15">
        <v>3</v>
      </c>
    </row>
    <row r="16" spans="1:14">
      <c r="A16" t="s">
        <v>2057</v>
      </c>
      <c r="B16">
        <v>9</v>
      </c>
      <c r="C16">
        <v>11</v>
      </c>
      <c r="D16">
        <v>0.8181818181818182</v>
      </c>
      <c r="F16" t="s">
        <v>2076</v>
      </c>
      <c r="G16" t="s">
        <v>2078</v>
      </c>
      <c r="I16">
        <v>2</v>
      </c>
      <c r="K16" t="s">
        <v>2045</v>
      </c>
      <c r="L16" t="s">
        <v>2134</v>
      </c>
      <c r="N16">
        <v>2</v>
      </c>
    </row>
    <row r="17" spans="1:14">
      <c r="A17" t="s">
        <v>2058</v>
      </c>
      <c r="B17">
        <v>4</v>
      </c>
      <c r="C17">
        <v>5</v>
      </c>
      <c r="D17">
        <v>0.8</v>
      </c>
      <c r="F17" t="s">
        <v>2079</v>
      </c>
      <c r="G17" t="s">
        <v>2080</v>
      </c>
      <c r="I17">
        <v>2</v>
      </c>
      <c r="K17" t="s">
        <v>2135</v>
      </c>
      <c r="L17" t="s">
        <v>2136</v>
      </c>
      <c r="N17">
        <v>2</v>
      </c>
    </row>
    <row r="18" spans="1:14">
      <c r="F18" t="s">
        <v>2079</v>
      </c>
      <c r="G18" t="s">
        <v>2081</v>
      </c>
      <c r="I18">
        <v>0</v>
      </c>
    </row>
    <row r="19" spans="1:14">
      <c r="F19" t="s">
        <v>2082</v>
      </c>
      <c r="G19" t="s">
        <v>2077</v>
      </c>
      <c r="I19">
        <v>1</v>
      </c>
      <c r="K19" s="1" t="s">
        <v>2137</v>
      </c>
      <c r="L19" s="1"/>
      <c r="M19" s="1"/>
      <c r="N19" s="1"/>
    </row>
    <row r="20" spans="1:14">
      <c r="F20" t="s">
        <v>2082</v>
      </c>
      <c r="G20" t="s">
        <v>2078</v>
      </c>
      <c r="I20">
        <v>1</v>
      </c>
      <c r="K20" s="1" t="s">
        <v>2060</v>
      </c>
      <c r="L20" s="1" t="s">
        <v>2061</v>
      </c>
      <c r="M20" s="1"/>
      <c r="N20" s="1" t="s">
        <v>2062</v>
      </c>
    </row>
    <row r="21" spans="1:14">
      <c r="F21" t="s">
        <v>2082</v>
      </c>
      <c r="G21" t="s">
        <v>2083</v>
      </c>
      <c r="I21">
        <v>3</v>
      </c>
      <c r="K21" t="s">
        <v>2138</v>
      </c>
      <c r="L21" t="s">
        <v>2072</v>
      </c>
      <c r="N21">
        <v>2</v>
      </c>
    </row>
    <row r="22" spans="1:14">
      <c r="K22" t="s">
        <v>2139</v>
      </c>
      <c r="L22" t="s">
        <v>2072</v>
      </c>
      <c r="N22">
        <v>1</v>
      </c>
    </row>
    <row r="23" spans="1:14">
      <c r="F23" s="1" t="s">
        <v>2084</v>
      </c>
      <c r="G23" s="1"/>
      <c r="H23" s="1"/>
      <c r="I23" s="1"/>
      <c r="K23" t="s">
        <v>2140</v>
      </c>
      <c r="L23" t="s">
        <v>2072</v>
      </c>
      <c r="N23">
        <v>2</v>
      </c>
    </row>
    <row r="24" spans="1:14">
      <c r="F24" s="1" t="s">
        <v>2060</v>
      </c>
      <c r="G24" s="1" t="s">
        <v>2061</v>
      </c>
      <c r="H24" s="1"/>
      <c r="I24" s="1" t="s">
        <v>2062</v>
      </c>
      <c r="K24" t="s">
        <v>2141</v>
      </c>
      <c r="L24" t="s">
        <v>2142</v>
      </c>
      <c r="N24">
        <v>0</v>
      </c>
    </row>
    <row r="25" spans="1:14">
      <c r="F25" t="s">
        <v>2085</v>
      </c>
      <c r="G25" t="s">
        <v>2086</v>
      </c>
      <c r="I25">
        <v>1</v>
      </c>
      <c r="K25" t="s">
        <v>2141</v>
      </c>
      <c r="L25" t="s">
        <v>2143</v>
      </c>
      <c r="N25">
        <v>2</v>
      </c>
    </row>
    <row r="26" spans="1:14">
      <c r="F26" t="s">
        <v>2085</v>
      </c>
      <c r="G26" t="s">
        <v>2087</v>
      </c>
      <c r="I26">
        <v>2</v>
      </c>
      <c r="K26" t="s">
        <v>2141</v>
      </c>
      <c r="L26" t="s">
        <v>2144</v>
      </c>
      <c r="N26">
        <v>0</v>
      </c>
    </row>
    <row r="27" spans="1:14">
      <c r="F27" t="s">
        <v>2088</v>
      </c>
      <c r="G27" t="s">
        <v>2089</v>
      </c>
      <c r="I27">
        <v>1</v>
      </c>
      <c r="K27" t="s">
        <v>2141</v>
      </c>
      <c r="L27" t="s">
        <v>2145</v>
      </c>
      <c r="N27">
        <v>0</v>
      </c>
    </row>
    <row r="28" spans="1:14">
      <c r="F28" t="s">
        <v>2088</v>
      </c>
      <c r="G28" t="s">
        <v>2090</v>
      </c>
      <c r="I28">
        <v>1</v>
      </c>
      <c r="K28" t="s">
        <v>2141</v>
      </c>
      <c r="L28" t="s">
        <v>2146</v>
      </c>
      <c r="N28">
        <v>0</v>
      </c>
    </row>
    <row r="29" spans="1:14">
      <c r="F29" t="s">
        <v>2088</v>
      </c>
      <c r="G29" t="s">
        <v>2091</v>
      </c>
      <c r="I29">
        <v>2</v>
      </c>
      <c r="K29" t="s">
        <v>2141</v>
      </c>
      <c r="L29" t="s">
        <v>2147</v>
      </c>
      <c r="N29">
        <v>0</v>
      </c>
    </row>
    <row r="30" spans="1:14">
      <c r="F30" t="s">
        <v>2092</v>
      </c>
      <c r="G30" t="s">
        <v>2093</v>
      </c>
      <c r="I30">
        <v>2</v>
      </c>
      <c r="K30" t="s">
        <v>2141</v>
      </c>
      <c r="L30" t="s">
        <v>2148</v>
      </c>
      <c r="N30">
        <v>2</v>
      </c>
    </row>
    <row r="31" spans="1:14">
      <c r="F31" t="s">
        <v>2092</v>
      </c>
      <c r="G31" t="s">
        <v>2086</v>
      </c>
      <c r="I31">
        <v>1</v>
      </c>
      <c r="K31" t="s">
        <v>2141</v>
      </c>
      <c r="L31" t="s">
        <v>2149</v>
      </c>
      <c r="N31">
        <v>0</v>
      </c>
    </row>
    <row r="32" spans="1:14">
      <c r="F32" t="s">
        <v>2092</v>
      </c>
      <c r="G32" t="s">
        <v>2087</v>
      </c>
      <c r="I32">
        <v>2</v>
      </c>
    </row>
    <row r="33" spans="6:14">
      <c r="F33" t="s">
        <v>2092</v>
      </c>
      <c r="G33" t="s">
        <v>2094</v>
      </c>
      <c r="I33">
        <v>0</v>
      </c>
      <c r="K33" s="1" t="s">
        <v>2150</v>
      </c>
      <c r="L33" s="1"/>
      <c r="M33" s="1"/>
      <c r="N33" s="1"/>
    </row>
    <row r="34" spans="6:14">
      <c r="F34" t="s">
        <v>2095</v>
      </c>
      <c r="G34" t="s">
        <v>2086</v>
      </c>
      <c r="I34">
        <v>1</v>
      </c>
      <c r="K34" s="1" t="s">
        <v>2060</v>
      </c>
      <c r="L34" s="1" t="s">
        <v>2061</v>
      </c>
      <c r="M34" s="1"/>
      <c r="N34" s="1" t="s">
        <v>2062</v>
      </c>
    </row>
    <row r="35" spans="6:14">
      <c r="F35" t="s">
        <v>2095</v>
      </c>
      <c r="G35" t="s">
        <v>2087</v>
      </c>
      <c r="I35">
        <v>2</v>
      </c>
      <c r="K35" t="s">
        <v>2151</v>
      </c>
      <c r="L35" t="s">
        <v>2152</v>
      </c>
      <c r="N35">
        <v>1</v>
      </c>
    </row>
    <row r="36" spans="6:14">
      <c r="K36" t="s">
        <v>2153</v>
      </c>
      <c r="L36" t="s">
        <v>2154</v>
      </c>
      <c r="N36">
        <v>2</v>
      </c>
    </row>
    <row r="37" spans="6:14">
      <c r="F37" s="1" t="s">
        <v>2096</v>
      </c>
      <c r="G37" s="1"/>
      <c r="H37" s="1"/>
      <c r="I37" s="1"/>
      <c r="K37" t="s">
        <v>2155</v>
      </c>
      <c r="L37" t="s">
        <v>2156</v>
      </c>
      <c r="N37">
        <v>1</v>
      </c>
    </row>
    <row r="38" spans="6:14">
      <c r="F38" s="1" t="s">
        <v>2060</v>
      </c>
      <c r="G38" s="1" t="s">
        <v>2061</v>
      </c>
      <c r="H38" s="1"/>
      <c r="I38" s="1" t="s">
        <v>2062</v>
      </c>
    </row>
    <row r="39" spans="6:14">
      <c r="F39" t="s">
        <v>2097</v>
      </c>
      <c r="G39" t="s">
        <v>2072</v>
      </c>
      <c r="I39">
        <v>2</v>
      </c>
      <c r="K39" s="1" t="s">
        <v>2157</v>
      </c>
      <c r="L39" s="1"/>
      <c r="M39" s="1"/>
      <c r="N39" s="1"/>
    </row>
    <row r="40" spans="6:14">
      <c r="F40" t="s">
        <v>2098</v>
      </c>
      <c r="G40" t="s">
        <v>2072</v>
      </c>
      <c r="I40">
        <v>2</v>
      </c>
      <c r="K40" s="1" t="s">
        <v>2060</v>
      </c>
      <c r="L40" s="1" t="s">
        <v>2061</v>
      </c>
      <c r="M40" s="1"/>
      <c r="N40" s="1" t="s">
        <v>2062</v>
      </c>
    </row>
    <row r="41" spans="6:14">
      <c r="F41" t="s">
        <v>2099</v>
      </c>
      <c r="G41" t="s">
        <v>2072</v>
      </c>
      <c r="I41">
        <v>1</v>
      </c>
      <c r="K41" t="s">
        <v>2055</v>
      </c>
      <c r="L41" t="s">
        <v>2158</v>
      </c>
      <c r="N41">
        <v>2</v>
      </c>
    </row>
    <row r="42" spans="6:14">
      <c r="K42" t="s">
        <v>2055</v>
      </c>
      <c r="L42" t="s">
        <v>2159</v>
      </c>
      <c r="N42">
        <v>0</v>
      </c>
    </row>
    <row r="43" spans="6:14">
      <c r="F43" s="1" t="s">
        <v>2100</v>
      </c>
      <c r="G43" s="1"/>
      <c r="H43" s="1"/>
      <c r="I43" s="1"/>
    </row>
    <row r="44" spans="6:14">
      <c r="F44" s="1" t="s">
        <v>2060</v>
      </c>
      <c r="G44" s="1" t="s">
        <v>2061</v>
      </c>
      <c r="H44" s="1"/>
      <c r="I44" s="1" t="s">
        <v>2062</v>
      </c>
      <c r="K44" s="1" t="s">
        <v>2160</v>
      </c>
      <c r="L44" s="1"/>
      <c r="M44" s="1"/>
      <c r="N44" s="1"/>
    </row>
    <row r="45" spans="6:14">
      <c r="F45" t="s">
        <v>2101</v>
      </c>
      <c r="G45" t="s">
        <v>2064</v>
      </c>
      <c r="I45">
        <v>1</v>
      </c>
      <c r="K45" s="1" t="s">
        <v>2060</v>
      </c>
      <c r="L45" s="1" t="s">
        <v>2061</v>
      </c>
      <c r="M45" s="1"/>
      <c r="N45" s="1" t="s">
        <v>2062</v>
      </c>
    </row>
    <row r="46" spans="6:14">
      <c r="F46" t="s">
        <v>2101</v>
      </c>
      <c r="G46" t="s">
        <v>2072</v>
      </c>
      <c r="I46">
        <v>3</v>
      </c>
      <c r="K46" t="s">
        <v>2161</v>
      </c>
      <c r="L46" t="s">
        <v>2083</v>
      </c>
      <c r="N46">
        <v>1</v>
      </c>
    </row>
    <row r="47" spans="6:14">
      <c r="F47" t="s">
        <v>2101</v>
      </c>
      <c r="G47" t="s">
        <v>2102</v>
      </c>
      <c r="I47">
        <v>2</v>
      </c>
      <c r="K47" t="s">
        <v>2162</v>
      </c>
      <c r="L47" t="s">
        <v>2083</v>
      </c>
      <c r="N47">
        <v>2</v>
      </c>
    </row>
    <row r="48" spans="6:14">
      <c r="F48" t="s">
        <v>2103</v>
      </c>
      <c r="G48" t="s">
        <v>2072</v>
      </c>
      <c r="I48">
        <v>2</v>
      </c>
      <c r="K48" t="s">
        <v>2163</v>
      </c>
      <c r="L48" t="s">
        <v>2072</v>
      </c>
      <c r="N48">
        <v>2</v>
      </c>
    </row>
    <row r="49" spans="6:14">
      <c r="F49" t="s">
        <v>2103</v>
      </c>
      <c r="G49" t="s">
        <v>2083</v>
      </c>
      <c r="I49">
        <v>1</v>
      </c>
    </row>
    <row r="50" spans="6:14">
      <c r="F50" t="s">
        <v>2104</v>
      </c>
      <c r="G50" t="s">
        <v>2105</v>
      </c>
      <c r="I50">
        <v>0</v>
      </c>
      <c r="K50" s="1" t="s">
        <v>2164</v>
      </c>
      <c r="L50" s="1"/>
      <c r="M50" s="1"/>
      <c r="N50" s="1"/>
    </row>
    <row r="51" spans="6:14">
      <c r="F51" t="s">
        <v>2104</v>
      </c>
      <c r="G51" t="s">
        <v>2072</v>
      </c>
      <c r="I51">
        <v>2</v>
      </c>
      <c r="K51" s="1" t="s">
        <v>2060</v>
      </c>
      <c r="L51" s="1" t="s">
        <v>2061</v>
      </c>
      <c r="M51" s="1"/>
      <c r="N51" s="1" t="s">
        <v>2062</v>
      </c>
    </row>
    <row r="52" spans="6:14">
      <c r="F52" t="s">
        <v>2106</v>
      </c>
      <c r="G52" t="s">
        <v>2105</v>
      </c>
      <c r="I52">
        <v>1</v>
      </c>
      <c r="K52" t="s">
        <v>2165</v>
      </c>
      <c r="L52" t="s">
        <v>2067</v>
      </c>
      <c r="N52">
        <v>2</v>
      </c>
    </row>
    <row r="53" spans="6:14">
      <c r="F53" t="s">
        <v>2106</v>
      </c>
      <c r="G53" t="s">
        <v>2072</v>
      </c>
      <c r="I53">
        <v>3</v>
      </c>
      <c r="K53" t="s">
        <v>2165</v>
      </c>
      <c r="L53" t="s">
        <v>2166</v>
      </c>
      <c r="N53">
        <v>1</v>
      </c>
    </row>
    <row r="54" spans="6:14">
      <c r="F54" t="s">
        <v>2107</v>
      </c>
      <c r="G54" t="s">
        <v>2072</v>
      </c>
      <c r="I54">
        <v>2</v>
      </c>
      <c r="K54" t="s">
        <v>2165</v>
      </c>
      <c r="L54" t="s">
        <v>2167</v>
      </c>
      <c r="N54">
        <v>0</v>
      </c>
    </row>
    <row r="55" spans="6:14">
      <c r="F55" t="s">
        <v>2108</v>
      </c>
      <c r="G55" t="s">
        <v>2109</v>
      </c>
      <c r="I55">
        <v>1</v>
      </c>
      <c r="K55" t="s">
        <v>2165</v>
      </c>
      <c r="L55" t="s">
        <v>2168</v>
      </c>
      <c r="N55">
        <v>0</v>
      </c>
    </row>
    <row r="56" spans="6:14">
      <c r="F56" t="s">
        <v>2110</v>
      </c>
      <c r="G56" t="s">
        <v>2111</v>
      </c>
      <c r="I56">
        <v>2</v>
      </c>
      <c r="K56" t="s">
        <v>2169</v>
      </c>
      <c r="L56" t="s">
        <v>2170</v>
      </c>
      <c r="N56">
        <v>1</v>
      </c>
    </row>
    <row r="57" spans="6:14">
      <c r="F57" t="s">
        <v>2110</v>
      </c>
      <c r="G57" t="s">
        <v>2112</v>
      </c>
      <c r="I57">
        <v>3</v>
      </c>
    </row>
    <row r="58" spans="6:14">
      <c r="F58" t="s">
        <v>2113</v>
      </c>
      <c r="G58" t="s">
        <v>2083</v>
      </c>
      <c r="I58">
        <v>1</v>
      </c>
    </row>
    <row r="60" spans="6:14">
      <c r="F60" s="1" t="s">
        <v>2114</v>
      </c>
      <c r="G60" s="1"/>
      <c r="H60" s="1"/>
      <c r="I60" s="1"/>
    </row>
    <row r="61" spans="6:14">
      <c r="F61" s="1" t="s">
        <v>2060</v>
      </c>
      <c r="G61" s="1" t="s">
        <v>2061</v>
      </c>
      <c r="H61" s="1"/>
      <c r="I61" s="1" t="s">
        <v>2062</v>
      </c>
    </row>
    <row r="62" spans="6:14">
      <c r="F62" t="s">
        <v>2115</v>
      </c>
      <c r="G62" t="s">
        <v>2093</v>
      </c>
      <c r="I62">
        <v>2</v>
      </c>
    </row>
    <row r="63" spans="6:14">
      <c r="F63" t="s">
        <v>2115</v>
      </c>
      <c r="G63" t="s">
        <v>2072</v>
      </c>
      <c r="I63">
        <v>2</v>
      </c>
    </row>
    <row r="64" spans="6:14">
      <c r="F64" t="s">
        <v>2116</v>
      </c>
      <c r="G64" t="s">
        <v>2072</v>
      </c>
      <c r="I64">
        <v>3</v>
      </c>
    </row>
    <row r="65" spans="6:9">
      <c r="F65" t="s">
        <v>2117</v>
      </c>
      <c r="G65" t="s">
        <v>2072</v>
      </c>
      <c r="I65">
        <v>2</v>
      </c>
    </row>
    <row r="66" spans="6:9">
      <c r="F66" t="s">
        <v>2118</v>
      </c>
      <c r="G66" t="s">
        <v>2072</v>
      </c>
      <c r="I66">
        <v>2</v>
      </c>
    </row>
    <row r="67" spans="6:9">
      <c r="F67" t="s">
        <v>2119</v>
      </c>
      <c r="G67" t="s">
        <v>2072</v>
      </c>
      <c r="I67">
        <v>2</v>
      </c>
    </row>
    <row r="68" spans="6:9">
      <c r="F68" t="s">
        <v>2120</v>
      </c>
      <c r="G68" t="s">
        <v>2072</v>
      </c>
      <c r="I68">
        <v>1</v>
      </c>
    </row>
  </sheetData>
  <mergeCells count="115">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L26:M26"/>
    <mergeCell ref="L27:M27"/>
    <mergeCell ref="L28:M28"/>
    <mergeCell ref="L29:M29"/>
    <mergeCell ref="L30:M30"/>
    <mergeCell ref="L31:M31"/>
    <mergeCell ref="K33:N33"/>
    <mergeCell ref="L34:M34"/>
    <mergeCell ref="L35:M35"/>
    <mergeCell ref="L36:M36"/>
    <mergeCell ref="L37:M37"/>
    <mergeCell ref="K39:N39"/>
    <mergeCell ref="L40:M40"/>
    <mergeCell ref="L41:M41"/>
    <mergeCell ref="L42:M42"/>
    <mergeCell ref="K44:N44"/>
    <mergeCell ref="L45:M45"/>
    <mergeCell ref="L46:M46"/>
    <mergeCell ref="L47:M47"/>
    <mergeCell ref="L48:M48"/>
    <mergeCell ref="K50:N50"/>
    <mergeCell ref="L51:M51"/>
    <mergeCell ref="L52:M52"/>
    <mergeCell ref="L53:M53"/>
    <mergeCell ref="L54:M54"/>
    <mergeCell ref="L55:M55"/>
    <mergeCell ref="L56:M5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9"/>
  <sheetViews>
    <sheetView workbookViewId="0"/>
  </sheetViews>
  <sheetFormatPr defaultRowHeight="15" outlineLevelRow="1"/>
  <sheetData>
    <row r="1" spans="1:1">
      <c r="A1" s="1" t="s">
        <v>2183</v>
      </c>
    </row>
    <row r="2" spans="1:1">
      <c r="A2" s="1" t="s">
        <v>2182</v>
      </c>
    </row>
    <row r="3" spans="1:1">
      <c r="A3" s="1" t="s">
        <v>2181</v>
      </c>
    </row>
    <row r="4" spans="1:1">
      <c r="A4" s="8" t="s">
        <v>2180</v>
      </c>
    </row>
    <row r="5" spans="1:1" hidden="1" outlineLevel="1" collapsed="1">
      <c r="A5" t="s">
        <v>2171</v>
      </c>
    </row>
    <row r="6" spans="1:1" hidden="1" outlineLevel="1" collapsed="1">
      <c r="A6" t="s">
        <v>2172</v>
      </c>
    </row>
    <row r="7" spans="1:1" hidden="1" outlineLevel="1" collapsed="1">
      <c r="A7" t="s">
        <v>2173</v>
      </c>
    </row>
    <row r="8" spans="1:1" hidden="1" outlineLevel="1" collapsed="1">
      <c r="A8" t="s">
        <v>2174</v>
      </c>
    </row>
    <row r="9" spans="1:1" hidden="1" outlineLevel="1" collapsed="1">
      <c r="A9" t="s">
        <v>2175</v>
      </c>
    </row>
    <row r="10" spans="1:1" hidden="1" outlineLevel="1" collapsed="1">
      <c r="A10" t="s">
        <v>2176</v>
      </c>
    </row>
    <row r="11" spans="1:1" hidden="1" outlineLevel="1" collapsed="1">
      <c r="A11" s="9" t="s">
        <v>2177</v>
      </c>
    </row>
    <row r="12" spans="1:1" hidden="1" outlineLevel="1" collapsed="1">
      <c r="A12" t="s">
        <v>2178</v>
      </c>
    </row>
    <row r="13" spans="1:1" hidden="1" outlineLevel="1" collapsed="1">
      <c r="A13" t="s">
        <v>2179</v>
      </c>
    </row>
    <row r="15" spans="1:1">
      <c r="A15" s="1" t="s">
        <v>2187</v>
      </c>
    </row>
    <row r="16" spans="1:1">
      <c r="A16" s="1" t="s">
        <v>2186</v>
      </c>
    </row>
    <row r="17" spans="1:1">
      <c r="A17" s="1" t="s">
        <v>2181</v>
      </c>
    </row>
    <row r="18" spans="1:1">
      <c r="A18" s="8" t="s">
        <v>2185</v>
      </c>
    </row>
    <row r="19" spans="1:1" hidden="1" outlineLevel="1" collapsed="1">
      <c r="A19" s="9" t="s">
        <v>2184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2188</v>
      </c>
      <c r="B1" s="1"/>
      <c r="C1" s="1"/>
      <c r="D1" s="1"/>
      <c r="E1" s="1"/>
      <c r="F1" s="1"/>
      <c r="G1" s="1"/>
    </row>
    <row r="2" spans="1:7">
      <c r="A2" s="1" t="s">
        <v>2189</v>
      </c>
      <c r="B2" s="10" t="s">
        <v>2190</v>
      </c>
      <c r="C2" s="1" t="s">
        <v>2191</v>
      </c>
      <c r="D2" s="1"/>
      <c r="E2" s="10">
        <v>100</v>
      </c>
      <c r="F2" s="1" t="s">
        <v>2192</v>
      </c>
      <c r="G2" s="10">
        <v>460</v>
      </c>
    </row>
    <row r="3" spans="1:7" hidden="1" outlineLevel="1" collapsed="1">
      <c r="A3" s="1" t="s">
        <v>2193</v>
      </c>
      <c r="B3" s="11" t="s">
        <v>2194</v>
      </c>
      <c r="C3" s="11"/>
      <c r="D3" s="11"/>
      <c r="E3" s="11"/>
      <c r="F3" s="11"/>
      <c r="G3" s="11"/>
    </row>
    <row r="4" spans="1:7" hidden="1" outlineLevel="1" collapsed="1">
      <c r="A4" s="1" t="s">
        <v>2195</v>
      </c>
      <c r="B4" s="1" t="s">
        <v>2196</v>
      </c>
      <c r="C4" s="1" t="s">
        <v>2197</v>
      </c>
      <c r="D4" s="1" t="s">
        <v>2198</v>
      </c>
      <c r="E4" s="1" t="s">
        <v>2199</v>
      </c>
      <c r="F4" s="1" t="s">
        <v>2200</v>
      </c>
      <c r="G4" s="1" t="s">
        <v>2201</v>
      </c>
    </row>
    <row r="5" spans="1:7" hidden="1" outlineLevel="1" collapsed="1"/>
    <row r="7" spans="1:7">
      <c r="A7" s="1" t="s">
        <v>2202</v>
      </c>
      <c r="B7" s="1"/>
      <c r="C7" s="1"/>
      <c r="D7" s="1"/>
      <c r="E7" s="1"/>
      <c r="F7" s="1"/>
      <c r="G7" s="1"/>
    </row>
    <row r="8" spans="1:7">
      <c r="A8" s="1" t="s">
        <v>2189</v>
      </c>
      <c r="B8" s="10" t="s">
        <v>1626</v>
      </c>
      <c r="C8" s="1" t="s">
        <v>2191</v>
      </c>
      <c r="D8" s="1"/>
      <c r="E8" s="10">
        <v>85</v>
      </c>
      <c r="F8" s="1" t="s">
        <v>2192</v>
      </c>
      <c r="G8" s="10">
        <v>393</v>
      </c>
    </row>
    <row r="9" spans="1:7" hidden="1" outlineLevel="1" collapsed="1">
      <c r="A9" s="1" t="s">
        <v>2193</v>
      </c>
      <c r="B9" s="11" t="s">
        <v>2203</v>
      </c>
      <c r="C9" s="11"/>
      <c r="D9" s="11"/>
      <c r="E9" s="11"/>
      <c r="F9" s="11"/>
      <c r="G9" s="11"/>
    </row>
    <row r="10" spans="1:7" hidden="1" outlineLevel="1" collapsed="1">
      <c r="A10" s="1" t="s">
        <v>2195</v>
      </c>
      <c r="B10" s="1" t="s">
        <v>2196</v>
      </c>
      <c r="C10" s="1" t="s">
        <v>2197</v>
      </c>
      <c r="D10" s="1" t="s">
        <v>2198</v>
      </c>
      <c r="E10" s="1" t="s">
        <v>2199</v>
      </c>
      <c r="F10" s="1" t="s">
        <v>2200</v>
      </c>
      <c r="G10" s="1" t="s">
        <v>2201</v>
      </c>
    </row>
    <row r="11" spans="1:7" hidden="1" outlineLevel="1" collapsed="1">
      <c r="A11">
        <v>1</v>
      </c>
      <c r="B11">
        <v>67</v>
      </c>
      <c r="D11" t="s">
        <v>2205</v>
      </c>
      <c r="G11" t="s">
        <v>2208</v>
      </c>
    </row>
    <row r="12" spans="1:7" hidden="1" outlineLevel="1" collapsed="1">
      <c r="A12">
        <v>68</v>
      </c>
      <c r="B12">
        <v>72</v>
      </c>
      <c r="C12" t="s">
        <v>2204</v>
      </c>
      <c r="D12" t="s">
        <v>2206</v>
      </c>
      <c r="E12" t="s">
        <v>2207</v>
      </c>
      <c r="G12" t="s">
        <v>2208</v>
      </c>
    </row>
    <row r="13" spans="1:7" hidden="1" outlineLevel="1" collapsed="1"/>
    <row r="15" spans="1:7">
      <c r="A15" s="1" t="s">
        <v>2209</v>
      </c>
      <c r="B15" s="1"/>
      <c r="C15" s="1"/>
      <c r="D15" s="1"/>
      <c r="E15" s="1"/>
      <c r="F15" s="1"/>
      <c r="G15" s="1"/>
    </row>
    <row r="16" spans="1:7">
      <c r="A16" s="1" t="s">
        <v>2189</v>
      </c>
      <c r="B16" s="10" t="s">
        <v>1626</v>
      </c>
      <c r="C16" s="1" t="s">
        <v>2191</v>
      </c>
      <c r="D16" s="1"/>
      <c r="E16" s="10">
        <v>92.61</v>
      </c>
      <c r="F16" s="1" t="s">
        <v>2192</v>
      </c>
      <c r="G16" s="10">
        <v>444</v>
      </c>
    </row>
    <row r="17" spans="1:7" hidden="1" outlineLevel="1" collapsed="1">
      <c r="A17" s="1" t="s">
        <v>2193</v>
      </c>
      <c r="B17" s="11" t="s">
        <v>2210</v>
      </c>
      <c r="C17" s="11"/>
      <c r="D17" s="11"/>
      <c r="E17" s="11"/>
      <c r="F17" s="11"/>
      <c r="G17" s="11"/>
    </row>
    <row r="18" spans="1:7" hidden="1" outlineLevel="1" collapsed="1">
      <c r="A18" s="1" t="s">
        <v>2195</v>
      </c>
      <c r="B18" s="1" t="s">
        <v>2196</v>
      </c>
      <c r="C18" s="1" t="s">
        <v>2197</v>
      </c>
      <c r="D18" s="1" t="s">
        <v>2198</v>
      </c>
      <c r="E18" s="1" t="s">
        <v>2199</v>
      </c>
      <c r="F18" s="1" t="s">
        <v>2200</v>
      </c>
      <c r="G18" s="1" t="s">
        <v>2201</v>
      </c>
    </row>
    <row r="19" spans="1:7" hidden="1" outlineLevel="1" collapsed="1">
      <c r="A19">
        <v>423</v>
      </c>
      <c r="B19">
        <v>460</v>
      </c>
      <c r="C19" t="s">
        <v>2211</v>
      </c>
      <c r="D19" t="s">
        <v>2206</v>
      </c>
      <c r="E19" t="s">
        <v>2212</v>
      </c>
      <c r="G19" t="s">
        <v>2213</v>
      </c>
    </row>
    <row r="20"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A1" s="1" t="s">
        <v>2214</v>
      </c>
      <c r="B1" s="1"/>
      <c r="C1" s="1"/>
      <c r="D1" s="1"/>
      <c r="E1" s="1"/>
      <c r="F1" s="1"/>
      <c r="G1" s="1"/>
    </row>
    <row r="2" spans="1:7">
      <c r="A2" s="1" t="s">
        <v>2195</v>
      </c>
      <c r="B2" s="1" t="s">
        <v>2196</v>
      </c>
      <c r="C2" s="1" t="s">
        <v>2198</v>
      </c>
      <c r="D2" s="1" t="s">
        <v>2197</v>
      </c>
      <c r="E2" s="1" t="s">
        <v>2199</v>
      </c>
      <c r="F2" s="1" t="s">
        <v>2200</v>
      </c>
      <c r="G2" s="1" t="s">
        <v>2201</v>
      </c>
    </row>
    <row r="3" spans="1:7">
      <c r="A3">
        <v>33</v>
      </c>
      <c r="B3">
        <v>33</v>
      </c>
      <c r="C3" t="s">
        <v>2206</v>
      </c>
      <c r="D3" s="11" t="s">
        <v>2215</v>
      </c>
      <c r="E3" s="11" t="s">
        <v>2216</v>
      </c>
      <c r="G3" t="s">
        <v>2217</v>
      </c>
    </row>
    <row r="4" spans="1:7">
      <c r="A4">
        <v>38</v>
      </c>
      <c r="B4">
        <v>38</v>
      </c>
      <c r="C4" t="s">
        <v>2206</v>
      </c>
      <c r="D4" s="11" t="s">
        <v>2218</v>
      </c>
      <c r="E4" s="11" t="s">
        <v>2219</v>
      </c>
      <c r="G4" t="s">
        <v>2220</v>
      </c>
    </row>
    <row r="5" spans="1:7">
      <c r="A5">
        <v>113</v>
      </c>
      <c r="B5">
        <v>113</v>
      </c>
      <c r="C5" t="s">
        <v>2206</v>
      </c>
      <c r="D5" s="11" t="s">
        <v>2221</v>
      </c>
      <c r="E5" s="11" t="s">
        <v>2222</v>
      </c>
      <c r="G5" t="s">
        <v>2223</v>
      </c>
    </row>
    <row r="6" spans="1:7">
      <c r="A6">
        <v>204</v>
      </c>
      <c r="B6">
        <v>204</v>
      </c>
      <c r="C6" t="s">
        <v>2206</v>
      </c>
      <c r="D6" s="11" t="s">
        <v>2218</v>
      </c>
      <c r="E6" s="11" t="s">
        <v>2221</v>
      </c>
      <c r="G6" t="s">
        <v>2224</v>
      </c>
    </row>
    <row r="7" spans="1:7">
      <c r="A7">
        <v>335</v>
      </c>
      <c r="B7">
        <v>335</v>
      </c>
      <c r="C7" t="s">
        <v>2206</v>
      </c>
      <c r="D7" s="11" t="s">
        <v>2222</v>
      </c>
      <c r="E7" s="11" t="s">
        <v>2225</v>
      </c>
      <c r="G7" t="s">
        <v>2226</v>
      </c>
    </row>
    <row r="8" spans="1:7">
      <c r="A8">
        <v>340</v>
      </c>
      <c r="B8">
        <v>340</v>
      </c>
      <c r="C8" t="s">
        <v>2206</v>
      </c>
      <c r="D8" s="11" t="s">
        <v>2227</v>
      </c>
      <c r="E8" s="11" t="s">
        <v>2228</v>
      </c>
      <c r="G8" t="s">
        <v>2229</v>
      </c>
    </row>
    <row r="9" spans="1:7">
      <c r="A9">
        <v>391</v>
      </c>
      <c r="B9">
        <v>391</v>
      </c>
      <c r="C9" t="s">
        <v>2206</v>
      </c>
      <c r="D9" s="11" t="s">
        <v>2230</v>
      </c>
      <c r="E9" s="11" t="s">
        <v>2225</v>
      </c>
      <c r="G9" t="s">
        <v>2231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2021-06-11T11:03:52Z</dcterms:created>
  <dcterms:modified xsi:type="dcterms:W3CDTF">2021-06-11T11:03:52Z</dcterms:modified>
</cp:coreProperties>
</file>