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<sst xmlns="http://schemas.openxmlformats.org/spreadsheetml/2006/main" count="5733" uniqueCount="4484">
  <si>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</si>
  <si>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</si>
  <si>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</si>
  <si>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</si>
  <si>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</si>
  <si>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</si>
  <si>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</si>
  <si>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</si>
  <si>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</si>
  <si>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</si>
  <si>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</si>
  <si>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</si>
  <si>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</si>
  <si>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</si>
  <si>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</si>
  <si>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</si>
  <si>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</si>
  <si>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</si>
  <si>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</si>
  <si>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CircRNA circ_0006677 Inhibits the Progression and Glycolysis in Non-Small-Cell Lung Cancer by Sponging miR-578 and Regulating SOCS2 Expression.</t>
  </si>
  <si>
    <t>The ElonginB/C-Cullin5-SOCS-Box-Complex Is a Potential Biomarker for Growth Hormone Disorders.</t>
  </si>
  <si>
    <t>Development of a macrophages-related 4-gene signature and nomogram for the overall survival prediction of hepatocellular carcinoma based on WGCNA and LASSO algorithm.</t>
  </si>
  <si>
    <t>CircNOL10 suppresses breast cancer progression by sponging miR-767-5p to regulate SOCS2/JAK/STAT signaling.</t>
  </si>
  <si>
    <t>miR-486 is involved in the pathogenesis of acute myeloid leukemia by regulating JAK-STAT signaling.</t>
  </si>
  <si>
    <t>LncRNA SLC16A1-AS1 Suppresses Cell Proliferation in Cervical Squamous Cell Carcinoma (CSCC) Through the miR-194/SOCS2 Axis.</t>
  </si>
  <si>
    <t>Sputum mast cell/basophil gene expression relates to inflammatory and clinical features of severe asthma.</t>
  </si>
  <si>
    <t>Gene expression changes contribute to stemness and therapy resistance of relapsed acute myeloid leukemia: roles of SOCS2, CALCRL, MTSS1, and KDM6A.</t>
  </si>
  <si>
    <t>Upregulation of circ-ASPH contributes to glioma cell proliferation and aggressiveness by targeting the miR-599/AR/SOCS2-AS1 signaling pathway.</t>
  </si>
  <si>
    <t>SOCS2 is a potential prognostic marker that suppresses the viability of hepatocellular carcinoma cells.</t>
  </si>
  <si>
    <t>The long-noncoding RNA SOCS2-AS1 suppresses endometrial cancer progression by regulating AURKA degradation.</t>
  </si>
  <si>
    <t>Correction to: CircNOL10 suppresses breast cancer progression by sponging miR-767-5p to regulate SOCS2/JAK/STAT signaling.</t>
  </si>
  <si>
    <t>Suppressor of cytokine signaling 2 is induced in Huntington's disease and involved in autophagy.</t>
  </si>
  <si>
    <t>LncRNA XIST may exert a profibrotic role via sponging miR-133a through SOCS2-activated autophagy in myocardial infarction.</t>
  </si>
  <si>
    <t>Integrated bioinformatics analysis of aberrantly-methylated differentially-expressed genes and pathways in age-related macular degeneration.</t>
  </si>
  <si>
    <t>LncRNA SOCS2-AS1 inhibits progression and metastasis of colorectal cancer through stabilizing SOCS2 and sponging miR-1264.</t>
  </si>
  <si>
    <t>Circ_0000526 Blocks the Progression of Breast Cancer by Sponging miR-492.</t>
  </si>
  <si>
    <t>Circulating Exosomal SOCS2-AS1 Acts as a Novel Biomarker in Predicting the Diagnosis of Coronary Artery Disease.</t>
  </si>
  <si>
    <t>Deletion of SOCS2 Reduces Post-Colitis Fibrosis via Alteration of the TGFbeta Pathway.</t>
  </si>
  <si>
    <t>MiR-3613-3p from carcinoma-associated fibroblasts exosomes promoted breast cancer cell proliferation and metastasis by regulating SOCS2 expression.</t>
  </si>
  <si>
    <t>Long Noncoding RNA SOCS2-AS Promotes Leukemogenesis in FLT3-ITD+ Acute Myeloid Leukemia Through miRNA-221.</t>
  </si>
  <si>
    <t>SOCS2 affects the proliferation, migration and invasion of nasopharyngeal carcinoma cells via regulating EphA1.</t>
  </si>
  <si>
    <t>MiR-129-5p alleviates myocardial injury by targeting suppressor of cytokine signaling 2 after ischemia/reperfusion.</t>
  </si>
  <si>
    <t>SOCS2 modulates adipose tissue inflammation and expansion in mice.</t>
  </si>
  <si>
    <t>MicroRNA-208-5p regulates myocardial injury of sepsis mice via targeting SOCS2-mediated NF-kappaB/HIF-1alpha pathway.</t>
  </si>
  <si>
    <t>Signal Transduction for TNFalpha-Induced Type II SOCS Expression and Its Functional Implication in Growth Hormone Resistance in Carp Hepatocytes.</t>
  </si>
  <si>
    <t>DNA methylation of SOCS1/2/3 predicts hepatocellular carcinoma recurrence after liver transplantation.</t>
  </si>
  <si>
    <t>The extracellular sulfatase SULF2 promotes liver tumorigenesis by stimulating assembly of a promoter-looping GLI1-STAT3 transcriptional complex.</t>
  </si>
  <si>
    <t>Interactome networks between the human respiratory syncytial virus (HRSV), the human metapneumovirus (EtaMPV), and their host: In silico investigation and comparative functional enrichment analysis.</t>
  </si>
  <si>
    <t>Identification of three m6A-related mRNAs signature and risk score for the prognostication of hepatocellular carcinoma.</t>
  </si>
  <si>
    <t>LncRNA WDFY3-AS2 suppresses proliferation and invasion in oesophageal squamous cell carcinoma by regulating miR-2355-5p/SOCS2 axis.</t>
  </si>
  <si>
    <t>A transcriptomic study of selenium against liver injury induced by beta-cypermethrin in mice by RNA-seq.</t>
  </si>
  <si>
    <t>Overexpression of Shrm4 promotes proliferation and differentiation of neural stem cells through activation of GABA signaling pathway.</t>
  </si>
  <si>
    <t>Inhibition of heat shock protein 90 suppresses Bombyx mori nucleopolyhedrovirus replication in B. mori.</t>
  </si>
  <si>
    <t>Gene polymorphisms of SOCS1 and SOCS2 and acute lymphoblastic leukemia.</t>
  </si>
  <si>
    <t>Bone marrow mesenchymal stem cells-derived exosomal microRNA-185 represses ventricular remolding of mice with myocardial infarction by inhibiting SOCS2.</t>
  </si>
  <si>
    <t>SOCS2 Silencing Improves Somatic Growth without Worsening Kidney Function in CKD.</t>
  </si>
  <si>
    <t>CircHivep2 contributes to microglia activation and inflammation via miR-181a-5p/SOCS2 signalling in mice with kainic acid-induced epileptic seizures.</t>
  </si>
  <si>
    <t>Dysregulation of Long Non-coding RNAs and mRNAs in Plasma of Clear Cell Renal Cell Carcinoma Patients Using Microarray and Bioinformatic Analysis.</t>
  </si>
  <si>
    <t>Growth Hormone Receptor Regulation in Cancer and Chronic Diseases.</t>
  </si>
  <si>
    <t>Integrative Analyses of mRNA Expression Profile Reveal SOCS2 and CISH Play Important Roles in GHR Mutation-Induced Excessive Abdominal Fat Deposition in the Sex-Linked Dwarf Chicken.</t>
  </si>
  <si>
    <t>LncRNA NEAT1/microRNA-129-5p/SOCS2 axis regulates liver fibrosis in alcoholic steatohepatitis.</t>
  </si>
  <si>
    <t>Ling-gui-zhu-gan decoction alleviates hepatic steatosis through SOCS2 modification by N6-methyladenosine.</t>
  </si>
  <si>
    <t>LncRNA CASC2 Alleviates the Progression of Diabetic Nephropathy by Regulating the miR-144/SOCS2 Signalling Axis.</t>
  </si>
  <si>
    <t>Ikaros antagonizes DNA binding by STAT5 in pre-B cells.</t>
  </si>
  <si>
    <t>H. pylori modulates DC functions via T4SS/TNFalpha/p38-dependent SOCS3 expression.</t>
  </si>
  <si>
    <t>Identification of potential crucial genes associated with the pathogenesis and prognosis of liver hepatocellular carcinoma.</t>
  </si>
  <si>
    <t>Comprehensive Evaluation of Endocytosis-Associated Protein SCAMP3 in Hepatocellular Carcinoma.</t>
  </si>
  <si>
    <t>Downregulation of the GHRH/GH/IGF1 axis in a mouse model of Borjeson-Forssman-Lehman syndrome.</t>
  </si>
  <si>
    <t>Identification of Gene Modules and Hub Genes Involved in Mastitis Development Using a Systems Biology Approach.</t>
  </si>
  <si>
    <t>Kawasaki disease: SOCS2-AS1/miR-324-5p/CUEDC2 axis regulates the progression of human umbilical vein endothelial cells.</t>
  </si>
  <si>
    <t>m6A methyltransferase METTL3 maintains colon cancer tumorigenicity by suppressing SOCS2 to promote cell proliferation.</t>
  </si>
  <si>
    <t>miR-196b-5p-enriched extracellular vesicles from tubular epithelial cells mediated aldosterone-induced renal fibrosis in mice with diabetes.</t>
  </si>
  <si>
    <t>SOCS2 Inhibits Mitochondrial Fatty Acid Oxidation via Suppressing LepR/JAK2/AMPK Signaling Pathway in Mouse Adipocytes.</t>
  </si>
  <si>
    <t>Molecular profiling of afatinib-resistant non-small cell lung cancer cells in vivo derived from mice.</t>
  </si>
  <si>
    <t>Identification of New Potential LncRNA Biomarkers in Hirschsprung Disease.</t>
  </si>
  <si>
    <t>Knockdown of m6A methyltransferase METTL3 in gastric cancer cells results in suppression of cell proliferation.</t>
  </si>
  <si>
    <t>Neuroinflammation is associated with reduced SOCS2 and SOCS3 expression during intracranial HSV-1 infection.</t>
  </si>
  <si>
    <t>Identification of Hub Genes Associated With Development and Microenvironment of Hepatocellular Carcinoma by Weighted Gene Co-expression Network Analysis and Differential Gene Expression Analysis.</t>
  </si>
  <si>
    <t>Structural insights into substrate recognition by the SOCS2 E3 ubiquitin ligase.</t>
  </si>
  <si>
    <t>An interferon-like small chemical compound CDM-3008 suppresses hepatitis B virus through induction of interferon-stimulated genes.</t>
  </si>
  <si>
    <t>Regulation of murine skeletal muscle growth by STAT5B is age- and sex-specific.</t>
  </si>
  <si>
    <t>MicroRNA-196a/-196b regulate the progression of hepatocellular carcinoma through modulating the JAK/STAT pathway via targeting SOCS2.</t>
  </si>
  <si>
    <t>Programmable Base Editing of the Sheep Genome Revealed No Genome-Wide Off-Target Mutations.</t>
  </si>
  <si>
    <t>The Y-linked proto-oncogene TSPY contributes to poor prognosis of the male hepatocellular carcinoma patients by promoting the pro-oncogenic and suppressing the anti-oncogenic gene expression.</t>
  </si>
  <si>
    <t>A novel benzamine lead compound of histone deacetylase inhibitor ZINC24469384 can suppresses HepG2 cells proliferation by upregulating NR1H4.</t>
  </si>
  <si>
    <t>Comparisons of SOCS mRNA and protein levels in Xenopus provide insights into optic nerve regenerative success.</t>
  </si>
  <si>
    <t>Effects of aerobic exercise on molecular aspects of asthma: involvement of SOCS-JAK-STAT.</t>
  </si>
  <si>
    <t>MiR-492 exerts tumor-promoting function in prostate cancer through repressing SOCS2 expression.</t>
  </si>
  <si>
    <t>A validation study of loci associated with mastitis resistance in two French dairy sheep breeds.</t>
  </si>
  <si>
    <t>Insights into the Evolution of the Suppressors of Cytokine Signaling (SOCS) Gene Family in Vertebrates.</t>
  </si>
  <si>
    <t>Genome assembly and gene expression in the American black bear provides new insights into the renal response to hibernation.</t>
  </si>
  <si>
    <t>A designed cell-penetrating human SOCS2 protein suppresses GH-dependent cancer cell proliferation.</t>
  </si>
  <si>
    <t>Indoxyl sulfate-induced TNF-alpha is regulated by crosstalk between the aryl hydrocarbon receptor, NF-kappaB, and SOCS2 in human macrophages.</t>
  </si>
  <si>
    <t>Natural killer cells and anti-tumor immunity.</t>
  </si>
  <si>
    <t>SOCS-mediated immunomodulation of natural killer cells.</t>
  </si>
  <si>
    <t>SOCS2 is part of a highly prognostic 4-gene signature in AML and promotes disease aggressiveness.</t>
  </si>
  <si>
    <t>Alternative methods improve the accuracy of genomic prediction using information from a causal point mutation in a dairy sheep model.</t>
  </si>
  <si>
    <t>MiR-875 can regulate the proliferation and apoptosis of non-small cell lung cancer cells via targeting SOCS2.</t>
  </si>
  <si>
    <t>The Positive Effects of Grifola frondosa Heteropolysaccharide on NAFLD and Regulation of the Gut Microbiota.</t>
  </si>
  <si>
    <t>Role of SOCS2 in the Regulation of Immune Response and Development of the Experimental Autoimmune Encephalomyelitis.</t>
  </si>
  <si>
    <t>Molecular mechanisms underlying nuchal hump formation in dolphin cichlid, Cyrtocara moorii.</t>
  </si>
  <si>
    <t>MicroRNA-106a-3p Induces Apatinib Resistance and Activates Janus-Activated Kinase 2 (JAK2)/Signal Transducer and Activator of Transcription 3 (STAT3) by Targeting the SOCS System in Gastric Cancer.</t>
  </si>
  <si>
    <t>Functions of N6-methyladenosine and its role in cancer.</t>
  </si>
  <si>
    <t>The influence of ustekinumab on expression of STAT1, STAT3, STAT4, SOCS2, and IL17 in patients with psoriasis and in a control.</t>
  </si>
  <si>
    <t>Inhibition of lncRNA XIST Improves Myocardial I/R Injury by Targeting miR-133a through Inhibition of Autophagy and Regulation of SOCS2.</t>
  </si>
  <si>
    <t>STAT3 and STAT5 Signaling Thresholds Determine Distinct Regulation for Innate Receptor-Induced Inflammatory Cytokines, and STAT3/STAT5 Disease Variants Modulate These Outcomes.</t>
  </si>
  <si>
    <t>IL-1beta Induces SOCS2 Expression in Human Dendritic Cells.</t>
  </si>
  <si>
    <t>Hepatic gene expression variations in response to high-fat diet-induced impaired glucose tolerance using RNAseq analysis in collaborative cross mouse population.</t>
  </si>
  <si>
    <t>KIAA0317 regulates pulmonary inflammation through SOCS2 degradation.</t>
  </si>
  <si>
    <t>LncRNA HIF1A-AS1 contributes to ventricular remodeling after myocardial ischemia/reperfusion injury by adsorption of microRNA-204 to regulating SOCS2 expression.</t>
  </si>
  <si>
    <t>MicroRNA-29a Counteracts Glucocorticoid Induction of Bone Loss through Repressing TNFSF13b Modulation of Osteoclastogenesis.</t>
  </si>
  <si>
    <t>Suppressor of cytokine signaling genes in renal transplant receivers: Association with transplant fate.</t>
  </si>
  <si>
    <t>Expression of Long Non-Coding RNAs by Human Retinal Muller Glial Cells Infected with Clonal and Exotic Virulent Toxoplasma gondii.</t>
  </si>
  <si>
    <t>Tropomyosin-Related Kinase B (TrkB) Regulates Neurite Outgrowth via a Novel Interaction with Suppressor of Cytokine Signalling 2 (SOCS2).</t>
  </si>
  <si>
    <t>Signatures of selection for resistance to Haemonchus contortus in sheep and goats.</t>
  </si>
  <si>
    <t>Maintenance of stemness by miR-589-5p in hepatocellular carcinoma cells promotes chemoresistance via STAT3 signaling.</t>
  </si>
  <si>
    <t>RNA N6-methyladenosine methyltransferase-like 3 promotes liver cancer progression through YTHDF2-dependent posttranscriptional silencing of SOCS2.</t>
  </si>
  <si>
    <t>A growth hormone receptor SNP promotes lung cancer by impairment of SOCS2-mediated degradation.</t>
  </si>
  <si>
    <t>Effect of 17beta-estradiol on milk production, hormone secretion, and mammary gland gene expression in dairy cows.</t>
  </si>
  <si>
    <t>Suppressor of cytokine signaling 2 (Socs2) deletion protects bone health of mice with DSS-induced inflammatory bowel disease.</t>
  </si>
  <si>
    <t>Mesenchymal Stem Cells Inhibited Dendritic Cells Via the Regulation of STAT1 and STAT6 Phosphorylation in Experimental Autoimmune Uveitis.</t>
  </si>
  <si>
    <t>Prolactin regulates liver growth during postnatal development in mice.</t>
  </si>
  <si>
    <t>Suppressor of cytokine signalling-2 limits IGF1R-mediated regulation of epithelial-mesenchymal transition in lung adenocarcinoma.</t>
  </si>
  <si>
    <t>Combining six genome scan methods to detect candidate genes to salinity in the Mediterranean striped red mullet (Mullus surmuletus).</t>
  </si>
  <si>
    <t>Acute Myeloid Leukemia (AML): Upregulation of BAALC/MN1/MLLT11/EVI1 Gene Cluster Relate With Poor Overall Survival and a Possible Linkage With Coexpression of MYC/BCL2 Proteins.</t>
  </si>
  <si>
    <t>Alterations in the p53-SOCS2 axis contribute to tumor growth in colon cancer.</t>
  </si>
  <si>
    <t>Age-related islet inflammation marks the proliferative decline of pancreatic beta-cells in zebrafish.</t>
  </si>
  <si>
    <t>The Effects of Genetic Polymorphism on Treatment Response of Recombinant Human Growth Hormone.</t>
  </si>
  <si>
    <t>miR-196b is a prognostic factor of human laryngeal squamous cell carcinoma and promotes tumor progression by targeting SOCS2.</t>
  </si>
  <si>
    <t>Inhibitor of IGF1 receptor alleviates the inflammation process in the diabetic kidney mouse model without activating SOCS2.</t>
  </si>
  <si>
    <t>Detection of Selection Signatures Among Brazilian, Sri Lankan, and Egyptian Chicken Populations Under Different Environmental Conditions.</t>
  </si>
  <si>
    <t>Genomics of lipid-laden human hepatocyte cultures enables drug target screening for the treatment of non-alcoholic fatty liver disease.</t>
  </si>
  <si>
    <t>Suppressor of cytokine signaling (SOCS) genes are downregulated in breast cancer.</t>
  </si>
  <si>
    <t>Aberrant expression of enzymes regulating m(6)A mRNA methylation: implication in cancer.</t>
  </si>
  <si>
    <t>Toxoplasma gondii Manipulates Expression of Host Long Noncoding RNA during Intracellular Infection.</t>
  </si>
  <si>
    <t>SOCS2 Is Critical for the Balancing of Immune Response and Oxidate Stress Protecting Against Acetaminophen-Induced Acute Liver Injury.</t>
  </si>
  <si>
    <t>Population structure, genetic diversity and selection signatures within seven indigenous Pakistani goat populations.</t>
  </si>
  <si>
    <t>Potential biomarkers of HCC based on gene expression and DNA methylation profiles.</t>
  </si>
  <si>
    <t>Dietary Deoxynivalenol (DON) May Impair the Epithelial Barrier and Modulate the Cytokine Signaling in the Intestine of Atlantic Salmon (Salmo salar).</t>
  </si>
  <si>
    <t>Genome-wide association study suggests four variants influencing outcomes with ranibizumab therapy in exudative age-related macular degeneration.</t>
  </si>
  <si>
    <t>Trim27 confers myeloid hematopoiesis competitiveness by up-regulating myeloid master genes.</t>
  </si>
  <si>
    <t>Ceramide synthase 6 predicts the prognosis of human gastric cancer: It functions as an oncoprotein by dysregulating the SOCS2/JAK2/STAT3 pathway.</t>
  </si>
  <si>
    <t>Loss of DBC1 (CCAR2) affects TNFalpha-induced lipolysis and Glut4 gene expression in murine adipocytes.</t>
  </si>
  <si>
    <t>Absence of suppressor of cytokine signaling 2 turns cardiomyocytes unresponsive to LIF-dependent increases in Ca(2+) levels.</t>
  </si>
  <si>
    <t>Paeoniflorin ameliorates cognitive dysfunction via regulating SOCS2/IRS-1 pathway in diabetic rats.</t>
  </si>
  <si>
    <t>Vitamin D Promotes Pneumococcal Killing and Modulates Inflammatory Responses in Primary Human Neutrophils.</t>
  </si>
  <si>
    <t>Hepatic mRNA expression for genes related to somatotropic axis, glucose and lipid metabolisms, and inflammatory response of periparturient dairy cows treated with recombinant bovine somatotropin.</t>
  </si>
  <si>
    <t>SOCS gene family expression profile in the blood of multiple sclerosis patients.</t>
  </si>
  <si>
    <t>Synthesis, antitumor evaluation and microarray study of some new pyrazolo[3,4-d][1,2,3]triazine derivatives.</t>
  </si>
  <si>
    <t>Whole-Genome Bisulfite Sequencing of Human Pancreatic Islets Reveals Novel Differentially Methylated Regions in Type 2 Diabetes Pathogenesis.</t>
  </si>
  <si>
    <t>NOD1 modulates IL-10 signalling in human dendritic cells.</t>
  </si>
  <si>
    <t>MicroRNA-194 Promotes Prostate Cancer Metastasis by Inhibiting SOCS2.</t>
  </si>
  <si>
    <t>Increased copy number of SOCS2 gene in Chinese gamecocks.</t>
  </si>
  <si>
    <t>MicroRNA-296-5p Promotes Invasiveness through Downregulation of Nerve Growth Factor Receptor and Caspase-8.</t>
  </si>
  <si>
    <t>SOCS2 polymorphisms are not associated with clinical and biochemical phenotypes in acromegalic patients.</t>
  </si>
  <si>
    <t>Suppressor of Cytokine Signalling 2 (SOCS2) Regulates Numbers of Mature Newborn Adult Hippocampal Neurons and Their Dendritic Spine Maturation.</t>
  </si>
  <si>
    <t>GLP-1 analogue recovers impaired insulin secretion from human islets treated with palmitate via down-regulation of SOCS2.</t>
  </si>
  <si>
    <t>Suppressor of Cytokine Signaling 2 Negatively Regulates NK Cell Differentiation by Inhibiting JAK2 Activity.</t>
  </si>
  <si>
    <t>Maternal recognition of pregnancy and implantation are not associated with an interferon response of the endometrium to the presence of the conceptus in dromedary camel.</t>
  </si>
  <si>
    <t>A herpes simplex virus type 2-encoded microRNA promotes tumor cell metastasis by targeting suppressor of cytokine signaling 2 in lung cancer.</t>
  </si>
  <si>
    <t>The genomic architecture of mastitis resistance in dairy sheep.</t>
  </si>
  <si>
    <t>Targeted Resequencing of Putative Growth-Related Genes Using Whole Exome Sequencing in Patients with Severe Primary IGF-I Deficiency.</t>
  </si>
  <si>
    <t>Suppressor of cytokine signaling 2-12 regulates antimicrobial peptides and ecdysteroid signaling pathways in Bombyx mori (Dazao).</t>
  </si>
  <si>
    <t>SOCS2 overexpression alleviates diabetic nephropathy in rats by inhibiting the TLR4/NF-kappaB pathway.</t>
  </si>
  <si>
    <t>A Comprehensive Survey of the Roles of Highly Disordered Proteins in Type 2 Diabetes.</t>
  </si>
  <si>
    <t>SOCS2 Binds to and Regulates EphA2 through Multiple Mechanisms.</t>
  </si>
  <si>
    <t>SOCS2 exacerbates myocardial injury induced by ischemia/reperfusion in diabetic mice and H9c2 cells through inhibiting the JAK-STAT-IGF-1 pathway.</t>
  </si>
  <si>
    <t>The ubiquitin ligase Cullin5(SOCS2) regulates NDR1/STK38 stability and NF-kappaB transactivation.</t>
  </si>
  <si>
    <t>ETS transcription factor ELF5 induces lumen formation in a 3D model of mammary morphogenesis and its expression is inhibited by Jak2 inhibitor TG101348.</t>
  </si>
  <si>
    <t>IFNgamma-Dependent Tissue-Immune Homeostasis Is Co-opted in the Tumor Microenvironment.</t>
  </si>
  <si>
    <t>Hepatitis B Virus e Antigen Activates the Suppressor of Cytokine Signaling 2 to Repress Interferon Action.</t>
  </si>
  <si>
    <t>miR-500a-3p promotes cancer stem cells properties via STAT3 pathway in human hepatocellular carcinoma.</t>
  </si>
  <si>
    <t>Significance of expression of suppressor of cytokine signaling proteins: Suppressor of cytokine signaling-1, suppressor of cytokine signaling-2, and suppressor of cytokine signaling-3 in papillary thyroid cancer.</t>
  </si>
  <si>
    <t>Preparation of T-2-glucoronide with Rat Hepatic Microsomes and Its Use along with T-2 for Activation of the JAK/STAT Signaling Pathway in RAW264.7 Cells.</t>
  </si>
  <si>
    <t>Development and Validation of a Three-gene Prognostic Signature for Patients with Hepatocellular Carcinoma.</t>
  </si>
  <si>
    <t>Suppressor of cytokine signaling 2 (SOCS2) deletion protects against multiple low dose streptozotocin-induced type 1 diabetes in adult male mice.</t>
  </si>
  <si>
    <t>A rare variant at 11p13 is associated with tuberculosis susceptibility in the Han Chinese population.</t>
  </si>
  <si>
    <t>Cell survival signaling in the bovine mammary gland during the transition from lactation to involution.</t>
  </si>
  <si>
    <t>Genome-wide analysis reveals adaptation to high altitudes in Tibetan sheep.</t>
  </si>
  <si>
    <t>Type I interferons and microbial metabolites of tryptophan modulate astrocyte activity and central nervous system inflammation via the aryl hydrocarbon receptor.</t>
  </si>
  <si>
    <t>Retraction Note To: Expression of SOCS2 mRNA and protein in the ischemic core and penumbra after transient focal cerebral ischemia in rats.</t>
  </si>
  <si>
    <t>Suppressor of Cytokine Signaling-2 (SOCS2) Regulates the Microglial Response and Improves Functional Outcome after Traumatic Brain Injury in Mice.</t>
  </si>
  <si>
    <t>IL-8 induces miR-424-5p expression and modulates SOCS2/STAT5 signaling pathway in oral squamous cell carcinoma.</t>
  </si>
  <si>
    <t>Neurofibromatosis 2 (NF2) controls the invasiveness of glioblastoma through YAP-dependent expression of CYR61/CCN1 and miR-296-3p.</t>
  </si>
  <si>
    <t>Tolerogenic nanoparticles inhibit T cell-mediated autoimmunity through SOCS2.</t>
  </si>
  <si>
    <t>The Physiology and Mechanism of Growth.</t>
  </si>
  <si>
    <t>Identification of novel therapeutic target genes in acquired lapatinib-resistant breast cancer by integrative meta-analysis.</t>
  </si>
  <si>
    <t>Fish oil alleviated high-fat diet-induced non-alcoholic fatty liver disease via regulating hepatic lipids metabolism and metaflammation: a transcriptomic study.</t>
  </si>
  <si>
    <t>Suppressor of cytokine signaling 2 modulates the immune response profile and development of experimental cerebral malaria.</t>
  </si>
  <si>
    <t>SOCS2: physiological and pathological functions.</t>
  </si>
  <si>
    <t>SOCS2 Balances Metabolic and Restorative Requirements during Liver Regeneration.</t>
  </si>
  <si>
    <t>Expression of SOCS2 mRNA and protein in the ischemic core and penumbra after transient focal cerebral ischemia in rats.</t>
  </si>
  <si>
    <t>Identification of the key regulating genes of diminished ovarian reserve (DOR) by network and gene ontology analysis.</t>
  </si>
  <si>
    <t>Reduced epithelial suppressor of cytokine signalling 1 in severe eosinophilic asthma.</t>
  </si>
  <si>
    <t>Shrimp with knockdown of LvSOCS2, a negative feedback loop regulator of JAK/STAT pathway in Litopenaeus vannamei, exhibit enhanced resistance against WSSV.</t>
  </si>
  <si>
    <t>Lineage-Specific and Non-specific Cytokine-Sensing Genes Respond Differentially to the Master Regulator STAT5.</t>
  </si>
  <si>
    <t>Whole-genome sequencing of eight goat populations for the detection of selection signatures underlying production and adaptive traits.</t>
  </si>
  <si>
    <t>The suppressor of cytokine signalling 2 (SOCS2), traumatic brain injury and microglial/macrophage regulation.</t>
  </si>
  <si>
    <t>Differential Expression of Ccn4 and Other Genes Between Metastatic and Non-metastatic EL4 Mouse Lymphoma Cells.</t>
  </si>
  <si>
    <t>The Effect of Growth Hormone on Lipid Accumulation or Maturation in Adipocytes.</t>
  </si>
  <si>
    <t>Suppressor of cytokine signaling 2 (SOCS2) contributes to encephalitis in a model of Herpes infection in mice.</t>
  </si>
  <si>
    <t>Bone marrow-derived and peritoneal macrophages have different inflammatory response to oxLDL and M1/M2 marker expression - implications for atherosclerosis research.</t>
  </si>
  <si>
    <t>Androgen-induced Long Noncoding RNA (lncRNA) SOCS2-AS1 Promotes Cell Growth and Inhibits Apoptosis in Prostate Cancer Cells.</t>
  </si>
  <si>
    <t>Suppressor of cytokine signaling 2 (SOCS2) negatively regulates the expression of antimicrobial peptides by affecting the Stat transcriptional activity in shrimp Marsupenaeus japonicus.</t>
  </si>
  <si>
    <t>The Aryl Hydrocarbon Receptor Modulates Production of Cytokines and Reactive Oxygen Species and Development of Myocarditis during Trypanosoma cruzi Infection.</t>
  </si>
  <si>
    <t>Role of the suppressor of cytokine signaling 2 (SOCS2) during meningoencephalitis caused by Bovine herpesvirus 5 (BoHV-5).</t>
  </si>
  <si>
    <t>Increased expression of suppressor of cytokine signaling 2 in the subventricular zone after transient focal cerebral ischemia in adult rats.</t>
  </si>
  <si>
    <t>The suppressor of cytokine signaling 2 (SOCS2) inhibits tumor metastasis in hepatocellular carcinoma.</t>
  </si>
  <si>
    <t>Suppressor of cytokine signaling (SOCS) proteins are induced by IL-7 and target surface CD127 protein for degradation in human CD8 T cells.</t>
  </si>
  <si>
    <t>Feeding a high dosage of zinc oxide affects suppressor of cytokine gene expression in Salmonella Typhimurium infected piglets.</t>
  </si>
  <si>
    <t>Regulation of growth hormone induced JAK2 and mTOR signalling by hepatic protein tyrosine phosphatase 1B.</t>
  </si>
  <si>
    <t>Molecular targeting of the oncoprotein PLK1 in pediatric acute myeloid leukemia: RO3280, a novel PLK1 inhibitor, induces apoptosis in leukemia cells.</t>
  </si>
  <si>
    <t>The somatotropic axis during the physiological estrus cycle in dairy heifers--Effect on hepatic expression of GHR and SOCS2.</t>
  </si>
  <si>
    <t>Permanent uncoupling of male-specific CYP2C11 transcription/translation by perinatal glutamate.</t>
  </si>
  <si>
    <t>GH/STAT5 signaling during the growth period in livers of mice overexpressing GH.</t>
  </si>
  <si>
    <t>A Major Human Oral Lysophosphatidic Acid Species, LPA 18:1, Regulates Novel Genes in Human Gingival Fibroblasts.</t>
  </si>
  <si>
    <t>Nutritional strategy to prevent fatty liver and insulin resistance independent of obesity by reducing glucose-dependent insulinotropic polypeptide responses in mice.</t>
  </si>
  <si>
    <t>MiR-101 inhibits cell growth and tumorigenesis of Helicobacter pylori related gastric cancer by repression of SOCS2.</t>
  </si>
  <si>
    <t>The identification and characterization of a STAT5 gene signature in hematologic malignancies.</t>
  </si>
  <si>
    <t>Biophysical studies on interactions and assembly of full-size E3 ubiquitin ligase: suppressor of cytokine signaling 2 (SOCS2)-elongin BC-cullin 5-ring box protein 2 (RBX2).</t>
  </si>
  <si>
    <t>Dopaminergic activity and behaviour in SOCS2 transgenic mice: Revealing a potential drug target for schizophrenia.</t>
  </si>
  <si>
    <t>Increased linear bone growth by GH in the absence of SOCS2 is independent of IGF-1.</t>
  </si>
  <si>
    <t>Genome-wide analysis of hepatic lipid content in extreme obesity.</t>
  </si>
  <si>
    <t>TGFbeta1 inhibits IFNgamma-mediated microglia activation and protects mDA neurons from IFNgamma-driven neurotoxicity.</t>
  </si>
  <si>
    <t>SOCS2 Controls Proliferation and Stemness of Hematopoietic Cells under Stress Conditions and Its Deregulation Marks Unfavorable Acute Leukemias.</t>
  </si>
  <si>
    <t>Three members in JAK/STAT signal pathway from the sea cucumber Apostichopus japonicus: Molecular cloning, characterization and function analysis.</t>
  </si>
  <si>
    <t>MEF2C and SOCS2 in stemness regulation.</t>
  </si>
  <si>
    <t>Targeted Analysis Reveals an Important Role of JAK-STAT-SOCS Genes for Milk Production Traits in Australian Dairy Cattle.</t>
  </si>
  <si>
    <t>Transcriptional profiling of mouse B cell terminal differentiation defines a signature for antibody-secreting plasma cells.</t>
  </si>
  <si>
    <t>Association Study of GWAS-Derived Loci with Height in Brazilian Children: Importance of MAP3K3, MMP24 and IGF1R Polymorphisms for Height Variation.</t>
  </si>
  <si>
    <t>Influence of overexpression of SOCS2 on cells of DN rat.</t>
  </si>
  <si>
    <t>Suppression of IL-7-dependent Effector T-cell Expansion by Multipotent Adult Progenitor Cells and PGE2.</t>
  </si>
  <si>
    <t>A Point Mutation in Suppressor of Cytokine Signalling 2 (Socs2) Increases the Susceptibility to Inflammation of the Mammary Gland while Associated with Higher Body Weight and Size and Higher Milk Production in a Sheep Model.</t>
  </si>
  <si>
    <t>GH signaling in human adipose and muscle tissue during 'feast and famine': amplification of exercise stimulation following fasting compared to glucose administration.</t>
  </si>
  <si>
    <t>Gene Expression Signature in Adipose Tissue of Acromegaly Patients.</t>
  </si>
  <si>
    <t>Age-independent effects of hyaluronan amide derivative and growth hormone on human osteoarthritic chondrocytes.</t>
  </si>
  <si>
    <t>Lipoxin A4 inhibits lipopolysaccharide-induced production of inflammatory cytokines in keratinocytes by up-regulating SOCS2 and down-regulating TRAF6.</t>
  </si>
  <si>
    <t>Serendipitous SAD Solution for DMSO-Soaked SOCS2-ElonginC-ElonginB Crystals Using Covalently Incorporated Dimethylarsenic: Insights into Substrate Receptor Conformational Flexibility in Cullin RING Ligases.</t>
  </si>
  <si>
    <t>SOCS2 mediates the cross talk between androgen and growth hormone signaling in prostate cancer.</t>
  </si>
  <si>
    <t>Dietary resveratrol supplementation normalizes gene expression in the hippocampus of streptozotocin-induced diabetic C57Bl/6 mice.</t>
  </si>
  <si>
    <t>Footprints of recent selection and variability in breed composition in the Gottingen Minipig genome.</t>
  </si>
  <si>
    <t>Correlation between the suppressor of cytokine signaling-1 and 3 and hepatitis B virus: possible roles in the resistance to interferon treatment.</t>
  </si>
  <si>
    <t>Activating FLT3 mutants show distinct gain-of-function phenotypes in vitro and a characteristic signaling pathway profile associated with prognosis in acute myeloid leukemia.</t>
  </si>
  <si>
    <t>Functional conservation of suppressors of cytokine signaling proteins between teleosts and mammals: Atlantic salmon SOCS1 binds to JAK/STAT family members and suppresses type I and II IFN signaling.</t>
  </si>
  <si>
    <t>High expression of suppressor of cytokine signaling-2 predicts poor outcome in pediatric acute myeloid leukemia: a report from the Children's Oncology Group.</t>
  </si>
  <si>
    <t>IL-4 suppresses the responses to TLR7 and TLR9 stimulation and increases the permissiveness to retroviral infection of murine conventional dendritic cells.</t>
  </si>
  <si>
    <t>A novel role of suppressor of cytokine signaling-2 in the regulation of TrkA neurotrophin receptor biology.</t>
  </si>
  <si>
    <t>Age-associated alterations in the time-dependent profile of pro- and anti-inflammatory proteins within the hippocampus in response to acute exposure to interleukin-1beta.</t>
  </si>
  <si>
    <t>Regulation of neurotrophin receptor (Trk) signaling: suppressor of cytokine signaling 2 (SOCS2) is a new player.</t>
  </si>
  <si>
    <t>The role of pro-resolution lipid mediators in infectious disease.</t>
  </si>
  <si>
    <t>Regulation of energy metabolism by long-chain fatty acids.</t>
  </si>
  <si>
    <t>SOCS2 inhibited mitochondria biogenesis via inhibiting p38 MAPK/ATF2 pathway in C2C12 cells.</t>
  </si>
  <si>
    <t>SOCS2 correlates with malignancy and exerts growth-promoting effects in prostate cancer.</t>
  </si>
  <si>
    <t>Transcriptome interrogation of human myometrium identifies differentially expressed sense-antisense pairs of protein-coding and long non-coding RNA genes in spontaneous labor at term.</t>
  </si>
  <si>
    <t>An integrated analysis of SOCS1 down-regulation in HBV infection-related hepatocellular carcinoma.</t>
  </si>
  <si>
    <t>Array comparative genomic hybridization and sequencing of 23 genes in 80 patients with myelofibrosis at chronic or acute phase.</t>
  </si>
  <si>
    <t>SNPs within the GH-signaling pathway are associated with the early IGF1 response to GH replacement therapy in GHD adults.</t>
  </si>
  <si>
    <t>Suppressor of cytokine signaling (SOCS) 2 attenuates renal lesions in rats with diabetic nephropathy.</t>
  </si>
  <si>
    <t>Structural basis for hijacking CBF-beta and CUL5 E3 ligase complex by HIV-1 Vif.</t>
  </si>
  <si>
    <t>Deficiency of the transcriptional repressor B cell lymphoma 6 (Bcl6) is accompanied by dysregulated lipid metabolism.</t>
  </si>
  <si>
    <t>GH signaling in skeletal muscle and adipose tissue in healthy human subjects: impact of gender and age.</t>
  </si>
  <si>
    <t>Profile of select hepatic insulin signaling pathway genes in response to 2-aminoanthracene dietary ingestion.</t>
  </si>
  <si>
    <t>ECR-MAPK regulation in liver early development.</t>
  </si>
  <si>
    <t>Evolution of hepatic steatosis to fibrosis and adenoma formation in liver-specific growth hormone receptor knockout mice.</t>
  </si>
  <si>
    <t>Primordial follicle activation in the ovary of Ames dwarf mice.</t>
  </si>
  <si>
    <t>FOXO1 content is reduced in cystic fibrosis and increases with IGF-I treatment.</t>
  </si>
  <si>
    <t>Autophagy-related gene Atg5 is essential for astrocyte differentiation in the developing mouse cortex.</t>
  </si>
  <si>
    <t>SOCS genes expression during physiological and perturbed implantation in bovine endometrium.</t>
  </si>
  <si>
    <t>Genetic predictors of long-term response to growth hormone (GH) therapy in children with GH deficiency and Turner syndrome: the influence of a SOCS2 polymorphism.</t>
  </si>
  <si>
    <t>Single blastomere removal from murine embryos is associated with activation of matrix metalloproteinases and Janus kinase/signal transducers and activators of transcription pathways of placental inflammation.</t>
  </si>
  <si>
    <t>Genome-wide patterns of copy number variation in the diversified chicken genomes using next-generation sequencing.</t>
  </si>
  <si>
    <t>Elevated FGF21 leads to attenuated postnatal linear growth in preterm infants through GH resistance in chondrocytes.</t>
  </si>
  <si>
    <t>Identification of SOCS2 and SOCS6 as biomarkers in human colorectal cancer.</t>
  </si>
  <si>
    <t>Genetic variation in the JAK/STAT/SOCS signaling pathway influences breast cancer-specific mortality through interaction with cigarette smoking and use of aspirin/NSAIDs: the Breast Cancer Health Disparities Study.</t>
  </si>
  <si>
    <t>Antepartal insulin-like growth factor concentrations indicating differences in the metabolic adaptive capacity of dairy cows.</t>
  </si>
  <si>
    <t>Irreversible perinatal imprinting of adult expression of the principal sex-dependent drug-metabolizing enzyme CYP2C11.</t>
  </si>
  <si>
    <t>Growth hormone signaling in muscle and adipose tissue of obese human subjects: associations with measures of body composition and interaction with resveratrol treatment.</t>
  </si>
  <si>
    <t>Direct stimulation of bone mass by increased GH signalling in the osteoblasts of Socs2-/- mice.</t>
  </si>
  <si>
    <t>Reciprocal occupancy of BCL6 and STAT5 on Growth Hormone target genes: contrasting transcriptional outcomes and promoter-specific roles of p300 and HDAC3.</t>
  </si>
  <si>
    <t>Reduced expression of SOCS2 and SOCS6 in hepatocellular carcinoma correlates with aggressive tumor progression and poor prognosis.</t>
  </si>
  <si>
    <t>Liver lipid content and inflammometabolic indices in peripartal dairy cows are altered in response to prepartal energy intake and postpartal intramammary inflammatory challenge.</t>
  </si>
  <si>
    <t>[Expressions of SOCS in chondrocytes of patients with osteoarthritis].</t>
  </si>
  <si>
    <t>t(8;9)(p22;p24)/PCM1-JAK2 activates SOCS2 and SOCS3 via STAT5.</t>
  </si>
  <si>
    <t>Insulin-like growth factor 1 receptor (IGF1R) expression and survival in operable squamous-cell laryngeal cancer.</t>
  </si>
  <si>
    <t>Construction of suppressor of cytokine signaling 2 (SOCS2) adenoviral overexpression vector and its impact on growth-hormone-induced lipolysis in swine primary adipocytes.</t>
  </si>
  <si>
    <t>Association between genetic determinants of peak height velocity during puberty and predisposition to adolescent idiopathic scoliosis.</t>
  </si>
  <si>
    <t>Suppressors of cytokine signaling 2 and 3 diametrically control macrophage polarization.</t>
  </si>
  <si>
    <t>The role of SOCS2 in recombinant human growth hormone (rhGH) regulating lipid metabolism in high-fat-diet-induced obesity mice.</t>
  </si>
  <si>
    <t>TLR8 and NOD signaling synergistically induce the production of IL-1beta and IL-23 in monocyte-derived DCs and enhance the expression of the feedback inhibitor SOCS2.</t>
  </si>
  <si>
    <t>The SOCS and STAT from JAK/STAT signaling pathway of kuruma shrimp Marsupenaeus japonicus: molecular cloning, characterization and expression analysis.</t>
  </si>
  <si>
    <t>Inflammation and linear bone growth: the inhibitory role of SOCS2 on GH/IGF-1 signaling.</t>
  </si>
  <si>
    <t>SOCS2 is dispensable for BCR/ABL1-induced chronic myeloid leukemia-like disease and for normal hematopoietic stem cell function.</t>
  </si>
  <si>
    <t>JAK/STAT/SOCS-signaling pathway and colon and rectal cancer.</t>
  </si>
  <si>
    <t>Regulation of Foxp3+ inducible regulatory T cell stability by SOCS2.</t>
  </si>
  <si>
    <t>Growth hormone STAT5-mediated signaling and its modulation in mice liver during the growth period.</t>
  </si>
  <si>
    <t>MicroRNA-191, an estrogen-responsive microRNA, functions as an oncogenic regulator in human breast cancer.</t>
  </si>
  <si>
    <t>Large scale expression changes of genes related to neuronal signaling and developmental processes found in lateral septum of postpartum outbred mice.</t>
  </si>
  <si>
    <t>Suppressor of cytokine signaling 2 (SOCS2) associates with FLT3 and negatively regulates downstream signaling.</t>
  </si>
  <si>
    <t>[Study of single nucleotide polymorphism of SOCS gene in typical myeloproliferative neoplasms].</t>
  </si>
  <si>
    <t>Methylation profiling of SOCS1, SOCS2, SOCS3, CISH and SHP1 in Philadelphia-negative myeloproliferative neoplasm.</t>
  </si>
  <si>
    <t>Resistance of Cancer Cells to Targeted Therapies Through the Activation of Compensating Signaling Loops.</t>
  </si>
  <si>
    <t>CISH has no non-redundant functions in glucose homeostasis or beta cell proliferation during pregnancy in mice.</t>
  </si>
  <si>
    <t>Notch-regulated periphery B cell differentiation involves suppression of E protein function.</t>
  </si>
  <si>
    <t>Structural basis of intersubunit recognition in elongin BC-cullin 5-SOCS box ubiquitin-protein ligase complexes.</t>
  </si>
  <si>
    <t>Epiphyseal growth plate growth hormone receptor signaling is decreased in chronic kidney disease-related growth retardation.</t>
  </si>
  <si>
    <t>17beta-Estradiol positively modulates growth hormone signaling through the reduction of SOCS2 negative feedback in human osteoblasts.</t>
  </si>
  <si>
    <t>Long-term fasting in the anadromous Arctic charr is associated with downregulation of metabolic enzyme activity and upregulation of leptin A1 and SOCS expression in the liver.</t>
  </si>
  <si>
    <t>Expression of SOCSs in human prostate cancer and their association in prognosis.</t>
  </si>
  <si>
    <t>Genes involved in muscle lipid composition in 15 European Bos taurus breeds.</t>
  </si>
  <si>
    <t>The suppressor of cytokine signaling 2 (SOCS2) modulating the neurotransmitters release in Eriocheir sinensis.</t>
  </si>
  <si>
    <t>Effects of aging and caloric restriction on brainstem satiety center signals in rats.</t>
  </si>
  <si>
    <t>Functional genomic architecture of predisposition to voluntary exercise in mice: expression QTL in the brain.</t>
  </si>
  <si>
    <t>Candidate genes in ocular dominance plasticity.</t>
  </si>
  <si>
    <t>LPS regulates SOCS2 transcription in a type I interferon dependent autocrine-paracrine loop.</t>
  </si>
  <si>
    <t>SOCS2 is the critical regulator of GH action in murine growth plate chondrogenesis.</t>
  </si>
  <si>
    <t>Molecular characterization of corona radiata cells from patients with diminished ovarian reserve using microarray and microfluidic-based gene expression profiling.</t>
  </si>
  <si>
    <t>STAT5A-mediated SOCS2 expression regulates Jak2 and STAT3 activity following c-Src inhibition in head and neck squamous carcinoma.</t>
  </si>
  <si>
    <t>Targeted loss of GHR signaling in mouse skeletal muscle protects against high-fat diet-induced metabolic deterioration.</t>
  </si>
  <si>
    <t>Strong impact of CD4+ Foxp3+ regulatory T cells and limited effect of T cell-derived IL-10 on pathogen clearance during Plasmodium yoelii infection.</t>
  </si>
  <si>
    <t>MicroRNA profiling of follicular lymphoma identifies microRNAs related to cell proliferation and tumor response.</t>
  </si>
  <si>
    <t>Profiling CCK-mediated pancreatic growth: the dynamic genetic program and the role of STATs as potential regulators.</t>
  </si>
  <si>
    <t>microRNA profiling in duodenal ulcer disease caused by Helicobacter pylori infection in a Western population.</t>
  </si>
  <si>
    <t>Role of SOCS2 in modulating heart damage and function in a murine model of acute Chagas disease.</t>
  </si>
  <si>
    <t>SOCS2 deletion protects against hepatic steatosis but worsens insulin resistance in high-fat-diet-fed mice.</t>
  </si>
  <si>
    <t>Effect of suppressor of cytokine signaling 2 (SOCS2) on fat metabolism induced by growth hormone (GH) in porcine primary adipocyte.</t>
  </si>
  <si>
    <t>PLXNC1 and RDH13 associated with bilateral convergent strabismus with exophthalmus in German Brown cattle.</t>
  </si>
  <si>
    <t>Polar opposites: Erk direction of CD4 T cell subsets.</t>
  </si>
  <si>
    <t>Defining an EPOR- regulated transcriptome for primary progenitors, including Tnfr-sf13c as a novel mediator of EPO- dependent erythroblast formation.</t>
  </si>
  <si>
    <t>Expression of SOCS1, SOCS2, and SOCS3 in growth hormone-stimulated skin fibroblasts from children with idiopathic short stature.</t>
  </si>
  <si>
    <t>Saponin inhibits hepatitis C virus propagation by up-regulating suppressor of cytokine signaling 2.</t>
  </si>
  <si>
    <t>[Molecular characterization of corona radiata cells from patients with diminished ovarian reserve].</t>
  </si>
  <si>
    <t>Silencing SOCS3 could inhibit TNF-alpha induced apoptosis in 3T3-L1 and mouse preadipocytes.</t>
  </si>
  <si>
    <t>SOCS2-induced proteasome-dependent TRAF6 degradation: a common anti-inflammatory pathway for control of innate immune responses.</t>
  </si>
  <si>
    <t>Differential oncogene-related gene expressions in myeloma cells resistant to prednisone and vincristine.</t>
  </si>
  <si>
    <t>JAK-STAT and AKT pathway-coupled genes in erythroid progenitor cells through ontogeny.</t>
  </si>
  <si>
    <t>Pulsed ultrasounds accelerate healing of rib fractures in an experimental animal model: an effective new thoracic therapy?</t>
  </si>
  <si>
    <t>Impairment of insulin receptor signal transduction in placentas of intra-uterine growth-restricted newborns and its relationship with fetal growth.</t>
  </si>
  <si>
    <t>Negative impact of rAAV2 mediated expression of SOCS3 on the regeneration of adult retinal ganglion cell axons.</t>
  </si>
  <si>
    <t>Molecular markers of endometrial carcinoma detected in uterine aspirates.</t>
  </si>
  <si>
    <t>SOCS2 regulates T helper type 2 differentiation and the generation of type 2 allergic responses.</t>
  </si>
  <si>
    <t>Suppressor of cytokine signaling 1 interacts with oncogenic lymphocyte-specific protein tyrosine kinase.</t>
  </si>
  <si>
    <t>Growth hormone-dependent pathogenesis of human hepatic steatosis in a novel mouse model bearing a human hepatocyte-repopulated liver.</t>
  </si>
  <si>
    <t>Suppressors of cytokine signalling (SOCS) are reduced in osteoarthritis.</t>
  </si>
  <si>
    <t>Loss of braking signals during inflammation: a factor affecting the development and disease course of multiple sclerosis.</t>
  </si>
  <si>
    <t>A single nucleotide polymorphism in suppressor of cytokine signalling-2 is associated with growth and feed conversion efficiency in pigs.</t>
  </si>
  <si>
    <t>Physical confirmation and mapping of overlapping rat mammary carcinoma susceptibility QTLs, Mcs2 and Mcs6.</t>
  </si>
  <si>
    <t>[Study of hypermethylation of SOCS gene in typical myeloproliferative disease].</t>
  </si>
  <si>
    <t>Nuclear receptor HNF4alpha binding sequences are widespread in Alu repeats.</t>
  </si>
  <si>
    <t>Candidate genes influencing sensitivity and resistance of human glioblastoma to Semustine.</t>
  </si>
  <si>
    <t>Suppressor of cytokine signaling 2 is a feedback inhibitor of TLR-induced activation in human monocyte-derived dendritic cells.</t>
  </si>
  <si>
    <t>Expression of SOCS1-7 and CIS mRNA in porcine tissues.</t>
  </si>
  <si>
    <t>The SOCS2 ubiquitin ligase complex regulates growth hormone receptor levels.</t>
  </si>
  <si>
    <t>Liver X receptor agonist downregulates growth hormone signaling in the liver.</t>
  </si>
  <si>
    <t>Identification of novel GH-regulated genes in C2C12 cells.</t>
  </si>
  <si>
    <t>Adult height variants affect birth length and growth rate in children.</t>
  </si>
  <si>
    <t>SOCS3 and SOCS5 mRNA expressions may predict initial steroid response in nephrotic syndrome children.</t>
  </si>
  <si>
    <t>Epithelial induction of porcine suppressor of cytokine signaling 2 (SOCS2) gene expression in response to Entamoeba histolytica.</t>
  </si>
  <si>
    <t>Anti-inflammatory actions of probiotics through activating suppressor of cytokine signaling (SOCS) expression and signaling in Helicobacter pylori infection: a novel mechanism.</t>
  </si>
  <si>
    <t>Learning from nature: pregnancy changes the expression of inflammation-related genes in patients with multiple sclerosis.</t>
  </si>
  <si>
    <t>A Flt3- and Ras-dependent pathway primes B cell development by inducing a state of IL-7 responsiveness.</t>
  </si>
  <si>
    <t>Gene Expression Profiles from Peripheral Blood Mononuclear Cells Are Sensitive to Short Processing Delays.</t>
  </si>
  <si>
    <t>Pronounced phenotype in activated regulatory T cells during a chronic helminth infection.</t>
  </si>
  <si>
    <t>The influence of extracellular matrix and prolactin on global gene expression profiles of primary bovine mammary epithelial cells in vitro.</t>
  </si>
  <si>
    <t>Pro-inflammatory cytokines induce suppressor of cytokine signaling-3 in human periodontal ligament cells.</t>
  </si>
  <si>
    <t>Differences in transcriptomic profile and IgA repertoire between jejunal and ileal Peyer's patches.</t>
  </si>
  <si>
    <t>The involvement of suppressors of cytokine signaling 2 (SOCS2) in immune defense responses of Chinese mitten crab Eriocheir sinensis.</t>
  </si>
  <si>
    <t>Higher expression levels of SOCS 1,3,4,7 are associated with earlier tumour stage and better clinical outcome in human breast cancer.</t>
  </si>
  <si>
    <t>Suppressor of cytokine signaling-2 gene disruption promotes Apc(Min/+) tumorigenesis and activator protein-1 activation.</t>
  </si>
  <si>
    <t>The suppressor of cytokine signalling 2 (SOCS2) is a key repressor of insulin secretion.</t>
  </si>
  <si>
    <t>Gene expression profiling concerning mineralization in human dental pulp cells treated with mineral trioxide aggregate.</t>
  </si>
  <si>
    <t>Identification of suppressor of cytokine signalling (SOCS) 6, 7, 9 and CISH in rainbow trout Oncorhynchus mykiss and analysis of their expression in relation to other known trout SOCS.</t>
  </si>
  <si>
    <t>Alcohol impairs interferon signaling and enhances full cycle hepatitis C virus JFH-1 infection of human hepatocytes.</t>
  </si>
  <si>
    <t>Nuclear beta-catenin and CD44 upregulation characterize invasive cell populations in non-aggressive MCF-7 breast cancer cells.</t>
  </si>
  <si>
    <t>Defining the epigenetic actions of growth hormone: acute chromatin changes accompany GH-activated gene transcription.</t>
  </si>
  <si>
    <t>Akt is required for Stat5 activation and mammary differentiation.</t>
  </si>
  <si>
    <t>Transcriptional upregulation of SOCS 1 and suppressors of cytokine signaling 3 mRNA in the absence of suppressors of cytokine signaling 2 mRNA after infection with West Nile virus or tick-borne encephalitis virus.</t>
  </si>
  <si>
    <t>Suppressor of cytokine signaling 2 regulates IL-15-primed human NK cell function via control of phosphorylated Pyk2.</t>
  </si>
  <si>
    <t>Synergistic effects of sonoporation and taurolidin/TRAIL on apoptosis in human fibrosarcoma.</t>
  </si>
  <si>
    <t>No non-redundant function of suppressor of cytokine signaling 2 in insulin producing beta-cells.</t>
  </si>
  <si>
    <t>Dynamic in vivo binding of STAT5 to growth hormone-regulated genes in intact rat liver. Sex-specific binding at low- but not high-affinity STAT5 sites.</t>
  </si>
  <si>
    <t>Computational and functional analysis of growth hormone (GH)-regulated genes identifies the transcriptional repressor B-cell lymphoma 6 (Bc16) as a participant in GH-regulated transcription.</t>
  </si>
  <si>
    <t>Heterogeneous expression of suppressor of cytokine signalling 2 (SOCS-2) in liver tissue.</t>
  </si>
  <si>
    <t>Cytokine-induced SOCS expression is inhibited by cAMP analogue: impact on regeneration in injured retina.</t>
  </si>
  <si>
    <t>Increased renal Akt/mTOR and MAPK signaling in type I diabetes in the absence of IGF type 1 receptor activation.</t>
  </si>
  <si>
    <t>Genetic determinants of height growth assessed longitudinally from infancy to adulthood in the northern Finland birth cohort 1966.</t>
  </si>
  <si>
    <t>CXC ligand 5 is an adipose-tissue derived factor that links obesity to insulin resistance.</t>
  </si>
  <si>
    <t>Inflammatory cytokines and the GH/IGF-I axis: novel actions on bone growth.</t>
  </si>
  <si>
    <t>HIV-1 transactivator protein induction of suppressor of cytokine signaling-2 contributes to dysregulation of IFN{gamma} signaling.</t>
  </si>
  <si>
    <t>Enhanced activation of STAT pathways and overexpression of survivin confer resistance to FLT3 inhibitors and could be therapeutic targets in AML.</t>
  </si>
  <si>
    <t>Stromal cell-derived factor-1alpha (SDF-1alpha/CXCL12)-enhanced angiogenesis of human basal cell carcinoma cells involves ERK1/2-NF-kappaB/interleukin-6 pathway.</t>
  </si>
  <si>
    <t>Changes in the expression of suppressor of cytokine signalling (SOCS) 2 in the colonic mucosa of acromegalic patients are associated with hyperplastic polyps.</t>
  </si>
  <si>
    <t>Increased bone mass, altered trabecular architecture and modified growth plate organization in the growing skeleton of SOCS2 deficient mice.</t>
  </si>
  <si>
    <t>Enhanced expression of SOCS-2 in the rat hippocampus after transient forebrain ischemia.</t>
  </si>
  <si>
    <t>An essential role for DNA methyltransferase 3a in melanoma tumorigenesis.</t>
  </si>
  <si>
    <t>Maximal expression of suppressors of cytokine signaling in the rat ovary occurs in late pregnancy.</t>
  </si>
  <si>
    <t>SOCS2 influences LPS induced human monocyte-derived dendritic cell maturation.</t>
  </si>
  <si>
    <t>[Expression of suppressor of cytokine signaling in peripheral blood monocular cells of patients with Vogt-Koyanagi-Harada disease].</t>
  </si>
  <si>
    <t>Regulation of multiple cytokine signalling pathways by SOCS3 is independent of SOCS2.</t>
  </si>
  <si>
    <t>LEPROT and LEPROTL1 cooperatively decrease hepatic growth hormone action in mice.</t>
  </si>
  <si>
    <t>Two short children born small for gestational age with insulin-like growth factor 1 receptor haploinsufficiency illustrate the heterogeneity of its phenotype.</t>
  </si>
  <si>
    <t>The mechanism of ubiquitination in the cullin-RING E3 ligase machinery: conformational control of substrate orientation.</t>
  </si>
  <si>
    <t>Male-specific hepatic Bcl6: growth hormone-induced block of transcription elongation in females and binding to target genes inversely coordinated with STAT5.</t>
  </si>
  <si>
    <t>Molecular signature of cell cycle exit induced in human T lymphoblasts by IL-2 withdrawal.</t>
  </si>
  <si>
    <t>Analysis of the mouse high-growth region in pigs.</t>
  </si>
  <si>
    <t>Resistance exercise-induced changes of inflammatory gene expression within human skeletal muscle.</t>
  </si>
  <si>
    <t>High levels of proinflammatory cytokines, but not markers of tissue injury, in unaffected intestinal areas from patients with IBD.</t>
  </si>
  <si>
    <t>Induction of suppressors of cytokine signaling by the trichothecene deoxynivalenol in the mouse.</t>
  </si>
  <si>
    <t>Diminished expression of ICOS, GITR and CTLA-4 at the mRNA level in T regulatory cells of children with newly diagnosed type 1 diabetes.</t>
  </si>
  <si>
    <t>Growth hormone signaling and hippocampal neurogenesis: insights from genetic models.</t>
  </si>
  <si>
    <t>Insulin receptor substrate 4 couples the leptin receptor to multiple signaling pathways.</t>
  </si>
  <si>
    <t>Gene expression analysis of BCR/ABL1-dependent transcriptional response reveals enrichment for genes involved in negative feedback regulation.</t>
  </si>
  <si>
    <t>Increased workload fully activates the blunted IRS-1/PI3-kinase/Akt signaling pathway in atrophied uremic muscle.</t>
  </si>
  <si>
    <t>Effect of ovariectomy on cardiac gene expression: inflammation and changes in SOCS gene expression.</t>
  </si>
  <si>
    <t>Loss of the glycine N-methyltransferase gene leads to steatosis and hepatocellular carcinoma in mice.</t>
  </si>
  <si>
    <t>Phenotype of the Cyp1a1/1a2/1b1-/- triple-knockout mouse.</t>
  </si>
  <si>
    <t>Modulation of melanocortin signaling ameliorates uremic cachexia.</t>
  </si>
  <si>
    <t>Gene expression profiling distinguishes JAK2V617F-negative from JAK2V617F-positive patients in essential thrombocythemia.</t>
  </si>
  <si>
    <t>Increased cytoplasmic levels of CIS, SOCS1, SOCS2, or SOCS3 are required for nuclear translocation.</t>
  </si>
  <si>
    <t>Meta-analysis approach identifies candidate genes and associated molecular networks for type-2 diabetes mellitus.</t>
  </si>
  <si>
    <t>Lack of Socs2 expression reduces lifespan in high-growth mice.</t>
  </si>
  <si>
    <t>Improved elucidation of biological processes linked to diabetic nephropathy by single probe-based microarray data analysis.</t>
  </si>
  <si>
    <t>SOCS2: inhibitor of JAK2V617F-mediated signal transduction.</t>
  </si>
  <si>
    <t>Prognostic relevance of SOCS3 hypermethylation in patients with glioblastoma multiforme.</t>
  </si>
  <si>
    <t>The analysis of CIS, SOCS1, SOSC2 and SOCS3 transcript levels in peripheral blood mononuclear cells of systemic lupus erythematosus and rheumatoid arthritis patients.</t>
  </si>
  <si>
    <t>The many faces of the SOCS box.</t>
  </si>
  <si>
    <t>Insulin regulates SOCS2 expression and the mitogenic effect of IGF-1 in mesangial cells.</t>
  </si>
  <si>
    <t>The potential role of suppressors of cytokine signaling in the attenuation of inflammatory reaction and alveolar bone loss associated with apical periodontitis.</t>
  </si>
  <si>
    <t>Identification of novel epigenetically modified genes in human melanoma via promoter methylation gene profiling.</t>
  </si>
  <si>
    <t>Overexpression of SOCS-2 and SOCS-3 genes reverses erythroid overgrowth and IGF-I hypersensitivity of primary polycythemia vera (PV) cells.</t>
  </si>
  <si>
    <t>Expression of suppressors of cytokine signaling-3 in Helicobacter pylori-infected rat gastric mucosal RGM-1cells.</t>
  </si>
  <si>
    <t>IFN-alpha-induced signal transduction, gene expression, and antitumor activity of immune effector cells are negatively regulated by suppressor of cytokine signaling proteins.</t>
  </si>
  <si>
    <t>Knocking off SOCS genes in the mammary gland.</t>
  </si>
  <si>
    <t>A molecular basis for the sexually dimorphic response to growth hormone.</t>
  </si>
  <si>
    <t>Microarray analyses of pituitary adenylate cyclase activating polypeptide (PACAP)-regulated gene targets in sympathetic neurons.</t>
  </si>
  <si>
    <t>The myeloproliferative disorder-associated JAK2 V617F mutant escapes negative regulation by suppressor of cytokine signaling 3.</t>
  </si>
  <si>
    <t>Regulation of growth hormone signaling by selective estrogen receptor modulators occurs through suppression of protein tyrosine phosphatases.</t>
  </si>
  <si>
    <t>In vivo transcript profiling and phylogenetic analysis identifies suppressor of cytokine signaling 2 as a direct signal transducer and activator of transcription 5b target in liver.</t>
  </si>
  <si>
    <t>Expression of SOCS1 and SOCS3 genes is differentially regulated in breast cancer cells in response to proinflammatory cytokine and growth factor signals.</t>
  </si>
  <si>
    <t>The C-terminus of CIS defines its interaction pattern.</t>
  </si>
  <si>
    <t>Characterization of variation in the canine suppressor of cytokine signaling-2 (SOCS2) gene.</t>
  </si>
  <si>
    <t>Structure of the SOCS4-ElonginB/C complex reveals a distinct SOCS box interface and the molecular basis for SOCS-dependent EGFR degradation.</t>
  </si>
  <si>
    <t>Reduced expression of TAC1, PENK and SOCS2 in Hcrtr-2 mutated narcoleptic dog brain.</t>
  </si>
  <si>
    <t>Loss of signal transducer and activator of transcription 5 leads to hepatosteatosis and impaired liver regeneration.</t>
  </si>
  <si>
    <t>Favorable prognostic value of SOCS2 and IGF-I in breast cancer.</t>
  </si>
  <si>
    <t>Mammalian protein-protein interaction trap (MAPPIT) analysis of STAT5, CIS, and SOCS2 interactions with the growth hormone receptor.</t>
  </si>
  <si>
    <t>Manipulation of thyroid status and/or GH injection alters hepatic gene expression in the juvenile chicken.</t>
  </si>
  <si>
    <t>The expression of SOCS is altered in rheumatoid arthritis.</t>
  </si>
  <si>
    <t>Gene expression profiling reveals different pathways related to Abl and other genes that cooperate with c-Myc in a model of plasma cell neoplasia.</t>
  </si>
  <si>
    <t>JAK2V617F-negative ET patients do not display constitutively active JAK/STAT signaling.</t>
  </si>
  <si>
    <t>JAK kinases promote invasiveness in VHL-mediated renal cell carcinoma by a suppressor of cytokine signaling-regulated, HIF-independent mechanism.</t>
  </si>
  <si>
    <t>Rearrangements involving 12q in myeloproliferative disorders: possible role of HMGA2 and SOCS2 genes.</t>
  </si>
  <si>
    <t>Cross-inhibition of interferon-induced signals by GM-CSF through a block in Stat1 activation.</t>
  </si>
  <si>
    <t>Aging-sensitive cellular and molecular mechanisms associated with skeletal muscle hypertrophy.</t>
  </si>
  <si>
    <t>Haplotype insufficiency for suppressor of cytokine signaling-2 enhances intestinal growth and promotes polyp formation in growth hormone-transgenic mice.</t>
  </si>
  <si>
    <t>SOCS1 inhibits tumor necrosis factor-induced activation of ASK1-JNK inflammatory signaling by mediating ASK1 degradation.</t>
  </si>
  <si>
    <t>Association of single-nucleotide polymorphisms in the suppressor of cytokine signaling 2 (SOCS2) gene with type 2 diabetes in the Japanese.</t>
  </si>
  <si>
    <t>Epigenetic inactivation of tumor suppressor genes in serum of patients with cutaneous melanoma.</t>
  </si>
  <si>
    <t>SOCS-2 interferes with myotube formation and potentiates osteoblast differentiation through upregulation of JunB in C2C12 cells.</t>
  </si>
  <si>
    <t>Pregnancy-linked suppression of TcR signaling pathways by a circulating factor absent in recurrent spontaneous pregnancy loss (RPL).</t>
  </si>
  <si>
    <t>Differential effects of SOCS2 on neuronal differentiation and morphology.</t>
  </si>
  <si>
    <t>Characterization of STAT5B phosphorylation correlating with expression of cytokine-inducible SH2-containing protein (CIS).</t>
  </si>
  <si>
    <t>Negative regulation of growth hormone receptor signaling.</t>
  </si>
  <si>
    <t>Anti-inflammatory actions of lipoxin A4 and aspirin-triggered lipoxin are SOCS-2 dependent.</t>
  </si>
  <si>
    <t>Evolution of the androgen receptor pathway during progression of prostate cancer.</t>
  </si>
  <si>
    <t>Suppressor of cytokine signaling (SOCS) 2, a protein with multiple functions.</t>
  </si>
  <si>
    <t>Suppressor of cytokine signaling-2 limits intestinal growth and enterotrophic actions of IGF-I in vivo.</t>
  </si>
  <si>
    <t>Gene expression profiling of CD34+ cells identifies a molecular signature of chronic myeloid leukemia blast crisis.</t>
  </si>
  <si>
    <t>Crystal structure of the SOCS2-elongin C-elongin B complex defines a prototypical SOCS box ubiquitin ligase.</t>
  </si>
  <si>
    <t>A complex interaction pattern of CIS and SOCS2 with the leptin receptor.</t>
  </si>
  <si>
    <t>GH receptor signaling in skeletal muscle and adipose tissue in human subjects following exposure to an intravenous GH bolus.</t>
  </si>
  <si>
    <t>Foxp3-dependent and -independent molecules specific for CD25+CD4+ natural regulatory T cells revealed by DNA microarray analysis.</t>
  </si>
  <si>
    <t>Functional cross-modulation between SOCS proteins can stimulate cytokine signaling.</t>
  </si>
  <si>
    <t>Socs2 and elf5 mediate prolactin-induced mammary gland development.</t>
  </si>
  <si>
    <t>Growth hormone and SOCS2 regulation of neuronal differentiation: possible role in mental function.</t>
  </si>
  <si>
    <t>Suppressor of cytokine signaling gene expression in human pancreatic islets: modulation by cytokines.</t>
  </si>
  <si>
    <t>Role of SOCS2 in growth hormone actions.</t>
  </si>
  <si>
    <t>Backbone 1H, 13C and 15N assignments of the 25 kDa SPRY domain-containing SOCS box protein 2 (SSB-2).</t>
  </si>
  <si>
    <t>SOCS2 negatively regulates growth hormone action in vitro and in vivo.</t>
  </si>
  <si>
    <t>Reduced bone mineral density in SOCS-2-deficient mice.</t>
  </si>
  <si>
    <t>Knock your SOCS off!</t>
  </si>
  <si>
    <t>Analysis of neuronal subpopulations in mice over-expressing suppressor of cytokine signaling-2.</t>
  </si>
  <si>
    <t>Suppressor of cytokine signaling-2 deficiency induces molecular and metabolic changes that partially overlap with growth hormone-dependent effects.</t>
  </si>
  <si>
    <t>Tumour necrosis factor alpha (TNF)-TNF receptor 1-inducible cytoprotective proteins in the mouse liver: relevance of suppressors of cytokine signalling.</t>
  </si>
  <si>
    <t>Suppressor of cytokine signaling-2 modulates the fibrogenic actions of GH and IGF-I in intestinal mesenchymal cells.</t>
  </si>
  <si>
    <t>A systematic scan of interactions with tyrosine motifs in the erythropoietin receptor using a mammalian 2-hybrid approach.</t>
  </si>
  <si>
    <t>Aberrant gene expression by CD25+CD4+ immunoregulatory T cells in autoimmune-prone rats carrying the human T cell leukemia virus type-I gene.</t>
  </si>
  <si>
    <t>Assignment of suppressor of cytokine signalling-2 (SOCS2) to porcine chromosome 5 with radiation hybrids.</t>
  </si>
  <si>
    <t>Genetic deletion of murine SPRY domain-containing SOCS box protein 2 (SSB-2) results in very mild thrombocytopenia.</t>
  </si>
  <si>
    <t>Suppressor of cytokine signalling 2 (SOCS-2) expression in breast carcinoma.</t>
  </si>
  <si>
    <t>Gene expression profiling of a clonal isolate of oxaliplatin-resistant ovarian carcinoma cell line A2780/C10.</t>
  </si>
  <si>
    <t>SOCS2 can enhance interleukin-2 (IL-2) and IL-3 signaling by accelerating SOCS3 degradation.</t>
  </si>
  <si>
    <t>Suppressors of cytokine signaling proteins in human preterm placental tissues.</t>
  </si>
  <si>
    <t>Tyrosine 729 of the G-CSF receptor controls the duration of receptor signaling: involvement of SOCS3 and SOCS1.</t>
  </si>
  <si>
    <t>Transcriptional regulation of neuronal genes and its effect on neural functions: transcriptional regulation of neuropeptide Y gene by leptin and its effect on feeding.</t>
  </si>
  <si>
    <t>Global analysis of IL-2 target genes: identification of chromosomal clusters of expressed genes.</t>
  </si>
  <si>
    <t>Methylated DNA collected by tampons--a new tool to detect endometrial cancer.</t>
  </si>
  <si>
    <t>Suppressor of cytokine signaling 6 associates with KIT and regulates KIT receptor signaling.</t>
  </si>
  <si>
    <t>SOCS2 induces neurite outgrowth by regulation of epidermal growth factor receptor activation.</t>
  </si>
  <si>
    <t>Dendritic cell maturation requires STAT1 and is under feedback regulation by suppressors of cytokine signaling.</t>
  </si>
  <si>
    <t>Comparative analysis of CNS populations in knockout mice with altered growth hormone responsiveness.</t>
  </si>
  <si>
    <t>Distinct activities of suppressor of cytokine signaling (SOCS) proteins and involvement of the SOCS box in controlling G-CSF signaling.</t>
  </si>
  <si>
    <t>Human growth hormone induces SOCS3 and CIS mRNA increase in the hypothalamic neurons of hypophysectomized rats.</t>
  </si>
  <si>
    <t>Suppressors of cytokine signalling and regulation of growth hormone action.</t>
  </si>
  <si>
    <t>Suppressors of cytokine signaling regulate Fc receptor signaling and cell activation during immune renal injury.</t>
  </si>
  <si>
    <t>Suppressor of cytokine signaling-2: a growth hormone-inducible inhibitor of intestinal epithelial cell proliferation.</t>
  </si>
  <si>
    <t>Erythropoietin up-regulates SOCS2 in neuronal progenitor cells derived from SVZ of adult rat.</t>
  </si>
  <si>
    <t>Cell proliferation and STAT6 pathways are negatively regulated in T cells by STAT1 and suppressors of cytokine signaling.</t>
  </si>
  <si>
    <t>Estrogen up-regulates hepatic expression of suppressors of cytokine signaling-2 and -3 in vivo and in vitro.</t>
  </si>
  <si>
    <t>Differential hypermethylation of SOCS genes in ovarian and breast carcinomas.</t>
  </si>
  <si>
    <t>2,3,7,8-Tetrachlorodibenzo-p-dioxin induces suppressor of cytokine signaling 2 in murine B cells.</t>
  </si>
  <si>
    <t>Suppressor of cytokine signaling (SOCS) proteins indirectly regulate toll-like receptor signaling in innate immune cells.</t>
  </si>
  <si>
    <t>Development of hydrocephalus in mice lacking SOCS7.</t>
  </si>
  <si>
    <t>Suppressor of cytokine signalling-2 and epidermal growth factor regulate neurite outgrowth of cortical neurons.</t>
  </si>
  <si>
    <t>Diet effects on female reproduction in high growth (hg/hg) mice that are deficient in the Socs-2 gene.</t>
  </si>
  <si>
    <t>A proinflammatory cytokine response is present in the fetal placental vasculature in placental insufficiency.</t>
  </si>
  <si>
    <t>Ultraviolet B radiation-mediated inhibition of interferon-gamma-induced keratinocyte activation is independent of interleukin-10 and other soluble mediators but associated with enhanced intracellular suppressors of cytokine-signaling expression.</t>
  </si>
  <si>
    <t>Differential expression of suppressors of cytokine signaling-1, -2, and -3 in the rat hippocampus after seizure: implications for neuromodulation by gp130 cytokines.</t>
  </si>
  <si>
    <t>[Advances in basic research on Janus kinase/signal transducer and activators of transcription pathway and sepsis].</t>
  </si>
  <si>
    <t>The lack of suppressor of cytokine signalling-1 (SOCS1) protects mice from the development of cerebral malaria caused by Plasmodium berghei ANKA.</t>
  </si>
  <si>
    <t>Frontiers in pharmacology</t>
  </si>
  <si>
    <t>Biomedicines</t>
  </si>
  <si>
    <t>International immunopharmacology</t>
  </si>
  <si>
    <t>Journal of biomedical science</t>
  </si>
  <si>
    <t>Naunyn-Schmiedeberg's archives of pharmacology</t>
  </si>
  <si>
    <t>Cancer management and research</t>
  </si>
  <si>
    <t>The Journal of allergy and clinical immunology</t>
  </si>
  <si>
    <t>Experimental hematology</t>
  </si>
  <si>
    <t>Oncology letters</t>
  </si>
  <si>
    <t>Cell death &amp; disease</t>
  </si>
  <si>
    <t>Biochemical and biophysical research communications</t>
  </si>
  <si>
    <t>International journal of cardiology</t>
  </si>
  <si>
    <t>BMC ophthalmology</t>
  </si>
  <si>
    <t>Aging</t>
  </si>
  <si>
    <t>Cancer biotherapy &amp; radiopharmaceuticals</t>
  </si>
  <si>
    <t>BioMed research international</t>
  </si>
  <si>
    <t>International journal of molecular sciences</t>
  </si>
  <si>
    <t>IUBMB life</t>
  </si>
  <si>
    <t>OncoTargets and therapy</t>
  </si>
  <si>
    <t>Neoplasma</t>
  </si>
  <si>
    <t>The Kaohsiung journal of medical sciences</t>
  </si>
  <si>
    <t>The Journal of nutritional biochemistry</t>
  </si>
  <si>
    <t>Frontiers in endocrinology</t>
  </si>
  <si>
    <t>Molecular biology reports</t>
  </si>
  <si>
    <t>The Journal of biological chemistry</t>
  </si>
  <si>
    <t>Microbial pathogenesis</t>
  </si>
  <si>
    <t>Cancer medicine</t>
  </si>
  <si>
    <t>Journal of cellular and molecular medicine</t>
  </si>
  <si>
    <t>Functional &amp; integrative genomics</t>
  </si>
  <si>
    <t>Molecular and cellular biochemistry</t>
  </si>
  <si>
    <t>Insect molecular biology</t>
  </si>
  <si>
    <t>European review for medical and pharmacological sciences</t>
  </si>
  <si>
    <t>American journal of nephrology</t>
  </si>
  <si>
    <t>Frontiers in oncology</t>
  </si>
  <si>
    <t>Frontiers in genetics</t>
  </si>
  <si>
    <t>Journal of translational medicine</t>
  </si>
  <si>
    <t>Biomedicine &amp; pharmacotherapy = Biomedecine &amp; pharmacotherapie</t>
  </si>
  <si>
    <t>Kidney &amp; blood pressure research</t>
  </si>
  <si>
    <t>PloS one</t>
  </si>
  <si>
    <t>Cell communication and signaling : CCS</t>
  </si>
  <si>
    <t>Journal of clinical pathology</t>
  </si>
  <si>
    <t>Pharmacogenomics and personalized medicine</t>
  </si>
  <si>
    <t>Development (Cambridge, England)</t>
  </si>
  <si>
    <t>Pediatric research</t>
  </si>
  <si>
    <t>Oncology reports</t>
  </si>
  <si>
    <t>BMJ open diabetes research &amp; care</t>
  </si>
  <si>
    <t>Oxidative medicine and cellular longevity</t>
  </si>
  <si>
    <t>Pharmacological research</t>
  </si>
  <si>
    <t>Neuroscience letters</t>
  </si>
  <si>
    <t>Nature communications</t>
  </si>
  <si>
    <t>Skeletal muscle</t>
  </si>
  <si>
    <t>Cell &amp; bioscience</t>
  </si>
  <si>
    <t>Scientific reports</t>
  </si>
  <si>
    <t>Brain research</t>
  </si>
  <si>
    <t>Exercise immunology review</t>
  </si>
  <si>
    <t>Genetics, selection, evolution : GSE</t>
  </si>
  <si>
    <t>Molecular biology and evolution</t>
  </si>
  <si>
    <t>DNA research : an international journal for rapid publication of reports on genes and genomes</t>
  </si>
  <si>
    <t>Bioscience, biotechnology, and biochemistry</t>
  </si>
  <si>
    <t>FASEB journal : official publication of the Federation of American Societies for Experimental Biology</t>
  </si>
  <si>
    <t>Molecular immunology</t>
  </si>
  <si>
    <t>Cytokine</t>
  </si>
  <si>
    <t>BMC genomics</t>
  </si>
  <si>
    <t>Mediators of inflammation</t>
  </si>
  <si>
    <t>Medical science monitor : international medical journal of experimental and clinical research</t>
  </si>
  <si>
    <t>Molecular cancer</t>
  </si>
  <si>
    <t>Dermatologic therapy</t>
  </si>
  <si>
    <t>Molecular therapy. Nucleic acids</t>
  </si>
  <si>
    <t>Journal of immunology (Baltimore, Md. : 1950)</t>
  </si>
  <si>
    <t>Mammalian genome : official journal of the International Mammalian Genome Society</t>
  </si>
  <si>
    <t>JCI insight</t>
  </si>
  <si>
    <t>Cell cycle (Georgetown, Tex.)</t>
  </si>
  <si>
    <t>Transplant immunology</t>
  </si>
  <si>
    <t>Non-coding RNA</t>
  </si>
  <si>
    <t>Molecular neurobiology</t>
  </si>
  <si>
    <t>Cancer letters</t>
  </si>
  <si>
    <t>Hepatology (Baltimore, Md.)</t>
  </si>
  <si>
    <t>Oncogene</t>
  </si>
  <si>
    <t>Journal of dairy science</t>
  </si>
  <si>
    <t>Disease models &amp; mechanisms</t>
  </si>
  <si>
    <t>Current molecular medicine</t>
  </si>
  <si>
    <t>American journal of physiology. Regulatory, integrative and comparative physiology</t>
  </si>
  <si>
    <t>Applied immunohistochemistry &amp; molecular morphology : AIMM</t>
  </si>
  <si>
    <t>Experimental &amp; molecular medicine</t>
  </si>
  <si>
    <t>eLife</t>
  </si>
  <si>
    <t>Current drug metabolism</t>
  </si>
  <si>
    <t>Drug design, development and therapy</t>
  </si>
  <si>
    <t>BMC medical genomics</t>
  </si>
  <si>
    <t>World journal of surgical oncology</t>
  </si>
  <si>
    <t>Cancer biology &amp; medicine</t>
  </si>
  <si>
    <t>Frontiers in immunology</t>
  </si>
  <si>
    <t>Animal genetics</t>
  </si>
  <si>
    <t>Toxins</t>
  </si>
  <si>
    <t>Journal of human genetics</t>
  </si>
  <si>
    <t>Journal of leukocyte biology</t>
  </si>
  <si>
    <t>Molecular carcinogenesis</t>
  </si>
  <si>
    <t>Journal of molecular endocrinology</t>
  </si>
  <si>
    <t>American journal of physiology. Cell physiology</t>
  </si>
  <si>
    <t>Physiology &amp; behavior</t>
  </si>
  <si>
    <t>Journal of innate immunity</t>
  </si>
  <si>
    <t>Journal of the neurological sciences</t>
  </si>
  <si>
    <t>European journal of medicinal chemistry</t>
  </si>
  <si>
    <t>Diabetes</t>
  </si>
  <si>
    <t>Cancer research</t>
  </si>
  <si>
    <t>Poultry science</t>
  </si>
  <si>
    <t>Molecules and cells</t>
  </si>
  <si>
    <t>Pituitary</t>
  </si>
  <si>
    <t>Cellular and molecular neurobiology</t>
  </si>
  <si>
    <t>Molecular and cellular endocrinology</t>
  </si>
  <si>
    <t>Theriogenology</t>
  </si>
  <si>
    <t>Tumour biology : the journal of the International Society for Oncodevelopmental Biology and Medicine</t>
  </si>
  <si>
    <t>Hormone research in paediatrics</t>
  </si>
  <si>
    <t>Journal of insect physiology</t>
  </si>
  <si>
    <t>Oncotarget</t>
  </si>
  <si>
    <t>Life sciences</t>
  </si>
  <si>
    <t>Experimental cell research</t>
  </si>
  <si>
    <t>Cell</t>
  </si>
  <si>
    <t>Journal of experimental &amp; clinical cancer research : CR</t>
  </si>
  <si>
    <t>Journal of cancer research and therapeutics</t>
  </si>
  <si>
    <t>Journal of agricultural and food chemistry</t>
  </si>
  <si>
    <t>Hormone molecular biology and clinical investigation</t>
  </si>
  <si>
    <t>Nature medicine</t>
  </si>
  <si>
    <t>Cell and tissue research</t>
  </si>
  <si>
    <t>Molecular oncology</t>
  </si>
  <si>
    <t>Biochimica et biophysica acta</t>
  </si>
  <si>
    <t>Science signaling</t>
  </si>
  <si>
    <t>World review of nutrition and dietetics</t>
  </si>
  <si>
    <t>Lipids in health and disease</t>
  </si>
  <si>
    <t>Brain, behavior, and immunity</t>
  </si>
  <si>
    <t>Frontiers in bioscience (Elite edition)</t>
  </si>
  <si>
    <t>The European respiratory journal</t>
  </si>
  <si>
    <t>Developmental and comparative immunology</t>
  </si>
  <si>
    <t>Cell reports</t>
  </si>
  <si>
    <t>Neural regeneration research</t>
  </si>
  <si>
    <t>Cancer genomics &amp; proteomics</t>
  </si>
  <si>
    <t>Cellular physiology and biochemistry : international journal of experimental cellular physiology, biochemistry, and pharmacology</t>
  </si>
  <si>
    <t>Brain research bulletin</t>
  </si>
  <si>
    <t>Fish &amp; shellfish immunology</t>
  </si>
  <si>
    <t>Infection and immunity</t>
  </si>
  <si>
    <t>Comparative immunology, microbiology and infectious diseases</t>
  </si>
  <si>
    <t>Cellular immunology</t>
  </si>
  <si>
    <t>Veterinary immunology and immunopathology</t>
  </si>
  <si>
    <t>Diabetes &amp; metabolism</t>
  </si>
  <si>
    <t>Toxicology and applied pharmacology</t>
  </si>
  <si>
    <t>Journal of periodontology</t>
  </si>
  <si>
    <t>Diabetologia</t>
  </si>
  <si>
    <t>Cancer biology &amp; therapy</t>
  </si>
  <si>
    <t>Cancer biomarkers : section A of Disease markers</t>
  </si>
  <si>
    <t>Progress in neuro-psychopharmacology &amp; biological psychiatry</t>
  </si>
  <si>
    <t>Journal of cellular physiology</t>
  </si>
  <si>
    <t>Acta diabetologica</t>
  </si>
  <si>
    <t>Journal of neurochemistry</t>
  </si>
  <si>
    <t>Oncoscience</t>
  </si>
  <si>
    <t>Nature immunology</t>
  </si>
  <si>
    <t>Asian Pacific journal of tropical medicine</t>
  </si>
  <si>
    <t>Molecular therapy : the journal of the American Society of Gene Therapy</t>
  </si>
  <si>
    <t>PLoS genetics</t>
  </si>
  <si>
    <t>European journal of endocrinology</t>
  </si>
  <si>
    <t>Connective tissue research</t>
  </si>
  <si>
    <t>Journal of Huazhong University of Science and Technology. Medical sciences = Hua zhong ke ji da xue xue bao. Yi xue Ying De wen ban = Huazhong keji daxue xuebao. Yixue Yingdewen ban</t>
  </si>
  <si>
    <t>Carcinogenesis</t>
  </si>
  <si>
    <t>Virology journal</t>
  </si>
  <si>
    <t>Leukemia &amp; lymphoma</t>
  </si>
  <si>
    <t>Journal of neuroimmunology</t>
  </si>
  <si>
    <t>Frontiers in molecular neuroscience</t>
  </si>
  <si>
    <t>Immunology</t>
  </si>
  <si>
    <t>Progress in lipid research</t>
  </si>
  <si>
    <t>Endocrine-related cancer</t>
  </si>
  <si>
    <t>The journal of maternal-fetal &amp; neonatal medicine : the official journal of the European Association of Perinatal Medicine, the Federation of Asia and Oceania Perinatal Societies, the International Society of Perinatal Obstetricians</t>
  </si>
  <si>
    <t>Journal of viral hepatitis</t>
  </si>
  <si>
    <t>Haematologica</t>
  </si>
  <si>
    <t>Acta histochemica</t>
  </si>
  <si>
    <t>Nature</t>
  </si>
  <si>
    <t>Journal of biological regulators and homeostatic agents</t>
  </si>
  <si>
    <t>Journal of ovarian research</t>
  </si>
  <si>
    <t>EMBO reports</t>
  </si>
  <si>
    <t>Reproduction (Cambridge, England)</t>
  </si>
  <si>
    <t>The Journal of clinical endocrinology and metabolism</t>
  </si>
  <si>
    <t>Molecular human reproduction</t>
  </si>
  <si>
    <t>British journal of cancer</t>
  </si>
  <si>
    <t>Breast cancer research and treatment</t>
  </si>
  <si>
    <t>Journal of veterinary science</t>
  </si>
  <si>
    <t>The Journal of endocrinology</t>
  </si>
  <si>
    <t>Xi bao yu fen zi mian yi xue za zhi = Chinese journal of cellular and molecular immunology</t>
  </si>
  <si>
    <t>Genetics and molecular research : GMR</t>
  </si>
  <si>
    <t>Spine</t>
  </si>
  <si>
    <t>Immunity</t>
  </si>
  <si>
    <t>Immunobiology</t>
  </si>
  <si>
    <t>Molecular and cellular probes</t>
  </si>
  <si>
    <t>Pediatric nephrology (Berlin, Germany)</t>
  </si>
  <si>
    <t>Leukemia</t>
  </si>
  <si>
    <t>Growth hormone &amp; IGF research : official journal of the Growth Hormone Research Society and the International IGF Research Society</t>
  </si>
  <si>
    <t>Zhongguo shi yan xue ye xue za zhi</t>
  </si>
  <si>
    <t>Current signal transduction therapy</t>
  </si>
  <si>
    <t>Acta crystallographica. Section D, Biological crystallography</t>
  </si>
  <si>
    <t>Kidney international</t>
  </si>
  <si>
    <t>Bone</t>
  </si>
  <si>
    <t>The Journal of experimental biology</t>
  </si>
  <si>
    <t>Mechanisms of ageing and development</t>
  </si>
  <si>
    <t>Genetics</t>
  </si>
  <si>
    <t>Frontiers in neuroscience</t>
  </si>
  <si>
    <t>Journal of bone and mineral research : the official journal of the American Society for Bone and Mineral Research</t>
  </si>
  <si>
    <t>Human reproduction (Oxford, England)</t>
  </si>
  <si>
    <t>Clinical cancer research : an official journal of the American Association for Cancer Research</t>
  </si>
  <si>
    <t>Physiological genomics</t>
  </si>
  <si>
    <t>Clinical microbiology and infection : the official publication of the European Society of Clinical Microbiology and Infectious Diseases</t>
  </si>
  <si>
    <t>The American journal of pathology</t>
  </si>
  <si>
    <t>Molecular vision</t>
  </si>
  <si>
    <t>Journal of pediatric endocrinology &amp; metabolism : JPEM</t>
  </si>
  <si>
    <t>Gynecologie, obstetrique &amp; fertilite</t>
  </si>
  <si>
    <t>The Journal of thoracic and cardiovascular surgery</t>
  </si>
  <si>
    <t>Molecular and cellular neurosciences</t>
  </si>
  <si>
    <t>International journal of cancer</t>
  </si>
  <si>
    <t>The Journal of experimental medicine</t>
  </si>
  <si>
    <t>Endocrinology</t>
  </si>
  <si>
    <t>Archives of neurology</t>
  </si>
  <si>
    <t>Zhonghua xue ye xue za zhi = Zhonghua xueyexue zazhi</t>
  </si>
  <si>
    <t>Hormone and metabolic research = Hormon- und Stoffwechselforschung = Hormones et metabolisme</t>
  </si>
  <si>
    <t>Human molecular genetics</t>
  </si>
  <si>
    <t>Folia histochemica et cytobiologica</t>
  </si>
  <si>
    <t>Journal of gastroenterology and hepatology</t>
  </si>
  <si>
    <t>Biopreservation and biobanking</t>
  </si>
  <si>
    <t>Journal of endodontics</t>
  </si>
  <si>
    <t>BMC cancer</t>
  </si>
  <si>
    <t>Drug and alcohol dependence</t>
  </si>
  <si>
    <t>Molecular endocrinology (Baltimore, Md.)</t>
  </si>
  <si>
    <t>Breast cancer research : BCR</t>
  </si>
  <si>
    <t>Vector borne and zoonotic diseases (Larchmont, N.Y.)</t>
  </si>
  <si>
    <t>Ultrasound in medicine &amp; biology</t>
  </si>
  <si>
    <t>Islets</t>
  </si>
  <si>
    <t>Journal of anatomy</t>
  </si>
  <si>
    <t>Endocrine</t>
  </si>
  <si>
    <t>Cell metabolism</t>
  </si>
  <si>
    <t>Cell biochemistry and function</t>
  </si>
  <si>
    <t>Blood</t>
  </si>
  <si>
    <t>Clinical endocrinology</t>
  </si>
  <si>
    <t>Journal of neurotrauma</t>
  </si>
  <si>
    <t>[Zhonghua yan ke za zhi] Chinese journal of ophthalmology</t>
  </si>
  <si>
    <t>Growth factors (Chur, Switzerland)</t>
  </si>
  <si>
    <t>The Journal of clinical investigation</t>
  </si>
  <si>
    <t>PLoS computational biology</t>
  </si>
  <si>
    <t>Journal of animal breeding and genetics = Zeitschrift fur Tierzuchtung und Zuchtungsbiologie</t>
  </si>
  <si>
    <t>European journal of applied physiology</t>
  </si>
  <si>
    <t>Toxicological sciences : an official journal of the Society of Toxicology</t>
  </si>
  <si>
    <t>Acta biochimica Polonica</t>
  </si>
  <si>
    <t>Hippocampus</t>
  </si>
  <si>
    <t>Genes, chromosomes &amp; cancer</t>
  </si>
  <si>
    <t>Molecular pharmacology</t>
  </si>
  <si>
    <t>FEBS letters</t>
  </si>
  <si>
    <t>Age (Dordrecht, Netherlands)</t>
  </si>
  <si>
    <t>Clinical and experimental medicine</t>
  </si>
  <si>
    <t>Cytokine &amp; growth factor reviews</t>
  </si>
  <si>
    <t>Pigment cell &amp; melanoma research</t>
  </si>
  <si>
    <t>Annals of the New York Academy of Sciences</t>
  </si>
  <si>
    <t>Peptides</t>
  </si>
  <si>
    <t>The Biochemical journal</t>
  </si>
  <si>
    <t>Structure (London, England : 1993)</t>
  </si>
  <si>
    <t>BMC neuroscience</t>
  </si>
  <si>
    <t>Cytogenetic and genome research</t>
  </si>
  <si>
    <t>Rheumatology (Oxford, England)</t>
  </si>
  <si>
    <t>American journal of physiology. Renal physiology</t>
  </si>
  <si>
    <t>Cancer genetics and cytogenetics</t>
  </si>
  <si>
    <t>Journal of interferon &amp; cytokine research : the official journal of the International Society for Interferon and Cytokine Research</t>
  </si>
  <si>
    <t>Journal of applied physiology (Bethesda, Md. : 1985)</t>
  </si>
  <si>
    <t>Genomics</t>
  </si>
  <si>
    <t>The Journal of investigative dermatology</t>
  </si>
  <si>
    <t>Cellular signalling</t>
  </si>
  <si>
    <t>American journal of physiology. Gastrointestinal and liver physiology</t>
  </si>
  <si>
    <t>Proceedings of the National Academy of Sciences of the United States of America</t>
  </si>
  <si>
    <t>Journal of cell science</t>
  </si>
  <si>
    <t>American journal of physiology. Endocrinology and metabolism</t>
  </si>
  <si>
    <t>International immunology</t>
  </si>
  <si>
    <t>Pediatric endocrinology reviews : PER</t>
  </si>
  <si>
    <t>Trends in endocrinology and metabolism: TEM</t>
  </si>
  <si>
    <t>Journal of biomolecular NMR</t>
  </si>
  <si>
    <t>Neuroscience</t>
  </si>
  <si>
    <t>Molecular and cellular biology</t>
  </si>
  <si>
    <t>Journal of pharmacological sciences</t>
  </si>
  <si>
    <t>Cancer epidemiology, biomarkers &amp; prevention : a publication of the American Association for Cancer Research, cosponsored by the American Society of Preventive Oncology</t>
  </si>
  <si>
    <t>The European journal of neuroscience</t>
  </si>
  <si>
    <t>Endocrine journal</t>
  </si>
  <si>
    <t>Gastroenterology</t>
  </si>
  <si>
    <t>Neuroreport</t>
  </si>
  <si>
    <t>Reproduction, nutrition, development</t>
  </si>
  <si>
    <t>American journal of obstetrics and gynecology</t>
  </si>
  <si>
    <t>Zhongguo wei zhong bing ji jiu yi xue = Chinese critical care medicine = Zhongguo weizhongbing jijiuyixue</t>
  </si>
  <si>
    <t>Parasite immunology</t>
  </si>
  <si>
    <t>2021</t>
  </si>
  <si>
    <t>2020</t>
  </si>
  <si>
    <t>2019</t>
  </si>
  <si>
    <t>2018</t>
  </si>
  <si>
    <t>2017</t>
  </si>
  <si>
    <t>2016</t>
  </si>
  <si>
    <t>2015</t>
  </si>
  <si>
    <t>2014</t>
  </si>
  <si>
    <t>2013</t>
  </si>
  <si>
    <t>2012</t>
  </si>
  <si>
    <t>2011</t>
  </si>
  <si>
    <t>2010</t>
  </si>
  <si>
    <t>2009</t>
  </si>
  <si>
    <t>2008</t>
  </si>
  <si>
    <t>2007</t>
  </si>
  <si>
    <t>2006</t>
  </si>
  <si>
    <t>2005</t>
  </si>
  <si>
    <t>2004</t>
  </si>
  <si>
    <t>2003</t>
  </si>
  <si>
    <t>*Algorithms / Carcinoma, Hepatocellular/diagnosis/*genetics/mortality / Immunity, Cellular/*genetics / Liver Neoplasms/diagnosis/*genetics/mortality / Macrophages/*immunology/*metabolism / MicroRNAs/*genetics</t>
  </si>
  <si>
    <t>*Acute myeloid leukemia / *JAK-STAT / *Proliferation / *SOCS2 / *miR-486</t>
  </si>
  <si>
    <t>[]</t>
  </si>
  <si>
    <t>DNA Methylation/*genetics / *Gene Expression Profiling / Gene Regulatory Networks/*genetics / Macular Degeneration/*genetics</t>
  </si>
  <si>
    <t>*SOCS2 / *SOCS2-AS1 / *colorectal cancer / *miR-1264 / *progression / Colorectal Neoplasms/*genetics/mortality/pathology / *Gene Expression Regulation, Neoplastic / MicroRNAs/*metabolism / RNA, Long Noncoding/genetics/*metabolism / Suppressor of Cytokine Signaling Proteins/*genetics</t>
  </si>
  <si>
    <t>*Coronary Artery Disease/blood/diagnosis / Exosomes/*metabolism / RNA, Long Noncoding/*blood</t>
  </si>
  <si>
    <t>Colitis/complications/diagnosis/*genetics/*metabolism / *Gene Deletion / *Signal Transduction / Suppressor of Cytokine Signaling Proteins/*genetics/metabolism / Transforming Growth Factor beta/*metabolism</t>
  </si>
  <si>
    <t>*SOCS2 / *breast cancer / *exosomes / *fibroblasts / *metastasis / *miR-3613-3p</t>
  </si>
  <si>
    <t>*Cell Movement / *Nasopharyngeal Carcinoma/genetics / *Nasopharyngeal Neoplasms/genetics / *Suppressor of Cytokine Signaling Proteins/physiology</t>
  </si>
  <si>
    <t>*Adipose Tissue / *Inflammation / *Metabolism / *Nutrition / *Obesity / *SOCS2 / Adipose Tissue/*metabolism / *Inflammation / Obesity/*metabolism / Suppressor of Cytokine Signaling Proteins/genetics/*metabolism</t>
  </si>
  <si>
    <t>MicroRNAs/*genetics / Myocardium/*metabolism/pathology / Sepsis/*genetics/metabolism/therapy</t>
  </si>
  <si>
    <t>*CISH / *GH / *IGF / *SOCS / *TNFalpha / *grass carp / *hepatocytes / *signal transduction / *Drug Resistance/drug effects/genetics / Growth Hormone/*pharmacology / Hepatocytes/*drug effects/metabolism / Suppressor of Cytokine Signaling Proteins/*genetics/metabolism / Tumor Necrosis Factor-alpha/genetics/metabolism/*pharmacology</t>
  </si>
  <si>
    <t>Carcinoma, Hepatocellular/genetics/*therapy / *DNA Methylation / Liver Neoplasms/genetics/*therapy / Neoplasm Recurrence, Local/*genetics / Suppressor of Cytokine Signaling 1 Protein/*genetics / Suppressor of Cytokine Signaling 3 Protein/*genetics / Suppressor of Cytokine Signaling Proteins/*genetics</t>
  </si>
  <si>
    <t>*GLI1 / *STAT transcription factor / *STAT3 / *SULF2 / *carcinogenesis / *gene regulation / *gene transcription / *hepatocellular carcinoma / *promoter conformation / *tumorigenesis / Carcinoma, Hepatocellular/*etiology / Liver Neoplasms/*etiology / STAT3 Transcription Factor/*metabolism / Sulfatases/metabolism/*physiology / Zinc Finger Protein GLI1/*metabolism</t>
  </si>
  <si>
    <t>Host Microbial Interactions/*genetics / Metapneumovirus/*genetics / Microbial Interactions/*genetics / Respiratory Syncytial Virus, Human/*genetics / Signal Transduction/*genetics</t>
  </si>
  <si>
    <t>*N6-methyladenosine (m6A) RNA methylation / *hepatocellular carcinoma / *nomogram / *prognosis / Biomarkers, Tumor/*genetics / Carcinoma, Hepatocellular/genetics/*mortality / Liver Neoplasms/genetics/*mortality / *Nomograms</t>
  </si>
  <si>
    <t>*WDFY3-AS2 / *ceRNA mechanism / *invasion and metastasis / *microRNA-2355-5p / *oesophageal squamous cell carcinoma / *suppressors of cytokine signalling 2 / Adaptor Proteins, Signal Transducing/*genetics / Autophagy-Related Proteins/*genetics / Esophageal Squamous Cell Carcinoma/*genetics/metabolism/mortality/pathology / *Gene Expression Regulation, Neoplastic / MicroRNAs/*genetics / *RNA Interference / RNA, Long Noncoding/*genetics / Suppressor of Cytokine Signaling Proteins/*genetics</t>
  </si>
  <si>
    <t>Chemical and Drug Induced Liver Injury/drug therapy/etiology/*genetics/metabolism / Liver/drug effects/*metabolism / Selenium/*pharmacology/therapeutic use / *Transcriptome</t>
  </si>
  <si>
    <t>*Cell Differentiation / *Cell Proliferation / *Gene Expression Regulation / Microfilament Proteins/genetics/*metabolism / Neural Stem Cells/cytology/*metabolism / *Signal Transduction / gamma-Aminobutyric Acid/*metabolism</t>
  </si>
  <si>
    <t>* Bombyx mori / * Bombyx mori nucleopolyhedrovirus / *JAK/STAT pathway / *antiapoptosis gene / *heat shock protein / *host-virus interaction / *hsp90 inhibitor / Bombyx/genetics/growth &amp; development/*virology / HSP90 Heat-Shock Proteins/*antagonists &amp; inhibitors / Insect Proteins/*antagonists &amp; inhibitors / Nucleopolyhedroviruses/*physiology / *Virus Replication</t>
  </si>
  <si>
    <t>Polymorphism, Genetic/*genetics / Precursor Cell Lymphoblastic Leukemia-Lymphoma/blood/diagnosis/*genetics / Suppressor of Cytokine Signaling 1 Protein/blood/*genetics / Suppressor of Cytokine Signaling Proteins/blood/*genetics</t>
  </si>
  <si>
    <t>Mesenchymal Stem Cells/cytology/*metabolism / MicroRNAs/*metabolism / Myocardial Infarction/diagnosis/*genetics/immunology/therapy / Suppressor of Cytokine Signaling Proteins/*genetics / Ventricular Remodeling/*genetics/immunology</t>
  </si>
  <si>
    <t>*Chronic kidney disease / *Growth hormone / *SOCS2 / *SOCS3 / *STAT3 / *Short stature</t>
  </si>
  <si>
    <t>*circular RNAs / *epilepsy / *inflammatory response / *miR-181a-5p / *microglia activation</t>
  </si>
  <si>
    <t>*GH sensitivity / *GH/IGF-1 axis / *aging / *cancer / *endocytosis / *ubiquitin / *Chronic Disease / *Gene Expression Regulation / Human Growth Hormone/*metabolism / Neoplasms/metabolism/*pathology / Receptors, Somatotropin/genetics/*metabolism</t>
  </si>
  <si>
    <t>*Alcoholic steatohepatitis / *Liver fibrosis / *Long non-coding RNA nuclear paraspeckle assembly transcript 1 / *MicroRNA-129-5p / *Suppressor of cytokine signaling 2 / *Fatty Liver, Alcoholic / *MicroRNAs/genetics / *RNA, Long Noncoding/genetics</t>
  </si>
  <si>
    <t>Adenosine/*analogs &amp; derivatives/metabolism / Fatty Liver/*prevention &amp; control / Plant Extracts/*pharmacology / Suppressor of Cytokine Signaling Proteins/*biosynthesis</t>
  </si>
  <si>
    <t>*Competing endogenous RNA / *Diabetic nephropathy / *Long non-coding RNAs / *Mesangial cell / *microRNA / Diabetic Nephropathies/*genetics/pathology / MicroRNAs/*genetics / Suppressor of Cytokine Signaling Proteins/*genetics / Tumor Suppressor Proteins/*genetics</t>
  </si>
  <si>
    <t>DNA/chemistry/*metabolism / Ikaros Transcription Factor/deficiency/genetics/*metabolism / Precursor Cells, B-Lymphoid/cytology/*metabolism / STAT5 Transcription Factor/genetics/*metabolism</t>
  </si>
  <si>
    <t>*Dendritic cell / *H. Pylori / *SOCS / *Type IV secretion system / *p38</t>
  </si>
  <si>
    <t>*BFLS / *Borjeson-Forssman-Lehman Syndrome / *Failure to thrive / *Growth hormone / *Growth hormone releasing hormone / *IGF-1 / *Insulin-like growth factor 1 / *PHF6 / *Plant homeodomain finger protein 6 / *SOCS2 / *Suppressor of cytokine signaling 2 / *Down-Regulation / Epilepsy/blood/*metabolism/pathology / Face/*abnormalities/pathology / Fingers/*abnormalities/pathology / Growth Disorders/blood/*metabolism/pathology / Growth Hormone/blood/*metabolism / Growth Hormone-Releasing Hormone/*metabolism / Hypogonadism/blood/*metabolism/pathology / Insulin-Like Growth Factor I/genetics/*metabolism / Mental Retardation, X-Linked/blood/*metabolism/pathology / Obesity/blood/*metabolism/pathology / Repressor Proteins/*metabolism / *Signal Transduction</t>
  </si>
  <si>
    <t>Carcinogenesis/drug effects/*genetics / Colonic Neoplasms/diagnosis/*genetics/pathology/surgery / Gene Expression Regulation, Neoplastic/drug effects/*genetics / Methyltransferases/genetics/*metabolism / Suppressor of Cytokine Signaling Proteins/*genetics</t>
  </si>
  <si>
    <t>*fibroblast / *fibrosis / *tubulointerstitial changes</t>
  </si>
  <si>
    <t>Adipocytes/*metabolism / Fatty Acids/*metabolism / Janus Kinase 2/*metabolism / Mitochondria/drug effects/*metabolism / Receptors, Leptin/*metabolism / Suppressor of Cytokine Signaling Proteins/*metabolism</t>
  </si>
  <si>
    <t>*Afatinib / *EGFR / *HCC827 / *Non-small-cell lung cancer / *TKI resistance / *cDNA microarray</t>
  </si>
  <si>
    <t>Biomarkers/*metabolism / Enteric Nervous System/cytology/*metabolism / *Gene Expression Regulation / Genetic Predisposition to Disease/*genetics / Hirschsprung Disease/diagnosis/*genetics / RNA, Long Noncoding/*genetics</t>
  </si>
  <si>
    <t>*Apoptosis / *Brain inflammation / *Encephalitis / *SOCS2 / *SOCS3 / Encephalitis, Herpes Simplex/*metabolism / Hippocampus/metabolism/*virology / Inflammation/*metabolism / Suppressor of Cytokine Signaling 3 Protein/*metabolism / Suppressor of Cytokine Signaling Proteins/*metabolism</t>
  </si>
  <si>
    <t>Suppressor of Cytokine Signaling Proteins/*chemistry/genetics / Ubiquitin-Protein Ligases/*chemistry</t>
  </si>
  <si>
    <t>Gene Expression Regulation/*drug effects / Hepatitis B virus/*drug effects/genetics / Interferon-alpha/*pharmacology / Naphthyridines/*pharmacology / Oxadiazoles/*pharmacology</t>
  </si>
  <si>
    <t>*AR / *CIS / *ERalpha / *GH / *IGF1 / *Myostatin / *SOCS2 / *STAT5B / *Sexually dimorphic growth / Muscle Development/genetics/*physiology / Muscle, Skeletal/*growth &amp; development/*metabolism / STAT5 Transcription Factor/deficiency/genetics/*metabolism</t>
  </si>
  <si>
    <t>Carcinoma, Hepatocellular/metabolism/mortality/*pathology / Liver Neoplasms/metabolism/mortality/*pathology / MicroRNAs/genetics/*metabolism / Suppressor of Cytokine Signaling Proteins/antagonists &amp; inhibitors/genetics/*metabolism</t>
  </si>
  <si>
    <t>Histone Deacetylase Inhibitors/metabolism/*pharmacology / Histone Deacetylases/*metabolism / Receptors, Cytoplasmic and Nuclear/*metabolism</t>
  </si>
  <si>
    <t>*Inflammation / *Optic nerve regeneration / *Protein degradation / *Retinal ganglion cells / *Suppressor of cytokine signaling / *Xenopus laevis / Nerve Regeneration/*physiology / Optic Nerve/*metabolism / Optic Nerve Injuries/*metabolism / Retinal Ganglion Cells/*metabolism / Suppressor of Cytokine Signaling Proteins/genetics/*metabolism</t>
  </si>
  <si>
    <t>Asthma/*metabolism / Janus Kinases/*metabolism / *Physical Conditioning, Animal / STAT Transcription Factors/*metabolism / *Signal Transduction / Suppressor of Cytokine Signaling Proteins/*metabolism</t>
  </si>
  <si>
    <t>*Down-Regulation / *Gene Expression Regulation, Neoplastic / MicroRNAs/biosynthesis/*physiology / Prostatic Neoplasms/metabolism/*physiopathology / Suppressor of Cytokine Signaling Proteins/*biosynthesis</t>
  </si>
  <si>
    <t>Disease Resistance/*genetics / Mastitis/*genetics/veterinary / *Quantitative Trait Loci / Sheep/*genetics/immunology / Sheep Diseases/*genetics</t>
  </si>
  <si>
    <t>*Evolution, Molecular / Suppressor of Cytokine Signaling Proteins/*genetics / Vertebrates/*genetics</t>
  </si>
  <si>
    <t>*Gene Expression Regulation / *Genome / Hibernation/*genetics / Ursidae/*genetics/physiology</t>
  </si>
  <si>
    <t>Cell Proliferation/drug effects/*physiology / Cell-Penetrating Peptides/*metabolism / Growth Hormone/*physiology / Suppressor of Cytokine Signaling Proteins/chemistry/genetics/*physiology</t>
  </si>
  <si>
    <t>*AhR / *CVD / *ESRD / *HMDM / *IS / Macrophages/drug effects/*metabolism / NF-kappa B/*metabolism / Receptors, Aryl Hydrocarbon/*metabolism / *Signal Transduction / Suppressor of Cytokine Signaling Proteins/*metabolism / Tumor Necrosis Factor-alpha/*metabolism</t>
  </si>
  <si>
    <t>*CIS / *Cancer / *IL-15 / *ILCs / *NK cells / *SOCS proteins / *SOCS2 / Immunity, Innate/*physiology / Killer Cells, Natural/*physiology / Neoplasms/*immunology/pathology/therapy</t>
  </si>
  <si>
    <t>*CIS / *Cancer / *Immune checkpoints / *NK cells / *SOCS proteins / *SOCS2 / Immunomodulation/*immunology / Killer Cells, Natural/*immunology / Neoplasms/*immunology / Suppressor of Cytokine Signaling Proteins/*immunology</t>
  </si>
  <si>
    <t>Leukemia, Myeloid, Acute/diagnosis/*genetics/*pathology / Suppressor of Cytokine Signaling Proteins/*genetics</t>
  </si>
  <si>
    <t>*Dairying / Genomics/*methods / *Point Mutation / Sheep/*genetics</t>
  </si>
  <si>
    <t>Carcinoma, Non-Small-Cell Lung/*genetics/pathology/surgery / Lung Neoplasms/*genetics/pathology/surgery / MicroRNAs/antagonists &amp; inhibitors/*metabolism / Suppressor of Cytokine Signaling Proteins/*genetics</t>
  </si>
  <si>
    <t>Gastrointestinal Microbiome/*drug effects / Grifola/*metabolism / Non-alcoholic Fatty Liver Disease/microbiology/pathology/*prevention &amp; control / Polysaccharides/*pharmacology/therapeutic use</t>
  </si>
  <si>
    <t>Encephalomyelitis, Autoimmune, Experimental/genetics/*immunology/*metabolism / Suppressor of Cytokine Signaling Proteins/genetics/*metabolism</t>
  </si>
  <si>
    <t>*Biological Evolution / Body Patterning/*genetics / Cichlids/*anatomy &amp; histology/*genetics</t>
  </si>
  <si>
    <t>*Drug Resistance, Neoplasm/drug effects/genetics / Janus Kinase 2/*metabolism / MicroRNAs/genetics/*metabolism / Pyridines/*pharmacology / STAT3 Transcription Factor/*metabolism / Stomach Neoplasms/*genetics/pathology / Suppressor of Cytokine Signaling Proteins/genetics/*metabolism</t>
  </si>
  <si>
    <t>*N6-methyladenosine / *cancer / *eraser / *reader / *writer / Adenosine/*analogs &amp; derivatives/metabolism / *Disease Susceptibility / Neoplasms/drug therapy/*etiology/*metabolism/pathology / RNA, Messenger/*genetics/*metabolism</t>
  </si>
  <si>
    <t>*JAK/STAT signaling pathway / *psoriasis / *ustekinumab / Gene Expression Regulation/*drug effects / Psoriasis/drug therapy/*genetics/metabolism / STAT1 Transcription Factor/biosynthesis/*genetics / STAT3 Transcription Factor/*genetics / STAT4 Transcription Factor/biosynthesis/*genetics / Suppressor of Cytokine Signaling Proteins/biosynthesis/*genetics / Ustekinumab/*pharmacology</t>
  </si>
  <si>
    <t>Cytokines/*metabolism / Inflammation Mediators/*metabolism / STAT3 Transcription Factor/genetics/*metabolism / STAT5 Transcription Factor/genetics/*metabolism / *Signal Transduction</t>
  </si>
  <si>
    <t>Dendritic Cells/cytology/drug effects/*immunology/metabolism / Interleukin-1beta/*pharmacology / Lymphocyte Activation/drug effects/*immunology / Monocytes/cytology/drug effects/*immunology/metabolism / Suppressor of Cytokine Signaling Proteins/genetics/*metabolism</t>
  </si>
  <si>
    <t>Diet, High-Fat/*adverse effects / Glucose Intolerance/*genetics/metabolism / Liver/*metabolism</t>
  </si>
  <si>
    <t>*Inflammation / *Innate immunity / *Pulmonology / *Ubiquitin-proteosome system / Lung/*metabolism/pathology / Pneumonia/immunology/*metabolism/pathology / Suppressor of Cytokine Signaling Proteins/*metabolism / Ubiquitin-Protein Ligases/*genetics/*metabolism</t>
  </si>
  <si>
    <t>Hypoxia-Inducible Factor 1, alpha Subunit/genetics/*metabolism / MicroRNAs/genetics/*metabolism / Myocardial Reperfusion Injury/genetics/*metabolism/physiopathology / Myocardium/*metabolism/pathology/ultrastructure / RNA, Long Noncoding/genetics/*metabolism / Suppressor of Cytokine Signaling Proteins/genetics/*metabolism / Ventricular Remodeling/*genetics</t>
  </si>
  <si>
    <t>B-Cell Activating Factor/genetics/*metabolism / Bone Resorption/*genetics / MicroRNAs/genetics/metabolism/*physiology / Osteogenesis/*genetics</t>
  </si>
  <si>
    <t>*Antibody-mediated rejection / *Renal transplant / *SOCS / *Suppressor of cytokine signaling / *T cell-mediated rejection / Graft Rejection/*genetics/immunology / Graft Survival/*genetics/immunology / Kidney/*physiology / *Kidney Transplantation / Suppressor of Cytokine Signaling Proteins/*genetics/metabolism / T-Lymphocytes/*immunology</t>
  </si>
  <si>
    <t>Hippocampus/drug effects/*metabolism / Membrane Glycoproteins/genetics/*metabolism / Neurites/drug effects/*metabolism / Neuronal Outgrowth/drug effects/*physiology / Neurons/drug effects/*metabolism / Protein-Tyrosine Kinases/genetics/*metabolism / Suppressor of Cytokine Signaling Proteins/genetics/*metabolism</t>
  </si>
  <si>
    <t>*Disease Resistance / Goats/*genetics/parasitology/physiology / *Immunity / Sheep/*genetics/parasitology/physiology</t>
  </si>
  <si>
    <t>*Cancer stem cell / *Chemotherapeutic resistance / *Hepatocellular carcinoma / *STAT3 signaling pathway / *miR-589-5p / Carcinoma, Hepatocellular/genetics/metabolism/*pathology / *Drug Resistance, Neoplasm / Liver Neoplasms/genetics/metabolism/*pathology / MicroRNAs/*genetics / Neoplastic Stem Cells/*metabolism/pathology / *Signal Transduction</t>
  </si>
  <si>
    <t>Carcinoma, Hepatocellular/enzymology/*etiology / Liver Neoplasms/enzymology/*etiology / Methyltransferases/*physiology / *RNA Interference / RNA-Binding Proteins/*physiology / Suppressor of Cytokine Signaling Proteins/*genetics</t>
  </si>
  <si>
    <t>Carrier Proteins/chemistry/*genetics/metabolism / Gene Expression Regulation, Neoplastic/*genetics / Lung Neoplasms/*genetics/pathology / Signal Transduction/*genetics / Suppressor of Cytokine Signaling Proteins/*metabolism</t>
  </si>
  <si>
    <t>Estradiol/administration &amp; dosage/*pharmacology / Estrogens/administration &amp; dosage/*pharmacology / Gene Expression/*drug effects / Mammary Glands, Animal/*drug effects/metabolism / Milk/*metabolism / Prolactin/*blood</t>
  </si>
  <si>
    <t>*Bone / *Growth hormone / *IBD / *Inflammatory bowel disease / *SOCS2 / Bone and Bones/*metabolism / *Gene Deletion / Inflammatory Bowel Diseases/genetics/*pathology / Suppressor of Cytokine Signaling Proteins/deficiency/genetics/*metabolism</t>
  </si>
  <si>
    <t>*Experimental autoimmune uveitis / *STAT1 / *STAT6. / *dendritic cells / *maturation / *mesenchymal stem cells / *migration / Autoimmune Diseases/*immunology/metabolism/pathology / Dendritic Cells/*immunology/metabolism/pathology / *Disease Models, Animal / Mesenchymal Stem Cells/*immunology/metabolism/pathology / STAT1 Transcription Factor/genetics/*metabolism / STAT6 Transcription Factor/genetics/*metabolism / Uveitis/*immunology/metabolism/pathology</t>
  </si>
  <si>
    <t>*Igf-1 / *growth hormone / *postnatal liver growth / *prolactin / *suppressor of cytokine signaling-2 and 3 / Liver/drug effects/*growth &amp; development/metabolism / Prolactin/*pharmacology</t>
  </si>
  <si>
    <t>Carcinoma, Non-Small-Cell Lung/metabolism/mortality/*pathology / *Epithelial-Mesenchymal Transition / Lung Neoplasms/metabolism/mortality/*pathology / Receptor, IGF Type 1/*metabolism / Suppressor of Cytokine Signaling Proteins/genetics/*metabolism</t>
  </si>
  <si>
    <t>*Adaptive genomics / *Candidate genes / *Genome scan / *Mediterranean Sea / *Mullus surmuletus / *Salinity / *Genome / Genomics/*methods / *Salinity / Smegmamorpha/*genetics</t>
  </si>
  <si>
    <t>*Gene Expression Regulation, Leukemic / *Leukemia, Myeloid, Acute/metabolism/mortality/pathology / MDS1 and EVI1 Complex Locus Protein/*biosynthesis / *Multigene Family / Neoplasm Proteins/*biosynthesis / Proto-Oncogene Proteins/*biosynthesis / Proto-Oncogene Proteins c-myc/*biosynthesis / Tumor Suppressor Proteins/*biosynthesis / *Up-Regulation</t>
  </si>
  <si>
    <t>Colonic Neoplasms/*genetics/*metabolism/pathology / *Gene Expression Regulation, Neoplastic / Suppressor of Cytokine Signaling Proteins/*genetics/metabolism / Tumor Suppressor Protein p53/*genetics/metabolism</t>
  </si>
  <si>
    <t>*Diabetes / *Inflammation / *NF-kB / *beta-cells / *cell biology / *pancreas / *zebrafish / *Aging / *Cell Proliferation / Inflammation/immunology/metabolism/*pathology / Inflammation Mediators/*metabolism / Insulin-Secreting Cells/immunology/metabolism/*pathology / NF-kappa B/genetics/*metabolism / Zebrafish/immunology/*physiology</t>
  </si>
  <si>
    <t>Human Growth Hormone/*therapeutic use / *Pharmacogenomic Variants</t>
  </si>
  <si>
    <t>*LSCC / *Laryngeal cancer / *SOCS2 / *miR-196b / Carcinoma, Squamous Cell/diagnosis/*genetics/pathology / *Gene Expression Regulation, Neoplastic / Laryngeal Neoplasms/diagnosis/*genetics/pathology / MicroRNAs/*genetics / Suppressor of Cytokine Signaling Proteins/*genetics</t>
  </si>
  <si>
    <t>Anti-Inflammatory Agents, Non-Steroidal/administration &amp; dosage/chemistry/*pharmacology / Diabetes Mellitus, Type 2/chemically induced/*drug therapy/metabolism / Diabetic Nephropathies/chemically induced/*drug therapy/metabolism / *Disease Models, Animal / Imidazoles/chemistry/*pharmacology / Inflammation/*drug therapy/metabolism / Pyridines/chemistry/*pharmacology / Receptor, IGF Type 1/*antagonists &amp; inhibitors/metabolism</t>
  </si>
  <si>
    <t>*Drug targets; nuclear receptor/PPARs / *LD-associated proteins / *Non-alcoholic fatty liver disease (NAFLD) / *TNFalpha / *Transcriptomics / Genomics/*methods / Lipid Droplets/*chemistry / Non-alcoholic Fatty Liver Disease/drug therapy/*genetics/pathology</t>
  </si>
  <si>
    <t>Biomarkers, Tumor/*genetics/metabolism / Breast Neoplasms/*genetics/metabolism/pathology / Carcinoma, Ductal, Breast/*genetics/metabolism/pathology / Suppressor of Cytokine Signaling 1 Protein/*genetics/metabolism / Suppressor of Cytokine Signaling 3 Protein/*genetics/metabolism / Suppressor of Cytokine Signaling Proteins/*genetics/metabolism</t>
  </si>
  <si>
    <t>*Gene Expression Regulation / Host-Parasite Interactions/*genetics / RNA, Long Noncoding/*genetics / Toxoplasma/*genetics / Toxoplasmosis/*genetics/*parasitology</t>
  </si>
  <si>
    <t>*SOCS2 / *acetaminophen / *immune response / *liver necrosis / *oxidative stress / Chemical and Drug Induced Liver Injury/diagnosis/drug therapy/*etiology/*metabolism / Immunity/*drug effects / Oxidative Stress/*drug effects / Protective Agents/*pharmacology / Suppressor of Cytokine Signaling Proteins/*genetics/metabolism</t>
  </si>
  <si>
    <t>*Breeding / *Genetics, Population / Goats/*genetics</t>
  </si>
  <si>
    <t>*PCR / *atlantic salmon / *deoxynivalenol / *feed / *intestine / *proliferating cell nuclear antigen / *suppressor of cytokine signaling / *tight junctions / Intestinal Mucosa/*drug effects/metabolism/pathology / *Salmo salar/genetics/metabolism / Trichothecenes/*toxicity</t>
  </si>
  <si>
    <t>*Genome-Wide Association Study / Large-Conductance Calcium-Activated Potassium Channel alpha Subunits/*genetics / *Macular Degeneration/drug therapy/genetics / Otx Transcription Factors/*genetics / *Polymorphism, Genetic / Ranibizumab/*administration &amp; dosage / Suppressor of Cytokine Signaling Proteins/*genetics</t>
  </si>
  <si>
    <t>*Trim27 / *hematopoietic stem and progenitor cells / *myeloid competitiveness / *overexpression / *umbilical cord blood / DNA-Binding Proteins/*physiology / Hematopoiesis/*physiology / Nuclear Proteins/*physiology</t>
  </si>
  <si>
    <t>*CERS6 / *SOCS2 / *gastric cancer / *immunohistochemistry / *prognosis / Membrane Proteins/*genetics/*metabolism / *Signal Transduction / Sphingosine N-Acyltransferase/*genetics/*metabolism / Stomach Neoplasms/genetics/metabolism/*pathology / *Up-Regulation</t>
  </si>
  <si>
    <t>Adaptor Proteins, Signal Transducing/genetics/*metabolism / Adipocytes/*drug effects/*metabolism / Lipolysis/*drug effects / Tumor Necrosis Factor-alpha/*pharmacology</t>
  </si>
  <si>
    <t>Calcium/*metabolism / Calcium Signaling/*physiology / Leukemia Inhibitory Factor/*metabolism / Myocytes, Cardiac/*physiology / Suppressor of Cytokine Signaling Proteins/genetics/*metabolism</t>
  </si>
  <si>
    <t>*Cognitive dysfunction / *Diabetes / *Paeoniflorin / *SOCS2/IRS-1 / *Tau phosphorylation / Anti-Inflammatory Agents, Non-Steroidal/*therapeutic use / Cognition Disorders/*drug therapy/*etiology / Diabetes Mellitus, Experimental/chemically induced/*complications/*drug therapy / Glucosides/*therapeutic use / Monoterpenes/*therapeutic use / Signal Transduction/*drug effects</t>
  </si>
  <si>
    <t>*Alpha-defensins / *Human neutrophil peptides / *Immunomodulation / *Interleukin-4 / *Neutrophils / *Pneumococci / *SOCS-1 / *SOCS-3 / *Streptococcus pneumoniae / *Suppressor of cytokine signaling / *Vitamin D / Inflammation/*drug therapy / Neutrophils/*immunology / Pneumococcal Infections/*drug therapy / Streptococcus pneumoniae/*immunology / Vitamin D/*pharmacology</t>
  </si>
  <si>
    <t>Glucose/*metabolism / Growth Hormone/*blood</t>
  </si>
  <si>
    <t>*Family Health / Multiple Sclerosis/*blood/*genetics / Signal Transduction/*genetics / Suppressor of Cytokine Signaling Proteins/*blood/*genetics</t>
  </si>
  <si>
    <t>Antineoplastic Agents/chemical synthesis/chemistry/*pharmacology / Pyrazoles/chemical synthesis/chemistry/*pharmacology / Triazines/chemical synthesis/chemistry/*pharmacology</t>
  </si>
  <si>
    <t>DNA Methylation/*genetics / Diabetes Mellitus, Type 2/*genetics / *Epigenesis, Genetic / Insulin/*metabolism / Insulin-Secreting Cells/*metabolism / Islets of Langerhans/*metabolism</t>
  </si>
  <si>
    <t>Dendritic Cells/*cytology/immunology/metabolism / Interleukin-10/*metabolism / Nod1 Signaling Adaptor Protein/*genetics/*metabolism / Peptidoglycan/*immunology</t>
  </si>
  <si>
    <t>MicroRNAs/*physiology / Prostatic Neoplasms/genetics/*pathology / Suppressor of Cytokine Signaling Proteins/*antagonists &amp; inhibitors/physiology</t>
  </si>
  <si>
    <t>Chickens/classification/*genetics / *Gene Dosage / Suppressor of Cytokine Signaling Proteins/*genetics</t>
  </si>
  <si>
    <t>Brain Neoplasms/genetics/*pathology / Caspase 8/*genetics / *Gene Expression Regulation, Neoplastic / Glioblastoma/genetics/*pathology / MicroRNAs/genetics/*physiology / Nerve Tissue Proteins/*genetics / Receptors, Nerve Growth Factor/*genetics</t>
  </si>
  <si>
    <t>Acromegaly/*genetics/pathology / Polymorphism, Genetic/*genetics / Suppressor of Cytokine Signaling Proteins/*genetics</t>
  </si>
  <si>
    <t>Aging/*metabolism / *Cell Differentiation / Dendritic Spines/*metabolism / Hippocampus/*cytology/*metabolism / *Neurogenesis / Suppressor of Cytokine Signaling Proteins/*metabolism</t>
  </si>
  <si>
    <t>*GLP-1 / *PI3kinase / *Palmitate / *SOCS2 / *Type 2 diabetes / Down-Regulation/*drug effects / Glucagon-Like Peptide 1/*analogs &amp; derivatives/metabolism / Insulin/*metabolism / Islets of Langerhans/*metabolism / Palmitic Acid/*pharmacology / Suppressor of Cytokine Signaling Proteins/*genetics/metabolism</t>
  </si>
  <si>
    <t>*Cell Differentiation / Janus Kinase 2/*antagonists &amp; inhibitors/metabolism / Killer Cells, Natural/*cytology/*metabolism / Suppressor of Cytokine Signaling Proteins/deficiency/*metabolism</t>
  </si>
  <si>
    <t>Camelus/genetics/*physiology / Embryo Implantation/genetics/*physiology / Embryo, Mammalian/*physiology / Endometrium/cytology/*metabolism / Interferons/*metabolism</t>
  </si>
  <si>
    <t>Bone Neoplasms/*genetics/pathology/secondary/virology / Herpesvirus 2, Human/*genetics/pathogenicity / Lung Neoplasms/*genetics/pathology/virology / MicroRNAs/*genetics / Suppressor of Cytokine Signaling Proteins/*biosynthesis/genetics</t>
  </si>
  <si>
    <t>*Dairying / Disease Resistance/*genetics / *Genomics / Mastitis/*immunology / Sheep/*genetics/*immunology</t>
  </si>
  <si>
    <t>*FAM111A / *Growth disorder / *Growth hormone receptor / *HRAS / *IGF2 / *Severe primary insulin-like growth factor deficiency / *Short stature / *Trio-based analysis / *Whole exome sequencing / Carrier Proteins/*genetics / Dwarfism/drug therapy/*genetics / *Exome / *Heterozygote / Insulin-Like Growth Factor I/*deficiency/therapeutic use / *Mutation / Proto-Oncogene Proteins p21(ras)/*genetics / Receptors, Virus/*genetics</t>
  </si>
  <si>
    <t>*AMPs / *Ecdysteroid pathway / *Immune responses / *JAK/STAT pathway / *SOCS2 / *Silkworm / Antimicrobial Cationic Peptides/*metabolism / Bombyx/genetics/immunology/*metabolism / Suppressor of Cytokine Signaling Proteins/chemistry/*metabolism</t>
  </si>
  <si>
    <t>Diabetes Mellitus, Type 2/genetics/*metabolism/pathology / Insulin Receptor Substrate Proteins/chemistry/genetics/*metabolism / Intrinsically Disordered Proteins/chemistry/genetics/*metabolism / *Protein Processing, Post-Translational / Proteome/chemistry/classification/genetics/*metabolism</t>
  </si>
  <si>
    <t>Ephrin-A2/genetics/*metabolism / Suppressor of Cytokine Signaling Proteins/chemistry/genetics/*metabolism</t>
  </si>
  <si>
    <t>Diabetes Mellitus, Experimental/complications/genetics/*metabolism / Insulin-Like Growth Factor I/*metabolism / Janus Kinase 2/*metabolism / Myocardial Reperfusion Injury/complications/genetics/*metabolism / STAT5 Transcription Factor/*metabolism / *Signal Transduction / Suppressor of Cytokine Signaling Proteins/*metabolism</t>
  </si>
  <si>
    <t>Colitis/genetics/*metabolism / NF-kappa B/*metabolism / Prostatic Neoplasms/*metabolism / Protein-Serine-Threonine Kinases/*chemistry/metabolism / Proteomics/*methods / Suppressor of Cytokine Signaling Proteins/deficiency/*metabolism</t>
  </si>
  <si>
    <t>*Breast cancer / *CEACAM1 / *ELF5 / *JAK2 / *Mammary morphogenesis / *RNAi / Janus Kinase 2/*antagonists &amp; inhibitors/metabolism / Mammary Glands, Human/drug effects/*growth &amp; development / *Models, Biological / Morphogenesis/*drug effects / Protein Kinase Inhibitors/*pharmacology / Proto-Oncogene Proteins c-ets/*metabolism / Pyrrolidines/*pharmacology / Sulfonamides/*pharmacology</t>
  </si>
  <si>
    <t>Interferon-gamma/*immunology / Melanoma/genetics/*immunology/pathology / Monocytes/*immunology/pathology / Neoplasm Metastasis/*pathology / Skin Neoplasms/genetics/*immunology/pathology / Suppressor of Cytokine Signaling Proteins/*metabolism / *Tumor Microenvironment</t>
  </si>
  <si>
    <t>Hepatitis B e Antigens/*metabolism / Interferons/*pharmacology / Suppressor of Cytokine Signaling Proteins/*metabolism</t>
  </si>
  <si>
    <t>*Cancer stem cell / *Hepatocellular carcinoma / *STAT3 signaling pathway / *miR-500a-3p / Carcinoma, Hepatocellular/*genetics/metabolism/pathology / Liver Neoplasms/*genetics/metabolism/pathology / MicroRNAs/*genetics / Neoplastic Stem Cells/pathology/*physiology / STAT3 Transcription Factor/genetics/*metabolism</t>
  </si>
  <si>
    <t>Carcinoma, Papillary/*metabolism / Suppressor of Cytokine Signaling 1 Protein/*metabolism / Suppressor of Cytokine Signaling 3 Protein/*metabolism / Suppressor of Cytokine Signaling Proteins/*metabolism / Thyroid Neoplasms/*metabolism</t>
  </si>
  <si>
    <t>Janus Kinase 3/genetics/*metabolism / Macrophages/*drug effects/metabolism / Microsomes, Liver/*metabolism / STAT1 Transcription Factor/genetics/*metabolism / STAT3 Transcription Factor/genetics/*metabolism / T-2 Toxin/*biosynthesis/*pharmacology</t>
  </si>
  <si>
    <t>Biomarkers, Tumor/*genetics / Carcinoma, Hepatocellular/*diagnosis/mortality/pathology / Liver Neoplasms/*diagnosis/mortality/pathology</t>
  </si>
  <si>
    <t>Diabetes Mellitus, Experimental/*genetics/metabolism / Diabetes Mellitus, Type 1/*genetics/metabolism / *Gene Deletion / Suppressor of Cytokine Signaling Proteins/genetics/*metabolism</t>
  </si>
  <si>
    <t>Chromosomes, Human, Pair 11/*genetics / *Genetic Predisposition to Disease / *Polymorphism, Single Nucleotide / Tuberculosis, Pulmonary/*ethnology/*genetics</t>
  </si>
  <si>
    <t>Cattle/genetics/*physiology / *Lactation / Mammary Glands, Animal/*physiology / *Signal Transduction</t>
  </si>
  <si>
    <t>*Acclimatization / *Altitude / Sheep/*genetics</t>
  </si>
  <si>
    <t>Astrocytes/*immunology / Encephalomyelitis, Autoimmune, Experimental/*immunology/metabolism / *Gastrointestinal Microbiome / Interferon Type I/*immunology / Multiple Sclerosis/*immunology/metabolism / Receptors, Aryl Hydrocarbon/*immunology/metabolism / T-Lymphocytes/*immunology / Tryptophan/*metabolism</t>
  </si>
  <si>
    <t>Brain Injuries/diagnosis/metabolism/*pathology/*physiopathology / Microglia/*pathology / Suppressor of Cytokine Signaling Proteins/genetics/*metabolism</t>
  </si>
  <si>
    <t>*IL-8 / *Invasion / *Oral squamous cell carcinoma / *SOCS2 / *microRNA / Carcinoma, Squamous Cell/genetics/metabolism/*pathology / Interleukin-8/*metabolism / MicroRNAs/*genetics/metabolism / Mouth/metabolism/*pathology / Mouth Neoplasms/genetics/metabolism/*pathology / STAT5 Transcription Factor/*metabolism / *Signal Transduction / Suppressor of Cytokine Signaling Proteins/genetics/*metabolism</t>
  </si>
  <si>
    <t>Adaptor Proteins, Signal Transducing/*genetics / Cysteine-Rich Protein 61/antagonists &amp; inhibitors/*genetics / Glioblastoma/*genetics/pathology / MicroRNAs/biosynthesis/*genetics / Neurofibromin 2/*genetics / Phosphoproteins/*genetics</t>
  </si>
  <si>
    <t>Diabetes Mellitus, Type 1/drug therapy/genetics/*immunology/pathology / Insulin-Secreting Cells/*immunology/pathology / Suppressor of Cytokine Signaling Proteins/genetics/*immunology / T-Lymphocytes, Regulatory/*immunology/pathology</t>
  </si>
  <si>
    <t>Child Development/*physiology / Growth/*physiology</t>
  </si>
  <si>
    <t>*Antineoplastic Agents/therapeutic use / Breast Neoplasms/drug therapy/*genetics / Drug Resistance, Neoplasm/*genetics / *Quinazolines/therapeutic use</t>
  </si>
  <si>
    <t>*Diet, High-Fat / Fish Oils/pharmacology/*therapeutic use / Lipid Metabolism/*drug effects / Liver/drug effects/enzymology/*metabolism / Non-alcoholic Fatty Liver Disease/*drug therapy/genetics/*metabolism/pathology / Transcriptome/drug effects/*genetics</t>
  </si>
  <si>
    <t>Malaria, Cerebral/*immunology/metabolism/parasitology/therapy / Suppressor of Cytokine Signaling Proteins/antagonists &amp; inhibitors/deficiency/*immunology/metabolism</t>
  </si>
  <si>
    <t>Suppressor of Cytokine Signaling Proteins/genetics/*physiology</t>
  </si>
  <si>
    <t>Insulin-Like Growth Factor I/analysis/*antagonists &amp; inhibitors / Liver/cytology/*physiology/surgery / *Liver Regeneration / Receptors, Somatotropin/agonists/*antagonists &amp; inhibitors/genetics/metabolism / Suppressor of Cytokine Signaling Proteins/genetics/*metabolism / *Ubiquitination</t>
  </si>
  <si>
    <t>Infertility, Female/*genetics/metabolism / Ovarian Reserve/*genetics</t>
  </si>
  <si>
    <t>Asthma/drug therapy/*metabolism / Epithelial Cells/*metabolism / Interleukin-13/*metabolism / Pulmonary Eosinophilia/drug therapy/*metabolism / Suppressor of Cytokine Signaling 1 Protein/*metabolism</t>
  </si>
  <si>
    <t>*JAK/STAT pathway / *Litopenaeus vannamei / *Negative feedback loop / *SOCS2 / *WSSV / Arthropod Proteins/genetics/*metabolism / DNA Virus Infections/*immunology / Penaeidae/*immunology / Suppressor of Cytokine Signaling Proteins/genetics/*metabolism / White spot syndrome virus 1/*immunology</t>
  </si>
  <si>
    <t>*SOCS2 / *STAT5 / *cytokine / *enhancer / *mammary gland / *promoter / Cytokines/*genetics/metabolism / DNA-Binding Proteins/*genetics/metabolism / STAT5 Transcription Factor/*genetics/metabolism / Suppressor of Cytokine Signaling Proteins/*genetics/metabolism</t>
  </si>
  <si>
    <t>Goats/*genetics / *Phenotype / *Selection, Genetic</t>
  </si>
  <si>
    <t>CCN Intercellular Signaling Proteins/*biosynthesis/genetics / Gene Expression Regulation, Neoplastic/*genetics / Lymphoma/*genetics/pathology / *Microarray Analysis / Proto-Oncogene Proteins/*biosynthesis/genetics</t>
  </si>
  <si>
    <t>Adipocytes/*cytology/drug effects/*metabolism / Cell Differentiation/*drug effects/genetics / Growth Hormone/*pharmacology / Lipid Metabolism/*drug effects/genetics</t>
  </si>
  <si>
    <t>*Encephalitis / *HSV-1 / *Neuroinflammation / *SOCS2 / Encephalitis, Herpes Simplex/*immunology/pathology / Herpes Simplex/*immunology/pathology / *Herpesvirus 1, Human / Suppressor of Cytokine Signaling Proteins/*deficiency/genetics</t>
  </si>
  <si>
    <t>Bone Marrow Cells/*cytology / Inflammation/*pathology / Lipoproteins, LDL/*metabolism / Macrophages, Peritoneal/*cytology</t>
  </si>
  <si>
    <t>*androgen / *androgen receptor / *apoptosis / *long noncoding RNA (lncRNA) / *prostate cancer / Androgens/*pharmacology / Apoptosis/*drug effects / Epigenesis, Genetic/*drug effects/genetics / Gene Expression Regulation, Neoplastic/*drug effects/genetics / Prostatic Neoplasms, Castration-Resistant/genetics/*metabolism/pathology / RNA, Long Noncoding/*biosynthesis/genetics / RNA, Neoplasm/*biosynthesis/genetics / Up-Regulation/*drug effects/genetics</t>
  </si>
  <si>
    <t>Arthropod Proteins/chemistry/*genetics/metabolism / Penaeidae/*genetics/*immunology/microbiology / Suppressor of Cytokine Signaling Proteins/chemistry/*genetics/metabolism / Vibrio/*physiology</t>
  </si>
  <si>
    <t>Chagas Disease/metabolism/pathology/*physiopathology / Cytokines/*metabolism / Reactive Oxygen Species/*metabolism / Receptors, Aryl Hydrocarbon/metabolism/*physiology / Trypanosoma cruzi/*physiology</t>
  </si>
  <si>
    <t>Brain/immunology/physiopathology/*virology / Herpesviridae Infections/immunology/physiopathology/*veterinary/virology / Herpesvirus 5, Bovine/*genetics/immunology/*pathogenicity / Meningoencephalitis/immunology/*metabolism/physiopathology/virology / Suppressor of Cytokine Signaling Proteins/deficiency/*genetics/immunology/*physiology</t>
  </si>
  <si>
    <t>*Focal ischemia / *Immature neurons / *Neural stem cells / *Subventricular zone / *Suppressor of cytokine signaling 2 / Lateral Ventricles/*metabolism / Suppressor of Cytokine Signaling Proteins/genetics/*metabolism</t>
  </si>
  <si>
    <t>Biomarkers, Tumor/genetics/*metabolism / Carcinoma, Hepatocellular/metabolism/*secondary/surgery / *Gene Expression Regulation, Neoplastic / Liver Neoplasms/metabolism/*pathology/surgery / Suppressor of Cytokine Signaling Proteins/genetics/*metabolism</t>
  </si>
  <si>
    <t>*CD127 / *CD8 T cells / *CIS / *IL-7 receptor / *Interleukin-7 / *SOCS / *SOCS2 / CD8-Positive T-Lymphocytes/*immunology / Interleukin-7/*metabolism / Interleukin-7 Receptor alpha Subunit/*metabolism / Suppressor of Cytokine Signaling 1 Protein/genetics/*metabolism / Suppressor of Cytokine Signaling Proteins/genetics/*metabolism</t>
  </si>
  <si>
    <t>Salmonella Infections, Animal/*drug therapy/genetics/*immunology / *Salmonella typhimurium/immunology/pathogenicity / Suppressor of Cytokine Signaling Proteins/*genetics / Swine Diseases/*drug therapy/genetics/*immunology / Zinc Oxide/*administration &amp; dosage</t>
  </si>
  <si>
    <t>Janus Kinase 2/*metabolism / Liver/*enzymology/metabolism / Protein Tyrosine Phosphatase, Non-Receptor Type 1/*metabolism / TOR Serine-Threonine Kinases/*metabolism</t>
  </si>
  <si>
    <t>Apoptosis/*drug effects / Azepines/chemistry/*toxicity / Cell Cycle Proteins/*antagonists &amp; inhibitors/metabolism / Leukemia, Myeloid, Acute/metabolism/mortality/*pathology / Protein Kinase Inhibitors/*toxicity / Protein-Serine-Threonine Kinases/*antagonists &amp; inhibitors/metabolism / Proto-Oncogene Proteins/*antagonists &amp; inhibitors/metabolism / Pyrimidines/chemistry/*toxicity</t>
  </si>
  <si>
    <t>Cattle/*physiology / Estrous Cycle/*physiology / Liver/chemistry/*metabolism / Receptors, Somatotropin/*genetics / Suppressor of Cytokine Signaling Proteins/*genetics</t>
  </si>
  <si>
    <t>Aryl Hydrocarbon Hydroxylases/*biosynthesis/genetics / Flavoring Agents/*toxicity / Hepatocytes/*drug effects/enzymology / Sodium Glutamate/*toxicity / Steroid 16-alpha-Hydroxylase/*biosynthesis/genetics / Transcription, Genetic/*drug effects</t>
  </si>
  <si>
    <t>Growth Hormone/*metabolism / Liver/*growth &amp; development/*metabolism / STAT5 Transcription Factor/*metabolism / *Signal Transduction</t>
  </si>
  <si>
    <t>Fibroblasts/*drug effects / Gingiva/*cytology/drug effects / Lysophospholipids/*pharmacology</t>
  </si>
  <si>
    <t>Fatty Liver/*pathology/prevention &amp; control / Gastric Inhibitory Polypeptide/*metabolism / *Insulin Resistance / Sucrose/*metabolism/pharmacology</t>
  </si>
  <si>
    <t>Cell Transformation, Neoplastic/*genetics / Helicobacter Infections/*complications / *Helicobacter pylori / MicroRNAs/chemistry/*genetics / Stomach Neoplasms/*etiology/*pathology / Suppressor of Cytokine Signaling Proteins/chemistry/*genetics</t>
  </si>
  <si>
    <t>Hematologic Neoplasms/drug therapy/*genetics/*metabolism / STAT5 Transcription Factor/*genetics/*metabolism</t>
  </si>
  <si>
    <t>Cullin Proteins/chemistry/genetics/*metabolism / *Protein Conformation / Suppressor of Cytokine Signaling Proteins/chemistry/genetics/*metabolism / Transcription Factors/chemistry/genetics/*metabolism / Ubiquitin-Protein Ligases/chemistry/genetics/*metabolism / Ubiquitins/chemistry/genetics/*metabolism</t>
  </si>
  <si>
    <t>Brain/drug effects/*metabolism/pathology / Dopamine/*metabolism / Gene Expression Regulation/drug effects/*genetics / Locomotion/drug effects/*genetics / Prepulse Inhibition/drug effects/*genetics / Suppressor of Cytokine Signaling Proteins/*genetics</t>
  </si>
  <si>
    <t>Bone Development/drug effects/*genetics / Growth Hormone/administration &amp; dosage/*metabolism / Insulin-Like Growth Factor I/*genetics / Suppressor of Cytokine Signaling Proteins/*genetics</t>
  </si>
  <si>
    <t>Diabetes Mellitus, Type 2/complications/*genetics/metabolism / *Genome-Wide Association Study / *Lipid Metabolism / Liver/*metabolism / Obesity/complications/*genetics/metabolism</t>
  </si>
  <si>
    <t>Dopaminergic Neurons/drug effects/*metabolism/pathology / Interferon-gamma/*antagonists &amp; inhibitors/*toxicity / Microglia/drug effects/*metabolism/pathology / Neuroprotective Agents/*pharmacology / Transforming Growth Factor beta1/*pharmacology</t>
  </si>
  <si>
    <t>Hematopoietic Stem Cells/*pathology / Leukemia/drug therapy/*genetics/pathology / Neoplastic Stem Cells/drug effects/*pathology / Suppressor of Cytokine Signaling Proteins/biosynthesis/*genetics</t>
  </si>
  <si>
    <t>Forkhead Transcription Factors/chemistry/*genetics/metabolism / *Gene Expression Regulation/drug effects / *Immunity, Innate/drug effects / STAT5 Transcription Factor/chemistry/*genetics/metabolism / Stichopus/*genetics/*immunology / Suppressor of Cytokine Signaling Proteins/chemistry/*genetics/metabolism</t>
  </si>
  <si>
    <t>Cell Differentiation/*genetics / Plasma Cells/*cytology/*immunology / *Transcriptome</t>
  </si>
  <si>
    <t>Body Height/*genetics / *Genetic Loci / MAP Kinase Kinase Kinase 3/*genetics / Matrix Metalloproteinases, Membrane-Associated/*genetics / *Polymorphism, Single Nucleotide / Receptors, Somatomedin/*genetics</t>
  </si>
  <si>
    <t>Adult Stem Cells/immunology/*physiology / Dinoprostone/*immunology / Graft vs Host Disease/*prevention &amp; control / Interleukin-7/*immunology/metabolism / Mesenchymal Stem Cells/immunology/*physiology / Multipotent Stem Cells/immunology/*physiology / T-Lymphocytes, Cytotoxic/*immunology / T-Lymphocytes, Helper-Inducer/*immunology</t>
  </si>
  <si>
    <t>Body Weight/*genetics / Lactation/*genetics / Mammary Glands, Human/*metabolism/pathology/physiology / Mastitis/*genetics/veterinary / *Point Mutation / Suppressor of Cytokine Signaling Proteins/*genetics/metabolism</t>
  </si>
  <si>
    <t>Adipose Tissue/drug effects/*metabolism / Exercise/*physiology / Fasting/*metabolism / Glucose/*pharmacology / Human Growth Hormone/drug effects/*metabolism / Muscle, Skeletal/drug effects/*metabolism / RNA, Messenger/drug effects/*metabolism / Sweetening Agents/*pharmacology</t>
  </si>
  <si>
    <t>Acromegaly/*genetics/metabolism / Adipose Tissue/*metabolism / Lipolysis/*genetics / *Transcriptome</t>
  </si>
  <si>
    <t>*Aging / Chondrocytes/*metabolism/pathology / Human Growth Hormone/*pharmacology / *Hyaluronic Acid/analogs &amp; derivatives/pharmacology / Osteoarthritis, Hip/*metabolism/pathology</t>
  </si>
  <si>
    <t>Anti-Inflammatory Agents, Non-Steroidal/*pharmacology / Lipopolysaccharides/*pharmacology / Lipoxins/*pharmacology / Suppressor of Cytokine Signaling Proteins/*genetics/metabolism / TNF Receptor-Associated Factor 6/*genetics/metabolism</t>
  </si>
  <si>
    <t>Arsenicals/*chemistry/metabolism / Cacodylic Acid/*chemistry/metabolism / Cullin Proteins/*chemistry/metabolism / Dimethyl Sulfoxide/*chemistry / Suppressor of Cytokine Signaling Proteins/*chemistry/metabolism / Transcription Factors/*chemistry/metabolism</t>
  </si>
  <si>
    <t>Androgens/*metabolism / Human Growth Hormone/*metabolism/pharmacology / Prostatic Neoplasms/drug therapy/*metabolism/*pathology / Suppressor of Cytokine Signaling Proteins/analysis/genetics/*metabolism</t>
  </si>
  <si>
    <t>Gene Expression/*drug effects / Hippocampus/*drug effects/metabolism / Stilbenes/*administration &amp; dosage/pharmacology</t>
  </si>
  <si>
    <t>*Genome / *Polymorphism, Single Nucleotide / Selection, Genetic/*genetics / Swine, Miniature/*genetics</t>
  </si>
  <si>
    <t>*Drug Resistance / Hepatitis B, Chronic/*drug therapy / Interferon-alpha/*therapeutic use / Poly I-C/*administration &amp; dosage / Polyethylene Glycols/*therapeutic use / Suppressor of Cytokine Signaling Proteins/*biosynthesis/genetics</t>
  </si>
  <si>
    <t>Leukemia, Myeloid, Acute/*enzymology/genetics/*metabolism / fms-Like Tyrosine Kinase 3/*genetics</t>
  </si>
  <si>
    <t>Fish Proteins/*genetics/metabolism / Interferon Type I/*physiology / Interferon-gamma/*physiology / *Signal Transduction / Suppressor of Cytokine Signaling Proteins/*genetics/metabolism</t>
  </si>
  <si>
    <t>*Gene Expression / Leukemia, Myeloid, Acute/diagnosis/*genetics/*mortality/therapy / Suppressor of Cytokine Signaling Proteins/*genetics</t>
  </si>
  <si>
    <t>Dendritic Cells/*immunology/virology / Interleukin-4/*physiology / Lentivirus Infections/*immunology / Membrane Glycoproteins/agonists/*metabolism / Toll-Like Receptor 7/agonists/*metabolism / Toll-Like Receptor 9/*metabolism</t>
  </si>
  <si>
    <t>Receptor, trkA/*biosynthesis/chemistry/genetics / Suppressor of Cytokine Signaling Proteins/chemistry/*physiology</t>
  </si>
  <si>
    <t>*Aging / Cytokines/genetics/*metabolism / Hippocampus/*drug effects / Interleukin-1beta/*pharmacology / Signal Transduction/*drug effects</t>
  </si>
  <si>
    <t>Docosahexaenoic Acids/*physiology / Eicosapentaenoic Acid/*analogs &amp; derivatives/physiology / Infections/drug therapy/*immunology / Lipoxins/*physiology</t>
  </si>
  <si>
    <t>*Energy Metabolism / Fatty Acids/*chemistry/*metabolism</t>
  </si>
  <si>
    <t>Activating Transcription Factor 2/*genetics / Mitochondria/genetics/*metabolism / p38 Mitogen-Activated Protein Kinases/*genetics/metabolism</t>
  </si>
  <si>
    <t>Prostatic Neoplasms/genetics/*metabolism/pathology / Suppressor of Cytokine Signaling Proteins/genetics/*metabolism</t>
  </si>
  <si>
    <t>Labor, Obstetric/*genetics/metabolism / Myometrium/*metabolism / Open Reading Frames/*genetics / RNA, Antisense/*genetics/metabolism / RNA, Long Noncoding/*genetics/metabolism / RNA, Messenger/*genetics/metabolism / Term Birth/*genetics/metabolism</t>
  </si>
  <si>
    <t>Carcinoma, Hepatocellular/*pathology / Hepatitis B, Chronic/*complications / Liver Neoplasms/*pathology / Suppressor of Cytokine Signaling Proteins/*biosynthesis/genetics</t>
  </si>
  <si>
    <t>Primary Myelofibrosis/diagnosis/*genetics/mortality/*pathology</t>
  </si>
  <si>
    <t>*Genetic Variation / *Hormone Replacement Therapy / Human Growth Hormone/administration &amp; dosage/*deficiency/*therapeutic use / Insulin-Like Growth Factor I/*analysis / Phosphatidylinositol 3-Kinases/*genetics/metabolism / Receptors, Somatotropin/*genetics/metabolism</t>
  </si>
  <si>
    <t>Diabetes Mellitus, Experimental/chemically induced/*physiopathology / Diabetic Nephropathies/*physiopathology / Suppressor of Cytokine Signaling Proteins/genetics/*metabolism</t>
  </si>
  <si>
    <t>Core Binding Factor beta Subunit/*chemistry/*metabolism / Cullin Proteins/*chemistry/*metabolism / vif Gene Products, Human Immunodeficiency Virus/*chemistry/*metabolism</t>
  </si>
  <si>
    <t>DNA-Binding Proteins/*deficiency/metabolism / *Lipid Metabolism/genetics / Repressor Proteins/*deficiency/metabolism / *Transcription, Genetic</t>
  </si>
  <si>
    <t>Adipose Tissue/drug effects/*metabolism / Human Growth Hormone/*metabolism/pharmacology / Muscle, Skeletal/drug effects/*metabolism</t>
  </si>
  <si>
    <t>Anthracenes/*toxicity / Insulin/*physiology / Signal Transduction/*physiology</t>
  </si>
  <si>
    <t>Embryonic Development/*genetics / Gene Expression Regulation, Developmental/*genetics / Liver/*growth &amp; development/metabolism / *Organogenesis</t>
  </si>
  <si>
    <t>Ovarian Follicle/*physiology</t>
  </si>
  <si>
    <t>Forkhead Transcription Factors/*metabolism / Insulin-Like Growth Factor I/genetics/metabolism/*pharmacology / Signal Transduction/*drug effects</t>
  </si>
  <si>
    <t>Cell Differentiation/*genetics / Cerebellar Cortex/*growth &amp; development/metabolism / Microtubule-Associated Proteins/*biosynthesis/genetics / *Neurogenesis</t>
  </si>
  <si>
    <t>Cattle/genetics/*physiology / Embryo Implantation/genetics/*physiology / Embryo, Mammalian/*physiology / Endometrium/cytology/drug effects/*physiology / Gene Expression Regulation, Developmental/genetics/*physiology / Suppressor of Cytokine Signaling Proteins/genetics/*physiology</t>
  </si>
  <si>
    <t>Growth Disorders/*drug therapy/*genetics / Human Growth Hormone/deficiency/*therapeutic use / Suppressor of Cytokine Signaling Proteins/*genetics / Turner Syndrome/*drug therapy/*genetics</t>
  </si>
  <si>
    <t>Blastomeres/*enzymology/immunology / Cleavage Stage, Ovum/*enzymology/immunology / Inflammation/enzymology/*etiology/immunology / Janus Kinases/*metabolism / Matrix Metalloproteinases/*metabolism / Placenta/*enzymology/immunology / Preimplantation Diagnosis/*adverse effects / STAT Transcription Factors/*metabolism / *Signal Transduction</t>
  </si>
  <si>
    <t>Chickens/*genetics / DNA Copy Number Variations/*genetics / *Genome / High-Throughput Nucleotide Sequencing/*methods</t>
  </si>
  <si>
    <t>Chondrocytes/cytology/drug effects/*metabolism / Fibroblast Growth Factors/*blood/pharmacology / Growth Disorders/blood/*metabolism / Human Growth Hormone/*metabolism / Infant, Premature/blood/*growth &amp; development</t>
  </si>
  <si>
    <t>Adenocarcinoma/*metabolism/pathology / Colorectal Neoplasms/*metabolism/pathology / Suppressor of Cytokine Signaling Proteins/genetics/*metabolism</t>
  </si>
  <si>
    <t>Anti-Inflammatory Agents, Non-Steroidal/*adverse effects / Aspirin/*adverse effects / Biomarkers, Tumor/*genetics / Breast Neoplasms/drug therapy/genetics/*mortality / *Healthcare Disparities / Polymorphism, Single Nucleotide/*genetics / Smoking/*adverse effects</t>
  </si>
  <si>
    <t>Insulin-Like Growth Factor I/*analysis/physiology / Pregnancy, Animal/*metabolism/physiology</t>
  </si>
  <si>
    <t>Aryl Hydrocarbon Hydroxylases/genetics/*metabolism / *Genomic Imprinting / Growth Hormone/*pharmacology / Liver/cytology/drug effects/*enzymology / Steroid 16-alpha-Hydroxylase/genetics/*metabolism / Steroid Hydroxylases/genetics/*metabolism</t>
  </si>
  <si>
    <t>Adipose Tissue/drug effects/*metabolism / Antioxidants/*pharmacology / Body Composition/drug effects/*physiology / Human Growth Hormone/*physiology / Muscles/drug effects/*metabolism / Obesity/*metabolism/physiopathology / Signal Transduction/*drug effects / Stilbenes/*pharmacology</t>
  </si>
  <si>
    <t>Bone and Bones/cytology/*drug effects/metabolism / Growth Hormone/administration &amp; dosage/*pharmacology / Osteoblasts/cytology/*drug effects/metabolism / Suppressor of Cytokine Signaling Proteins/genetics/*metabolism</t>
  </si>
  <si>
    <t>DNA-Binding Proteins/genetics/*metabolism / E1A-Associated p300 Protein/genetics/*metabolism / Growth Hormone/*metabolism/pharmacology / Histone Deacetylases/genetics/*metabolism / Response Elements/*physiology / STAT5 Transcription Factor/genetics/*metabolism / Transcription, Genetic/drug effects/*physiology</t>
  </si>
  <si>
    <t>Carcinoma, Hepatocellular/*metabolism/mortality/pathology / Liver Neoplasms/*metabolism/mortality/pathology / Neoplasm Recurrence, Local/*metabolism/mortality/pathology / Suppressor of Cytokine Signaling Proteins/genetics/*metabolism</t>
  </si>
  <si>
    <t>Energy Intake/*physiology / Lipids/*analysis/physiology / Liver/*chemistry / Pregnancy, Animal/*physiology</t>
  </si>
  <si>
    <t>Chondrocytes/*metabolism / Osteoarthritis/*genetics / Suppressor of Cytokine Signaling Proteins/*genetics</t>
  </si>
  <si>
    <t>*Gene Expression Regulation, Neoplastic/drug effects / Lymphoma, T-Cell, Cutaneous/*genetics/metabolism/pathology / Oncogene Proteins, Fusion/antagonists &amp; inhibitors/*genetics/metabolism / STAT5 Transcription Factor/genetics/*metabolism / Skin Neoplasms/*genetics/metabolism/pathology / Suppressor of Cytokine Signaling Proteins/agonists/*genetics/metabolism</t>
  </si>
  <si>
    <t>Biomarkers, Tumor/*genetics/metabolism / Carcinoma, Squamous Cell/diagnosis/*genetics/mortality/surgery / Laryngeal Neoplasms/diagnosis/*genetics/mortality/surgery / Receptor, IGF Type 1/*genetics/metabolism</t>
  </si>
  <si>
    <t>Adenoviridae/*genetics / Adipocytes/*drug effects/*metabolism / *Gene Expression / Genetic Vectors/*genetics / Growth Hormone/*pharmacology / Suppressor of Cytokine Signaling Proteins/*genetics/metabolism</t>
  </si>
  <si>
    <t>Body Height/*genetics / Methyltransferases/*genetics / *Polymorphism, Single Nucleotide / *Puberty / Scoliosis/diagnosis/*genetics/physiopathology</t>
  </si>
  <si>
    <t>Cell Polarity/*genetics / Macrophages/*immunology/*metabolism/transplantation / Suppressor of Cytokine Signaling Proteins/*genetics/immunology</t>
  </si>
  <si>
    <t>Diet, High-Fat/*adverse effects / Human Growth Hormone/administration &amp; dosage/*pharmacology / Lipid Metabolism/*drug effects/genetics / Obesity/*etiology/genetics/*metabolism / Suppressor of Cytokine Signaling Proteins/genetics/*metabolism</t>
  </si>
  <si>
    <t>Dendritic Cells/cytology/*immunology/metabolism / Gene Expression Regulation/drug effects/genetics/*immunology / Interleukin-1beta/biosynthesis/genetics/*immunology / Interleukin-23/biosynthesis/genetics/*immunology / Monocytes/cytology/*immunology/metabolism / Nod1 Signaling Adaptor Protein/genetics/*immunology/metabolism / Nod2 Signaling Adaptor Protein/genetics/*immunology/metabolism / Signal Transduction/drug effects/genetics/*immunology / Suppressor of Cytokine Signaling Proteins/biosynthesis/genetics/*immunology / Toll-Like Receptor 8/genetics/*immunology/metabolism</t>
  </si>
  <si>
    <t>Penaeidae/*genetics/metabolism / STAT Transcription Factors/*genetics/*metabolism / Suppressor of Cytokine Signaling Proteins/*genetics/*metabolism</t>
  </si>
  <si>
    <t>*Bone Development / Bone and Bones/*metabolism/physiopathology / Human Growth Hormone/*metabolism / Inflammation/complications/*metabolism/physiopathology / Insulin-Like Growth Factor I/*metabolism / Renal Insufficiency, Chronic/complications/*metabolism/physiopathology / *Signal Transduction / Suppressor of Cytokine Signaling Proteins/*metabolism</t>
  </si>
  <si>
    <t>Bone Marrow Cells/*metabolism / *Disease Models, Animal / Fusion Proteins, bcr-abl/*pharmacology / Hematopoietic Stem Cells/*metabolism / Leukemia, Myelogenous, Chronic, BCR-ABL Positive/*etiology/metabolism/pathology / Suppressor of Cytokine Signaling Proteins/*physiology</t>
  </si>
  <si>
    <t>Colonic Neoplasms/*genetics/*metabolism/mortality / Janus Kinases/genetics/*metabolism / Rectal Neoplasms/*genetics/*metabolism/mortality / STAT Transcription Factors/genetics/*metabolism / Suppressor of Cytokine Signaling Proteins/genetics/*metabolism</t>
  </si>
  <si>
    <t>Forkhead Transcription Factors/genetics/*metabolism / Suppressor of Cytokine Signaling Proteins/deficiency/genetics/*metabolism / T-Lymphocytes, Regulatory/drug effects/*immunology/*metabolism</t>
  </si>
  <si>
    <t>Growth Hormone/*metabolism/pharmacology / *Growth and Development/drug effects/genetics/physiology / Liver/drug effects/*growth &amp; development/*metabolism / STAT5 Transcription Factor/*metabolism</t>
  </si>
  <si>
    <t>Breast Neoplasms/*genetics/metabolism/pathology / Estrogens/*genetics/*metabolism / MicroRNAs/*genetics</t>
  </si>
  <si>
    <t>Gene Expression Regulation, Developmental/*genetics / Postpartum Period/*genetics/*metabolism / Sensory Receptor Cells/*metabolism / Septum of Brain/*growth &amp; development/metabolism / Signal Transduction/*genetics</t>
  </si>
  <si>
    <t>Leukemia, Myeloid, Acute/genetics/*metabolism / *Protein Interaction Maps / *Signal Transduction / Suppressor of Cytokine Signaling Proteins/analysis/genetics/*metabolism / fms-Like Tyrosine Kinase 3/analysis/*metabolism</t>
  </si>
  <si>
    <t>Myeloproliferative Disorders/*genetics / *Polymorphism, Single Nucleotide / Suppressor of Cytokine Signaling Proteins/*genetics</t>
  </si>
  <si>
    <t>Myeloproliferative Disorders/genetics/*metabolism / *Philadelphia Chromosome / Protein Tyrosine Phosphatase, Non-Receptor Type 6/*metabolism / Suppressor of Cytokine Signaling Proteins/*metabolism</t>
  </si>
  <si>
    <t>Glucose/*metabolism / Insulin-Secreting Cells/*cytology/*metabolism / Suppressor of Cytokine Signaling Proteins/genetics/*metabolism</t>
  </si>
  <si>
    <t>B-Lymphocytes/immunology/*metabolism / Inhibitor of Differentiation Protein 2/*metabolism / Receptor, Notch1/genetics/*metabolism / Receptors, Prostaglandin E/*metabolism / Suppressor of Cytokine Signaling Proteins/*metabolism</t>
  </si>
  <si>
    <t>Cullin Proteins/*chemistry/genetics/metabolism / Suppressor of Cytokine Signaling Proteins/*chemistry/genetics/metabolism / Transcription Factors/*chemistry/genetics/metabolism</t>
  </si>
  <si>
    <t>Growth Disorders/*etiology/genetics/metabolism/physiopathology / Growth Hormone/blood/*metabolism / Growth Plate/blood supply/growth &amp; development/*metabolism / Renal Insufficiency, Chronic/*complications/etiology/genetics/metabolism/physiopathology / *Signal Transduction / Tibia/blood supply/growth &amp; development/*metabolism</t>
  </si>
  <si>
    <t>Estradiol/*pharmacology / Feedback, Physiological/*drug effects / Human Growth Hormone/*metabolism / Osteoblasts/drug effects/*metabolism / Signal Transduction/*drug effects/genetics / Suppressor of Cytokine Signaling Proteins/*metabolism</t>
  </si>
  <si>
    <t>Fish Proteins/*genetics/metabolism / *Gene Expression Regulation / Leptin/*genetics/metabolism / Liver/*metabolism / Suppressor of Cytokine Signaling Proteins/*genetics/metabolism / Trout/*genetics/metabolism</t>
  </si>
  <si>
    <t>Prostatic Neoplasms/*genetics/*pathology / Suppressor of Cytokine Signaling Proteins/*genetics/*metabolism</t>
  </si>
  <si>
    <t>Cattle/*genetics/*metabolism / Meat/*analysis / Muscle, Skeletal/*chemistry/metabolism</t>
  </si>
  <si>
    <t>Arthropod Proteins/*genetics/metabolism / Brachyura/*drug effects/genetics/metabolism / Gene Expression Regulation/*drug effects / Neurotransmitter Agents/*blood / Pentachlorophenol/*toxicity / Suppressor of Cytokine Signaling Proteins/*genetics/metabolism / Water Pollutants, Chemical/*toxicity</t>
  </si>
  <si>
    <t>*Aging / Brain Stem/*physiology / Eating/*physiology</t>
  </si>
  <si>
    <t>Brain/*metabolism / Motor Activity/*genetics / *Quantitative Trait Loci</t>
  </si>
  <si>
    <t>Autocrine Communication/*drug effects/genetics/physiology / Interferon Type I/metabolism/*pharmacology / Lipopolysaccharides/*pharmacology / Paracrine Communication/*drug effects/genetics/physiology / Suppressor of Cytokine Signaling Proteins/*genetics/metabolism</t>
  </si>
  <si>
    <t>Chondrocytes/*cytology/drug effects/metabolism / *Chondrogenesis / *Genotype / Growth Hormone/*metabolism/pharmacology / Growth Plate/cytology/*metabolism / Suppressor of Cytokine Signaling Proteins/genetics/*metabolism</t>
  </si>
  <si>
    <t>Infertility, Female/genetics/*metabolism/pathology / Ovarian Follicle/*metabolism</t>
  </si>
  <si>
    <t>Carcinoma, Squamous Cell/genetics/metabolism/*prevention &amp; control / Head and Neck Neoplasms/genetics/metabolism/*prevention &amp; control / Janus Kinase 2/genetics/*metabolism / Proto-Oncogene Proteins pp60(c-src)/*antagonists &amp; inhibitors/genetics/metabolism / STAT3 Transcription Factor/genetics/*metabolism / STAT5 Transcription Factor/antagonists &amp; inhibitors/genetics/*metabolism / Suppressor of Cytokine Signaling Proteins/antagonists &amp; inhibitors/genetics/*metabolism / Tumor Suppressor Proteins/antagonists &amp; inhibitors/genetics/*metabolism</t>
  </si>
  <si>
    <t>Carrier Proteins/*genetics/metabolism/physiology / Diet, High-Fat/*adverse effects / Metabolic Diseases/*etiology/genetics/prevention &amp; control / Muscle, Skeletal/*metabolism</t>
  </si>
  <si>
    <t>CD4 Antigens/*biosynthesis/physiology / Forkhead Transcription Factors/antagonists &amp; inhibitors/*biosynthesis/physiology / Interleukin-10/*physiology / Malaria/genetics/*immunology/parasitology / Plasmodium yoelii/*immunology / T-Lymphocytes, Regulatory/*immunology/metabolism/parasitology</t>
  </si>
  <si>
    <t>*Gene Expression Profiling / Lymphoma, Follicular/drug therapy/*genetics/metabolism / MicroRNAs/*genetics/metabolism</t>
  </si>
  <si>
    <t>Cholecystokinin/metabolism/*pharmacology / *Gene Expression Regulation/drug effects/genetics / Pancreas/*drug effects/*growth &amp; development/metabolism / STAT Transcription Factors/metabolism/*physiology</t>
  </si>
  <si>
    <t>Duodenal Ulcer/*immunology/microbiology / *Gene Expression Profiling / Helicobacter Infections/*immunology/microbiology / Helicobacter pylori/*pathogenicity / *Host-Pathogen Interactions / MicroRNAs/*genetics</t>
  </si>
  <si>
    <t>Chagas Cardiomyopathy/*immunology/parasitology/pathology/physiopathology / Suppressor of Cytokine Signaling Proteins/deficiency/*immunology</t>
  </si>
  <si>
    <t>*Diet, High-Fat / Fatty Liver/*prevention &amp; control / Insulin Resistance/*physiology / Suppressor of Cytokine Signaling Proteins/*deficiency/*physiology</t>
  </si>
  <si>
    <t>Adipocytes/*drug effects/*metabolism / Fats/*metabolism / Growth Hormone/*pharmacology / Suppressor of Cytokine Signaling Proteins/*metabolism</t>
  </si>
  <si>
    <t>Esotropia/complications/*genetics/*veterinary / Exophthalmos/complications/*genetics/*veterinary / Eye Proteins/*genetics</t>
  </si>
  <si>
    <t>CD4-Positive T-Lymphocytes/*enzymology/*immunology/virology / Cell Polarity/genetics/*immunology / Mitogen-Activated Protein Kinase 1/deficiency/genetics/*physiology / T-Lymphocyte Subsets/*enzymology/*immunology/virology</t>
  </si>
  <si>
    <t>Erythroblasts/cytology/*metabolism / Erythropoiesis/*genetics / Protein Isoforms/*genetics/metabolism / RNA, Messenger/*genetics / Receptors, Erythropoietin/*genetics/metabolism / Receptors, Tumor Necrosis Factor/*genetics/metabolism / *Transcriptome</t>
  </si>
  <si>
    <t>Dwarfism/drug therapy/*metabolism / Fibroblasts/cytology/drug effects/*metabolism / Human Growth Hormone/*pharmacology / Skin/cytology/drug effects/*metabolism / Suppressor of Cytokine Signaling Proteins/genetics/*metabolism</t>
  </si>
  <si>
    <t>Hepacivirus/*drug effects / Saponins/*pharmacology / Suppressor of Cytokine Signaling Proteins/genetics/*metabolism</t>
  </si>
  <si>
    <t>*Gene Expression Profiling / Infertility, Female/*genetics/metabolism / Ovarian Diseases/*genetics/metabolism / Ovarian Follicle/chemistry/*cytology/*metabolism</t>
  </si>
  <si>
    <t>Apoptosis/*drug effects/*genetics / *Gene Silencing / Suppressor of Cytokine Signaling Proteins/*genetics / Tumor Necrosis Factor-alpha/*pharmacology</t>
  </si>
  <si>
    <t>Proteasome Endopeptidase Complex/*metabolism / Suppressor of Cytokine Signaling Proteins/genetics/*metabolism / TNF Receptor-Associated Factor 6/genetics/*metabolism</t>
  </si>
  <si>
    <t>Drug Resistance, Neoplasm/*genetics / *Gene Expression Regulation, Neoplastic / Multiple Myeloma/*drug therapy/genetics/pathology / Prednisone/administration &amp; dosage/*pharmacology / Vincristine/administration &amp; dosage/*pharmacology</t>
  </si>
  <si>
    <t>Erythroid Precursor Cells/*cytology/*enzymology/metabolism / Janus Kinases/*genetics/metabolism / Proto-Oncogene Proteins c-akt/*genetics/metabolism / STAT Transcription Factors/*genetics/metabolism / Signal Transduction/*genetics</t>
  </si>
  <si>
    <t>*Fracture Healing/genetics / Rib Fractures/diagnostic imaging/genetics/pathology/physiopathology/*therapy / *Ultrasonic Therapy</t>
  </si>
  <si>
    <t>Fetal Growth Retardation/*metabolism / Placenta/*metabolism / Receptor, Insulin/*metabolism / *Signal Transduction</t>
  </si>
  <si>
    <t>Axons/*metabolism / Ciliary Neurotrophic Factor/*administration &amp; dosage/genetics/metabolism / Genetic Therapy/*methods / Nerve Regeneration/drug effects/*physiology / Retinal Ganglion Cells/drug effects/*metabolism / Suppressor of Cytokine Signaling Proteins/drug effects/*metabolism</t>
  </si>
  <si>
    <t>Biomarkers, Tumor/*analysis / Endometrial Neoplasms/*genetics/metabolism / *Gene Expression Profiling</t>
  </si>
  <si>
    <t>Hypersensitivity/classification/*etiology/*immunology/metabolism / Suppressor of Cytokine Signaling Proteins/deficiency/genetics/*immunology/metabolism / Th2 Cells/*cytology/*immunology/metabolism</t>
  </si>
  <si>
    <t>Lymphocyte Specific Protein Tyrosine Kinase p56(lck)/chemistry/genetics/*metabolism / Suppressor of Cytokine Signaling Proteins/chemistry/genetics/*metabolism</t>
  </si>
  <si>
    <t>Fatty Liver/metabolism/*pathology / Growth Hormone/deficiency/genetics/*metabolism/pharmacology / Hepatocytes/drug effects/*transplantation / Liver/*cytology/metabolism/*pathology</t>
  </si>
  <si>
    <t>Cartilage, Articular/*metabolism / Chondrocytes/*metabolism / Osteoarthritis/genetics/*metabolism / Suppressor of Cytokine Signaling Proteins/*biosynthesis/genetics</t>
  </si>
  <si>
    <t>Gene Expression Regulation/drug effects/*physiology / Multiple Sclerosis/drug therapy/*genetics/*physiopathology / Signal Transduction/drug effects/*physiology</t>
  </si>
  <si>
    <t>Polymorphism, Single Nucleotide/*genetics / Suppressor of Cytokine Signaling Proteins/*genetics / Swine/*genetics/growth &amp; development/physiology</t>
  </si>
  <si>
    <t>*Chromosome Mapping / *Disease Susceptibility / Insulin-Like Growth Factor I/*genetics / Mammary Neoplasms, Experimental/*etiology/pathology / *Quantitative Trait Loci / Suppressor of Cytokine Signaling Proteins/*genetics</t>
  </si>
  <si>
    <t>*DNA Methylation / Myeloproliferative Disorders/genetics/*metabolism / Suppressor of Cytokine Signaling Proteins/genetics/*metabolism</t>
  </si>
  <si>
    <t>*Alu Elements / Hepatocyte Nuclear Factor 4/*genetics/metabolism</t>
  </si>
  <si>
    <t>Antineoplastic Agents, Alkylating/*therapeutic use / Brain Neoplasms/*drug therapy/*genetics/pathology / Drug Resistance, Neoplasm/*genetics / Glioblastoma/*drug therapy/*genetics/pathology / Semustine/*therapeutic use</t>
  </si>
  <si>
    <t>Cell Differentiation/*immunology / Dendritic Cells/cytology/*immunology/metabolism / Signal Transduction/*immunology / Suppressor of Cytokine Signaling Proteins/*immunology/metabolism</t>
  </si>
  <si>
    <t>Suppressor of Cytokine Signaling Proteins/analysis/*biosynthesis / Swine/immunology/*metabolism</t>
  </si>
  <si>
    <t>Receptors, Somatotropin/chemistry/*metabolism / Suppressor of Cytokine Signaling Proteins/chemistry/*metabolism / Ubiquitin-Protein Ligases/chemistry/*metabolism</t>
  </si>
  <si>
    <t>*Gene Expression Regulation / Human Growth Hormone/*metabolism / Proteins/*genetics/metabolism</t>
  </si>
  <si>
    <t>Birth Weight/*genetics / Body Height/*genetics / *Child Development / Growth/*genetics</t>
  </si>
  <si>
    <t>Nephrotic Syndrome/*drug therapy/*genetics/metabolism / RNA, Messenger/*metabolism / Steroids/*therapeutic use / Suppressor of Cytokine Signaling Proteins/blood/*genetics/metabolism</t>
  </si>
  <si>
    <t>Entamoeba histolytica/*immunology/pathogenicity / Entamoebiasis/genetics/*immunology/metabolism / Intestinal Mucosa/immunology/*metabolism/microbiology/pathology / Suppressor of Cytokine Signaling Proteins/genetics/immunology/*metabolism</t>
  </si>
  <si>
    <t>Gastric Mucosa/immunology/*microbiology/pathology / Gastritis/immunology/microbiology/pathology/*prevention &amp; control / Helicobacter Infections/immunology/microbiology/pathology/*therapy / Helicobacter pylori/*pathogenicity / Inflammation Mediators/*metabolism / *Probiotics / *Signal Transduction / Suppressor of Cytokine Signaling Proteins/*metabolism</t>
  </si>
  <si>
    <t>Inflammation Mediators/*metabolism / Multiple Sclerosis/*genetics</t>
  </si>
  <si>
    <t>B-Lymphocytes/cytology/*immunology/metabolism / Cell Differentiation/genetics/*immunology / Interleukin-7/*physiology / Signal Transduction/genetics/*immunology / fms-Like Tyrosine Kinase 3/deficiency/genetics/*physiology / ras Proteins/genetics/*physiology</t>
  </si>
  <si>
    <t>*Gene Expression Profiling / *Gene Expression Regulation / Helminthiasis, Animal/*genetics / T-Lymphocytes, Regulatory/*metabolism/parasitology</t>
  </si>
  <si>
    <t>*Cattle / Extracellular Matrix/*metabolism / *Gene Expression Profiling / Mammary Glands, Animal/*cytology/metabolism / Prolactin/*metabolism</t>
  </si>
  <si>
    <t>Cytokines/*immunology / Periodontal Ligament/cytology/*immunology / Signal Transduction/*immunology / Suppressor of Cytokine Signaling Proteins/analysis/*immunology</t>
  </si>
  <si>
    <t>Ileum/*immunology / Immunoglobulin A/genetics/*immunology / Jejunum/*immunology / Peyer's Patches/*immunology / Swine/*genetics/*immunology</t>
  </si>
  <si>
    <t>Brachyura/*genetics/*immunology/microbiology / Suppressor of Cytokine Signaling Proteins/chemistry/*genetics/*immunology</t>
  </si>
  <si>
    <t>Biomarkers, Tumor/analysis/*genetics / Breast Neoplasms/chemistry/*genetics/mortality/secondary/therapy / Nuclear Proteins/analysis/*genetics / Suppressor of Cytokine Signaling Proteins/analysis/*genetics</t>
  </si>
  <si>
    <t>*Gene Expression Regulation, Neoplastic / *Genes, APC / Suppressor of Cytokine Signaling Proteins/*metabolism / Transcription Factor AP-1/*metabolism</t>
  </si>
  <si>
    <t>Insulin/*metabolism / Islets of Langerhans/*metabolism / Suppressor of Cytokine Signaling Proteins/genetics/*metabolism</t>
  </si>
  <si>
    <t>Aluminum Compounds/*pharmacology / Calcification, Physiologic/*genetics / Calcium Compounds/*pharmacology / Dental Pulp/cytology/*drug effects / *Gene Expression Profiling / Oxides/*pharmacology / Root Canal Filling Materials/*pharmacology / Silicates/*pharmacology</t>
  </si>
  <si>
    <t>Fish Diseases/*immunology / *Gene Expression Regulation/drug effects / Oncorhynchus mykiss/classification/*genetics/*immunology / Suppressor of Cytokine Signaling Proteins/chemistry/*genetics/*immunology</t>
  </si>
  <si>
    <t>Ethanol/*pharmacology / Hepacivirus/immunology/*physiology / Hepatocytes/*immunology/metabolism/*virology / Interferon-alpha/*immunology/metabolism / Interferon-beta/*immunology/metabolism / *Signal Transduction</t>
  </si>
  <si>
    <t>Breast Neoplasms/genetics/*metabolism/*pathology / Cell Nucleus/*metabolism / Hyaluronan Receptors/*metabolism / Pancreatic Neoplasms/genetics/*metabolism/*secondary</t>
  </si>
  <si>
    <t>Chromatin/drug effects/*metabolism / Epigenesis, Genetic/*drug effects / Growth Hormone/*pharmacology / Transcription, Genetic/*drug effects</t>
  </si>
  <si>
    <t>Mammary Glands, Animal/*cytology/*metabolism / Proto-Oncogene Proteins c-akt/genetics/*metabolism / STAT5 Transcription Factor/*metabolism</t>
  </si>
  <si>
    <t>Encephalitis, Tick-Borne/*metabolism / Suppressor of Cytokine Signaling Proteins/genetics/*metabolism / Transcription, Genetic/*physiology / Up-Regulation/*physiology / West Nile Fever/*metabolism</t>
  </si>
  <si>
    <t>Focal Adhesion Kinase 2/genetics/*metabolism / Interleukin-15/*pharmacology / Killer Cells, Natural/*drug effects/immunology/metabolism / Suppressor of Cytokine Signaling Proteins/genetics/*metabolism</t>
  </si>
  <si>
    <t>*Apoptosis/drug effects / Fibrosarcoma/*therapy / Phospholipids/*pharmacology / Soft Tissue Neoplasms/*therapy / Sulfur Hexafluoride/*pharmacology / TNF-Related Apoptosis-Inducing Ligand/*pharmacology / Taurine/*analogs &amp; derivatives/pharmacology / Thiadiazines/*pharmacology / Ultrasonic Therapy/*methods</t>
  </si>
  <si>
    <t>Insulin-Secreting Cells/drug effects/*metabolism/pathology/physiology / Suppressor of Cytokine Signaling Proteins/antagonists &amp; inhibitors/genetics/metabolism/*physiology</t>
  </si>
  <si>
    <t>Growth Hormone/*metabolism / Liver/*metabolism / STAT5 Transcription Factor/*chemistry</t>
  </si>
  <si>
    <t>Computational Biology/*methods / DNA-Binding Proteins/genetics/*physiology / Gene Expression Regulation/*drug effects/*genetics / Growth Hormone/*pharmacology</t>
  </si>
  <si>
    <t>Liver/*metabolism / Suppressor of Cytokine Signaling Proteins/genetics/*metabolism</t>
  </si>
  <si>
    <t>*Cyclic AMP/administration &amp; dosage/analogs &amp; derivatives / Cytokines/*metabolism / Regeneration/*drug effects / Retina/drug effects/*injuries/*physiology / Suppressor of Cytokine Signaling Proteins/*biosynthesis/genetics</t>
  </si>
  <si>
    <t>Diabetes Mellitus, Experimental/*metabolism / Diabetes Mellitus, Type 1/*metabolism / Diabetic Nephropathies/*metabolism / MAP Kinase Signaling System/*physiology / Receptor, IGF Type 1/genetics/*metabolism</t>
  </si>
  <si>
    <t>*Body Height / *Child Development / European Continental Ancestry Group/*genetics</t>
  </si>
  <si>
    <t>Adipose Tissue/cytology/drug effects/*metabolism / Chemokine CXCL5/deficiency/genetics/*metabolism / *Insulin Resistance / Obesity/*metabolism</t>
  </si>
  <si>
    <t>*Bone Development / Cytokines/*metabolism / Growth Hormone/*metabolism / Inflammation Mediators/*metabolism / Insulin-Like Growth Factor I/*metabolism</t>
  </si>
  <si>
    <t>HIV-1/*pathogenicity / Interferon-gamma/*metabolism / Monocytes/*virology / Suppressor of Cytokine Signaling Proteins/*genetics / *Transcriptional Activation / tat Gene Products, Human Immunodeficiency Virus/*physiology</t>
  </si>
  <si>
    <t>Gene Expression Regulation, Neoplastic/*genetics / Leukemia, Myeloid, Acute/genetics/*metabolism/*pathology / Microtubule-Associated Proteins/genetics/*metabolism / STAT3 Transcription Factor/genetics/*metabolism / Signal Transduction/*drug effects / fms-Like Tyrosine Kinase 3/*antagonists &amp; inhibitors/metabolism</t>
  </si>
  <si>
    <t>Carcinoma, Basal Cell/blood supply/*metabolism/pathology / Chemokine CXCL12/*physiology / Interleukin-6/*metabolism / Mitogen-Activated Protein Kinase 1/*metabolism / Mitogen-Activated Protein Kinase 3/*metabolism / NF-kappa B/*metabolism / Neovascularization, Pathologic/*metabolism/pathology / Skin Neoplasms/blood supply/*metabolism/pathology</t>
  </si>
  <si>
    <t>Acromegaly/*complications/genetics/metabolism / Colonic Polyps/etiology/*genetics/metabolism/pathology / *Gene Expression / Intestinal Mucosa/*metabolism/pathology / Suppressor of Cytokine Signaling Proteins/*genetics/metabolism</t>
  </si>
  <si>
    <t>*Bone Development/drug effects / Growth Plate/cytology/drug effects/*metabolism / Suppressor of Cytokine Signaling Proteins/*deficiency/genetics/metabolism / Tibia/drug effects/*growth &amp; development/metabolism</t>
  </si>
  <si>
    <t>Brain Ischemia/*metabolism / Hippocampus/*metabolism / Suppressor of Cytokine Signaling Proteins/*biosynthesis</t>
  </si>
  <si>
    <t>Cell Transformation, Neoplastic/*genetics / DNA (Cytosine-5-)-Methyltransferases/genetics/*physiology / *DNA Methylation / Melanoma, Experimental/*enzymology/genetics/immunology / Tumor Escape/*genetics</t>
  </si>
  <si>
    <t>Ovary/*metabolism / Pregnancy/*genetics/metabolism / Suppressor of Cytokine Signaling Proteins/*genetics/metabolism</t>
  </si>
  <si>
    <t>Dendritic Cells/*cytology / Lipopolysaccharides/*metabolism / Monocytes/*cytology / Suppressor of Cytokine Signaling Proteins/*metabolism/*physiology</t>
  </si>
  <si>
    <t>Leukocytes, Mononuclear/*metabolism / Suppressor of Cytokine Signaling Proteins/*blood / Uveomeningoencephalitic Syndrome/*blood/pathology</t>
  </si>
  <si>
    <t>Cytokines/*metabolism / *Gene Expression Regulation / Signal Transduction/*drug effects / *Suppressor of Cytokine Signaling Proteins/metabolism/pharmacology</t>
  </si>
  <si>
    <t>Carrier Proteins/genetics/*metabolism / Growth Hormone/metabolism/*pharmacology / Liver/*drug effects/*metabolism</t>
  </si>
  <si>
    <t>Body Height/*genetics / *Genetic Heterogeneity / Infant, Small for Gestational Age/*growth &amp; development / Receptor, IGF Type 1/*deficiency/*genetics</t>
  </si>
  <si>
    <t>Cullin Proteins/*chemistry/*ultrastructure / *Models, Chemical / *Models, Molecular / Ubiquitin-Protein Ligases/*chemistry/*ultrastructure / Ubiquitins/*chemistry/*ultrastructure</t>
  </si>
  <si>
    <t>Proto-Oncogene Proteins c-bcl-6/*metabolism/*physiology / STAT5 Transcription Factor/*metabolism</t>
  </si>
  <si>
    <t>Cell Cycle/*drug effects / *Gene Expression Profiling / Interleukin-2/*pharmacology / T-Lymphocytes/*cytology/drug effects/metabolism</t>
  </si>
  <si>
    <t>*Chromosome Deletion / Chromosomes, Mammalian/*genetics / Mice/*genetics / Swine/anatomy &amp; histology/*genetics/growth &amp; development/metabolism</t>
  </si>
  <si>
    <t>*Gene Expression Regulation / Inflammation/*genetics/metabolism / Inflammation Mediators/*metabolism / Muscle, Skeletal/*metabolism/pathology / *Resistance Training</t>
  </si>
  <si>
    <t>Inflammatory Bowel Diseases/genetics/*immunology/*metabolism</t>
  </si>
  <si>
    <t>Signal Transduction/*drug effects / Suppressor of Cytokine Signaling Proteins/biosynthesis/*metabolism / Trichothecenes/*pharmacology</t>
  </si>
  <si>
    <t>Antigens, CD/*genetics/isolation &amp; purification / Antigens, Differentiation, T-Lymphocyte/*genetics / Diabetes Mellitus, Type 1/blood/*genetics/*immunology / Glucocorticoid-Induced TNFR-Related Protein/*genetics / T-Lymphocytes, Regulatory/*metabolism</t>
  </si>
  <si>
    <t>Growth Hormone/*metabolism / Hippocampus/*cytology/*metabolism / Neurogenesis/*physiology / Neurons/*cytology/metabolism / Signal Transduction/*physiology</t>
  </si>
  <si>
    <t>Adaptor Proteins, Signal Transducing/chemistry/*metabolism / Receptors, Leptin/*metabolism / Signal Transduction/drug effects/*physiology</t>
  </si>
  <si>
    <t>Biomarkers, Tumor/*genetics/metabolism / *Feedback, Physiological / Fusion Proteins, bcr-abl/*genetics/metabolism / Gene Expression Regulation, Leukemic/*physiology / Leukemia, Myelogenous, Chronic, BCR-ABL Positive/drug therapy/*genetics/pathology / Leukemia, Myeloid, Chronic, Atypical, BCR-ABL Negative/drug therapy/*genetics/pathology</t>
  </si>
  <si>
    <t>Adaptor Proteins, Signal Transducing/*physiology / Muscle, Striated/*metabolism/*pathology / Phosphatidylinositol 3-Kinases/*physiology / Physical Conditioning, Animal/*physiology / Signal Transduction/*physiology / Uremia/*metabolism</t>
  </si>
  <si>
    <t>*Gene Expression Profiling / Myocardium/*metabolism / Ovariectomy/*methods / Suppressor of Cytokine Signaling Proteins/*genetics/metabolism</t>
  </si>
  <si>
    <t>Carcinoma, Hepatocellular/*enzymology/genetics/metabolism / Fatty Liver/blood/*enzymology/genetics / Glycine N-Methyltransferase/genetics/*metabolism / Liver Neoplasms/*enzymology/genetics/metabolism</t>
  </si>
  <si>
    <t>Aryl Hydrocarbon Hydroxylases/biosynthesis/*genetics / Cytochrome P-450 CYP1A1/biosynthesis/*genetics / Cytochrome P-450 CYP1A2/biosynthesis/*genetics / *Phenotype</t>
  </si>
  <si>
    <t>Cachexia/etiology/*metabolism/prevention &amp; control / Melanocortins/antagonists &amp; inhibitors/genetics/*metabolism / Muscular Atrophy/etiology/*metabolism/prevention &amp; control / Uremia/complications/*metabolism</t>
  </si>
  <si>
    <t>*Gene Expression Profiling / Janus Kinase 2/*genetics / *Mutation / Thrombocythemia, Essential/*genetics</t>
  </si>
  <si>
    <t>Cell Nucleus/*metabolism / Cytoplasm/*metabolism / Suppressor of Cytokine Signaling Proteins/*metabolism</t>
  </si>
  <si>
    <t>Diabetes Mellitus, Type 2/*genetics / *Gene Regulatory Networks / *User-Computer Interface</t>
  </si>
  <si>
    <t>*DNA Probes / Diabetic Nephropathies/*genetics / *Oligonucleotide Array Sequence Analysis</t>
  </si>
  <si>
    <t>Janus Kinase 2/*genetics/*metabolism / Myeloproliferative Disorders/*genetics/*metabolism/pathology / Suppressor of Cytokine Signaling Proteins/*genetics/*metabolism</t>
  </si>
  <si>
    <t>*DNA Methylation / Glioblastoma/enzymology/genetics/*metabolism / Suppressor of Cytokine Signaling Proteins/genetics/*metabolism</t>
  </si>
  <si>
    <t>Arthritis, Rheumatoid/*blood/genetics / Lupus Erythematosus, Systemic/*blood/genetics / RNA, Messenger/*blood / Suppressor of Cytokine Signaling Proteins/*genetics</t>
  </si>
  <si>
    <t>Suppressor of Cytokine Signaling Proteins/chemistry/*physiology</t>
  </si>
  <si>
    <t>Gene Expression Regulation/*drug effects / Insulin/*pharmacology / Insulin-Like Growth Factor I/*physiology / Mesangial Cells/*metabolism / Receptor, IGF Type 1/*genetics / STAT5 Transcription Factor/*genetics / Suppressor of Cytokine Signaling Proteins/drug effects/*genetics</t>
  </si>
  <si>
    <t>Alveolar Bone Loss/*immunology / Periapical Periodontitis/*immunology / Suppressor of Cytokine Signaling Proteins/analysis/*immunology</t>
  </si>
  <si>
    <t>*Epigenesis, Genetic / *Gene Expression Profiling / Melanoma/*genetics/metabolism/pathology / Promoter Regions, Genetic/*genetics / Skin Neoplasms/*genetics/metabolism/pathology</t>
  </si>
  <si>
    <t>Cell Proliferation/*drug effects / Erythroid Cells/*drug effects/metabolism/pathology / Insulin-Like Growth Factor I/*pharmacology / Polycythemia Vera/immunology/*metabolism / Suppressor of Cytokine Signaling Proteins/*metabolism</t>
  </si>
  <si>
    <t>Gastric Mucosa/*microbiology / Helicobacter Infections/*pathology / Helicobacter pylori/*metabolism / Suppressor of Cytokine Signaling Proteins/*metabolism</t>
  </si>
  <si>
    <t>Antineoplastic Agents/*pharmacology / Interferon-alpha/*pharmacology / Signal Transduction/*drug effects / Suppressor of Cytokine Signaling Proteins/genetics/*physiology</t>
  </si>
  <si>
    <t>Apoptosis/*physiology / Apoptosis Regulatory Proteins/genetics/*metabolism / Mammary Glands, Human/*metabolism / Signal Transduction/*physiology / Suppressor of Cytokine Signaling Proteins/genetics/*metabolism</t>
  </si>
  <si>
    <t>Growth Hormone/pharmacology/*physiology / *Sex Characteristics / Signal Transduction/drug effects/*genetics</t>
  </si>
  <si>
    <t>Gene Expression Regulation/*drug effects / Neurons/cytology/*drug effects/metabolism / Oligonucleotide Array Sequence Analysis/*methods / Pituitary Adenylate Cyclase-Activating Polypeptide/*pharmacology</t>
  </si>
  <si>
    <t>*Gene Expression Regulation, Enzymologic / *Gene Expression Regulation, Neoplastic / Janus Kinase 2/*genetics / *Mutation / Myeloproliferative Disorders/*genetics/*pathology / Suppressor of Cytokine Signaling Proteins/*metabolism</t>
  </si>
  <si>
    <t>Human Growth Hormone/*metabolism / Intracellular Signaling Peptides and Proteins/*metabolism / Protein Tyrosine Phosphatase, Non-Receptor Type 6/*metabolism / Protein Tyrosine Phosphatases/*metabolism / Receptors, Estrogen/*antagonists &amp; inhibitors/metabolism / Signal Transduction/drug effects/*physiology</t>
  </si>
  <si>
    <t>*Gene Expression Profiling / *Gene Expression Regulation / Liver/*metabolism / STAT5 Transcription Factor/*metabolism / Suppressor of Cytokine Signaling Proteins/*metabolism</t>
  </si>
  <si>
    <t>Breast Neoplasms/*genetics/pathology / Cytokines/*physiology / *Gene Expression Regulation, Neoplastic / Growth Substances/*physiology / Inflammation Mediators/*physiology / Suppressor of Cytokine Signaling Proteins/*genetics</t>
  </si>
  <si>
    <t>Suppressor of Cytokine Signaling Proteins/*chemistry/genetics/*metabolism</t>
  </si>
  <si>
    <t>Body Size/*genetics / Dogs/*genetics / Gene Frequency/*genetics / Suppressor of Cytokine Signaling Proteins/*genetics</t>
  </si>
  <si>
    <t>ErbB Receptors/*metabolism / Suppressor of Cytokine Signaling Proteins/*chemistry/metabolism / Transcription Factors/*chemistry/metabolism</t>
  </si>
  <si>
    <t>Brain/*metabolism / Enkephalins/*metabolism / Narcolepsy/*metabolism / Protein Precursors/*metabolism / Receptors, G-Protein-Coupled/genetics/*metabolism / Receptors, Neuropeptide/genetics/*metabolism / Suppressor of Cytokine Signaling Proteins/*metabolism / Tachykinins/*metabolism</t>
  </si>
  <si>
    <t>Fatty Liver/*etiology / *Liver Regeneration / STAT5 Transcription Factor/*physiology</t>
  </si>
  <si>
    <t>Breast Neoplasms/*diagnosis/mortality/pathology / Carcinoma, Ductal/*diagnosis/mortality/pathology / Carcinoma, Lobular/*diagnosis/mortality/pathology / Insulin-Like Growth Factor I/*analysis / Suppressor of Cytokine Signaling Proteins/*analysis/genetics</t>
  </si>
  <si>
    <t>Receptors, Somatotropin/*metabolism / STAT5 Transcription Factor/*metabolism / Suppressor of Cytokine Signaling Proteins/*metabolism</t>
  </si>
  <si>
    <t>Aging/*physiology / Gene Expression Regulation/*drug effects / Growth Hormone/blood/*pharmacology / Liver/*drug effects/*metabolism / Thyroid Gland/*drug effects/*metabolism</t>
  </si>
  <si>
    <t>Arthritis, Rheumatoid/*metabolism / Suppressor of Cytokine Signaling Proteins/genetics/*metabolism</t>
  </si>
  <si>
    <t>*Gene Expression Regulation, Neoplastic / *Genes, abl / *Genes, myc / Neoplasms, Plasma Cell/*genetics</t>
  </si>
  <si>
    <t>Janus Kinase 2/genetics/*metabolism / STAT3 Transcription Factor/*metabolism / *Signal Transduction / Thrombocythemia, Essential/*genetics/metabolism</t>
  </si>
  <si>
    <t>Carcinoma, Renal Cell/genetics/*pathology / Hypoxia-Inducible Factor 1/genetics/*physiology / Janus Kinases/genetics/*metabolism / Kidney Neoplasms/genetics/*pathology / Neoplasm Invasiveness/genetics/*pathology / Suppressor of Cytokine Signaling Proteins/genetics/*physiology / Von Hippel-Lindau Tumor Suppressor Protein/*genetics/*physiology</t>
  </si>
  <si>
    <t>*Chromosomes, Human, Pair 12 / HMGA2 Protein/*genetics / Myeloproliferative Disorders/*genetics / Suppressor of Cytokine Signaling Proteins/*genetics / *Translocation, Genetic</t>
  </si>
  <si>
    <t>Granulocyte-Macrophage Colony-Stimulating Factor/*metabolism / Histocompatibility Antigens Class I/*metabolism / Interferon Regulatory Factor-1/*metabolism / Interferons/*metabolism / STAT1 Transcription Factor/*metabolism</t>
  </si>
  <si>
    <t>Aging/*metabolism/pathology / Muscle, Skeletal/*metabolism/pathology</t>
  </si>
  <si>
    <t>Growth Hormone/*physiology / *Haplotypes / Intestinal Mucosa/*pathology / Intestinal Polyps/*etiology / Suppressor of Cytokine Signaling Proteins/deficiency/*genetics/physiology</t>
  </si>
  <si>
    <t>Inflammation/*metabolism / Intracellular Signaling Peptides and Proteins/genetics/*metabolism / JNK Mitogen-Activated Protein Kinases/genetics/*metabolism / MAP Kinase Kinase Kinase 5/genetics/*metabolism / Repressor Proteins/genetics/*metabolism / Signal Transduction/*physiology / Suppressor of Cytokine Signaling Proteins/genetics/*metabolism / Tumor Necrosis Factor-alpha/*metabolism</t>
  </si>
  <si>
    <t>Diabetes Mellitus, Type 2/*genetics / *Polymorphism, Single Nucleotide / Suppressor of Cytokine Signaling Proteins/*genetics</t>
  </si>
  <si>
    <t>*DNA Methylation / *Epigenesis, Genetic / *Gene Expression Regulation, Neoplastic / *Genes, Tumor Suppressor / Melanoma/*genetics / Skin Neoplasms/*genetics</t>
  </si>
  <si>
    <t>Cell Differentiation/drug effects/*physiology / Muscle Fibers, Skeletal/*cytology/drug effects/metabolism / Myoblasts/*cytology/drug effects/metabolism / Proto-Oncogene Proteins c-jun/*metabolism / Suppressor of Cytokine Signaling Proteins/genetics/metabolism/*physiology</t>
  </si>
  <si>
    <t>Abortion, Habitual/*immunology/*metabolism / Pregnancy Proteins/isolation &amp; purification/*metabolism/pharmacology / Receptors, Antigen, T-Cell/*antagonists &amp; inhibitors/immunology/*metabolism / *Signal Transduction / T-Lymphocytes/drug effects/immunology/*metabolism</t>
  </si>
  <si>
    <t>Neurons/*cytology/physiology / Suppressor of Cytokine Signaling Proteins/genetics/*physiology</t>
  </si>
  <si>
    <t>Immediate-Early Proteins/genetics/*metabolism / STAT5 Transcription Factor/chemistry/genetics/*metabolism</t>
  </si>
  <si>
    <t>*Down-Regulation / Receptors, Somatotropin/*metabolism / *Signal Transduction</t>
  </si>
  <si>
    <t>Anti-Inflammatory Agents, Non-Steroidal/*pharmacology / Aspirin/*pharmacology / Lipoxins/*pharmacology / Suppressor of Cytokine Signaling Proteins/deficiency/genetics/*metabolism</t>
  </si>
  <si>
    <t>Neoplasms, Hormone-Dependent/*genetics/metabolism/*pathology / Prostatic Neoplasms/*genetics/metabolism/*pathology / Receptors, Androgen/*genetics/metabolism</t>
  </si>
  <si>
    <t>Suppressor of Cytokine Signaling Proteins/deficiency/genetics/*physiology</t>
  </si>
  <si>
    <t>Aging/drug effects/*physiology / Insulin-Like Growth Factor I/*administration &amp; dosage / Intestinal Mucosa/*cytology/drug effects/*physiology / Intestines/*cytology/drug effects/*growth &amp; development / Suppressor of Cytokine Signaling Proteins/genetics/*metabolism</t>
  </si>
  <si>
    <t>Antigens, CD34/biosynthesis/*genetics / Blast Crisis/*genetics/pathology / *Gene Expression Profiling / Leukemia, Myelogenous, Chronic, BCR-ABL Positive/diagnosis/*genetics/pathology / Leukemia, Myeloid, Chronic-Phase/*genetics/pathology</t>
  </si>
  <si>
    <t>Suppressor of Cytokine Signaling Proteins/*chemistry/genetics/metabolism / Transcription Factors/*chemistry/genetics/metabolism / Ubiquitin-Protein Ligases/*chemistry/metabolism</t>
  </si>
  <si>
    <t>Receptors, Cell Surface/*metabolism / Suppressor of Cytokine Signaling Proteins/*metabolism</t>
  </si>
  <si>
    <t>Human Growth Hormone/*administration &amp; dosage / Membrane Proteins/*metabolism / Muscle, Skeletal/cytology/drug effects/*metabolism / Signal Transduction/drug effects/*physiology / Subcutaneous Fat/cytology/drug effects/*metabolism</t>
  </si>
  <si>
    <t>CD4 Antigens/*immunology / Forkhead Transcription Factors/*genetics/immunology / Receptors, Interleukin-2/*immunology / T-Lymphocytes, Regulatory/immunology/*physiology</t>
  </si>
  <si>
    <t>Cytokines/*metabolism / *Signal Transduction / Suppressor of Cytokine Signaling Proteins/antagonists &amp; inhibitors/genetics/*metabolism</t>
  </si>
  <si>
    <t>DNA-Binding Proteins/analysis/*genetics/metabolism / *Gene Expression Regulation, Developmental / Mammary Glands, Animal/chemistry/drug effects/*growth &amp; development / Prolactin/pharmacology/*physiology / Suppressor of Cytokine Signaling Proteins/analysis/*genetics/metabolism / Transcription Factors/analysis/*genetics/metabolism</t>
  </si>
  <si>
    <t>Central Nervous System/cytology/*physiology / Growth Hormone/*physiology / Neurons/*cytology / Suppressor of Cytokine Signaling Proteins/*physiology</t>
  </si>
  <si>
    <t>Cytokines/*pharmacology / DNA-Binding Proteins/genetics/*metabolism / Intracellular Signaling Peptides and Proteins/genetics/*metabolism / Islets of Langerhans/drug effects/*metabolism / Repressor Proteins/genetics/*metabolism / Trans-Activators/genetics/*metabolism / Transcription Factors/genetics/*metabolism</t>
  </si>
  <si>
    <t>DNA-Binding Proteins/*physiology / Growth Hormone/*physiology / Repressor Proteins/*physiology / Trans-Activators/*physiology</t>
  </si>
  <si>
    <t>DNA-Binding Proteins/*chemistry / *Magnetic Resonance Spectroscopy / Repressor Proteins/*chemistry / Trans-Activators/*chemistry</t>
  </si>
  <si>
    <t>DNA-Binding Proteins/genetics/*metabolism / Growth Hormone/administration &amp; dosage/genetics/*physiology / Receptors, Somatotropin/genetics/*metabolism / Repressor Proteins/genetics/*metabolism / Signal Transduction/drug effects/genetics/*physiology / Trans-Activators/genetics/*metabolism</t>
  </si>
  <si>
    <t>*Bone Density / DNA-Binding Proteins/*genetics/*physiology / Repressor Proteins/*genetics/*physiology / Trans-Activators/*genetics/*physiology</t>
  </si>
  <si>
    <t>Aging/genetics/*physiology / DNA-Binding Proteins/genetics/*metabolism / Growth/genetics/*physiology / Growth Hormone/*physiology / Repressor Proteins/genetics/*metabolism / Signal Transduction/*physiology / Trans-Activators/genetics/*metabolism</t>
  </si>
  <si>
    <t>DNA-Binding Proteins/genetics/*metabolism / Gene Expression Regulation, Developmental/*physiology / Neurons/classification/*metabolism / Repressor Proteins/genetics/*metabolism / Trans-Activators/genetics/*metabolism</t>
  </si>
  <si>
    <t>DNA-Binding Proteins/*genetics/*physiology / Repressor Proteins/*genetics/*physiology / Trans-Activators/*genetics/*physiology</t>
  </si>
  <si>
    <t>Cytokines/*antagonists &amp; inhibitors/physiology / Receptors, Tumor Necrosis Factor, Type I/*metabolism / Signal Transduction/*physiology / Tumor Necrosis Factor-alpha/*metabolism/pharmacology</t>
  </si>
  <si>
    <t>DNA-Binding Proteins/genetics/*metabolism / Growth Hormone/*pharmacology / Insulin-Like Growth Factor I/*pharmacology / Jejunum/cytology/*metabolism / Repressor Proteins/genetics/*metabolism / Trans-Activators/genetics/*metabolism / Wound Healing/*physiology</t>
  </si>
  <si>
    <t>Receptors, Erythropoietin/chemistry/genetics/*metabolism / *Two-Hybrid System Techniques / *Tyrosine</t>
  </si>
  <si>
    <t>Autoimmune Diseases/*immunology / Human T-lymphotropic virus 1/genetics/*immunology / T-Lymphocytes/*immunology/virology</t>
  </si>
  <si>
    <t>DNA-Binding Proteins/*genetics / Repressor Proteins/*genetics</t>
  </si>
  <si>
    <t>DNA-Binding Proteins/*chemistry/*genetics/physiology / *Gene Deletion / Repressor Proteins/*chemistry/*genetics/physiology / Thrombocytopenia/*etiology/*genetics / Trans-Activators/*chemistry/*genetics/physiology</t>
  </si>
  <si>
    <t>Breast Neoplasms/*metabolism/pathology / DNA-Binding Proteins/genetics/*metabolism / Neoplasm Proteins/genetics/*metabolism / Repressor Proteins/genetics/*metabolism / Trans-Activators/genetics/*metabolism</t>
  </si>
  <si>
    <t>*Drug Resistance, Neoplasm / *Gene Expression Regulation, Neoplastic / *Oligonucleotide Array Sequence Analysis / Organoplatinum Compounds/*pharmacology / Ovarian Neoplasms/*genetics</t>
  </si>
  <si>
    <t>Interleukin-2/*metabolism / Interleukin-3/*metabolism / Suppressor of Cytokine Signaling Proteins/genetics/*metabolism</t>
  </si>
  <si>
    <t>DNA-Binding Proteins/*genetics/*metabolism / Intracellular Signaling Peptides and Proteins/*genetics/*metabolism / Obstetric Labor, Premature/*genetics/*metabolism / Placenta/*metabolism / Repressor Proteins/*genetics/*metabolism / Trans-Activators/*genetics/*metabolism / Transcription Factors/*genetics/*metabolism</t>
  </si>
  <si>
    <t>Carrier Proteins/genetics/*metabolism / Receptors, Granulocyte Colony-Stimulating Factor/genetics/*metabolism / Repressor Proteins/genetics/*metabolism / Signal Transduction/genetics/*physiology / Suppressor of Cytokine Signaling Proteins/genetics/*metabolism / Tyrosine/genetics/*metabolism</t>
  </si>
  <si>
    <t>Gene Expression Regulation/*drug effects / Leptin/*pharmacology / Neuropeptide Y/*genetics / Transcriptional Activation/*drug effects</t>
  </si>
  <si>
    <t>Gene Expression Regulation/*drug effects / Interleukin-2/metabolism/*pharmacology / *Multigene Family</t>
  </si>
  <si>
    <t>*DNA Methylation / DNA, Neoplasm/*analysis / Endometrial Neoplasms/*diagnosis / Neoplasm Proteins/analysis/*genetics</t>
  </si>
  <si>
    <t>Proteins/*metabolism / Proto-Oncogene Proteins c-kit/*metabolism / *Signal Transduction</t>
  </si>
  <si>
    <t>DNA-Binding Proteins/metabolism/*physiology / ErbB Receptors/*physiology / *Milk Proteins / Neurons/*physiology/ultrastructure / Repressor Proteins/*physiology / Signal Transduction/*physiology / Trans-Activators/metabolism/*physiology</t>
  </si>
  <si>
    <t>Carrier Proteins/genetics/metabolism/*physiology / DNA-Binding Proteins/deficiency/genetics/*physiology / Dendritic Cells/*cytology/*immunology/metabolism / Feedback, Physiological/genetics/*immunology / Proteins/genetics/*physiology / Repressor Proteins/biosynthesis/genetics/metabolism/*physiology / Signal Transduction/genetics/*immunology / Trans-Activators/deficiency/genetics/*physiology / Transcription Factors/biosynthesis/genetics/*physiology</t>
  </si>
  <si>
    <t>Central Nervous System/*cytology/*metabolism / DNA-Binding Proteins/*deficiency/genetics / Growth Hormone/*deficiency/genetics / Trans-Activators/*deficiency/genetics</t>
  </si>
  <si>
    <t>Carrier Proteins/genetics/*metabolism / Granulocyte Colony-Stimulating Factor/*metabolism/pharmacology / *Intracellular Signaling Peptides and Proteins / *Milk Proteins / Repressor Proteins/genetics/*metabolism / Signal Transduction/*physiology / Transcription Factors/genetics/*metabolism</t>
  </si>
  <si>
    <t>Human Growth Hormone/*pharmacology / Hypothalamus/*metabolism / Immediate-Early Proteins/*genetics / Neurons/drug effects/*metabolism / RNA, Messenger/drug effects/*metabolism / Repressor Proteins/*genetics / Transcription Factors/*genetics</t>
  </si>
  <si>
    <t>Adaptor Proteins, Signal Transducing/genetics/*physiology / Growth Hormone/metabolism/*physiology / *Signal Transduction/genetics</t>
  </si>
  <si>
    <t>Carrier Proteins/*physiology / DNA-Binding Proteins/*physiology / Glomerulonephritis/etiology/*immunology / *Intracellular Signaling Peptides and Proteins / Receptors, Fc/*physiology / Repressor Proteins/*physiology / *Signal Transduction / Trans-Activators/*physiology / Transcription Factors/*physiology</t>
  </si>
  <si>
    <t>DNA-Binding Proteins/*genetics/*metabolism / Gonadotropin-Releasing Hormone/*analogs &amp; derivatives / Growth Hormone/*pharmacology / Intestinal Mucosa/*cytology/drug effects/physiology / Repressor Proteins/*genetics/*metabolism / Trans-Activators/*genetics/*metabolism</t>
  </si>
  <si>
    <t>Brain/cytology/*growth &amp; development/metabolism / Cell Differentiation/drug effects/*physiology / DNA-Binding Proteins/*genetics / Erythropoietin/antagonists &amp; inhibitors/*metabolism / Neurons/cytology/drug effects/*metabolism / Repressor Proteins/*genetics / Stem Cells/cytology/drug effects/*metabolism / Trans-Activators/*genetics</t>
  </si>
  <si>
    <t>Cytokines/*metabolism / DNA-Binding Proteins/*metabolism / Signal Transduction/*physiology / T-Lymphocytes/cytology/*metabolism / Trans-Activators/*metabolism</t>
  </si>
  <si>
    <t>DNA-Binding Proteins/*genetics / Estradiol/*pharmacology / Liver/*physiology / Repressor Proteins/*genetics / Signal Transduction/*drug effects/physiology / Trans-Activators/*genetics</t>
  </si>
  <si>
    <t>Breast Neoplasms/*genetics / Carrier Proteins/*genetics / *DNA Methylation / DNA-Binding Proteins/*genetics / *Intracellular Signaling Peptides and Proteins / Ovarian Neoplasms/*genetics / Repressor Proteins/*genetics / Trans-Activators/*genetics / Transcription Factors/*genetics</t>
  </si>
  <si>
    <t>B-Lymphocytes/drug effects/*physiology / DNA-Binding Proteins/*genetics / Polychlorinated Dibenzodioxins/*pharmacology / Repressor Proteins/*genetics / Trans-Activators/*genetics</t>
  </si>
  <si>
    <t>Carrier Proteins/genetics/*physiology / Membrane Glycoproteins/*physiology / Receptors, Cell Surface/*physiology / Repressor Proteins/genetics/*physiology / Signal Transduction/*physiology / Transcription Factors/genetics/*physiology</t>
  </si>
  <si>
    <t>Hydrocephalus/cerebrospinal fluid/*genetics/physiopathology / Nuclear Proteins/*genetics</t>
  </si>
  <si>
    <t>Cerebral Cortex/cytology/*embryology/metabolism / DNA-Binding Proteins/drug effects/*metabolism / Epidermal Growth Factor/drug effects/*metabolism / Neural Pathways/cytology/*embryology/metabolism / Neurites/*metabolism/ultrastructure / Neurons/*metabolism/ultrastructure / Repressor Proteins/drug effects/*metabolism / Trans-Activators/drug effects/*metabolism</t>
  </si>
  <si>
    <t>DNA-Binding Proteins/genetics/*physiology / *Diet / *Disease Models, Animal / Obesity/genetics/*physiopathology / Repressor Proteins/genetics/*physiology / Reproduction/genetics/*physiology / Trans-Activators/genetics/*physiology</t>
  </si>
  <si>
    <t>*DNA-Binding Proteins / Endothelium, Vascular/*metabolism/pathology / Interleukin-6/genetics/*metabolism / Interleukin-8/genetics/*metabolism / *Intracellular Signaling Peptides and Proteins / Placenta/*blood supply / Placental Insufficiency/*metabolism/pathology / *Repressor Proteins / *Trans-Activators</t>
  </si>
  <si>
    <t>*Intracellular Signaling Peptides and Proteins / *Keratinocytes/drug effects/physiology/radiation effects / *Repressor Proteins / Signal Transduction/*physiology / *Transcription Factors</t>
  </si>
  <si>
    <t>Carrier Proteins/*biosynthesis/genetics/physiology / DNA-Binding Proteins/*biosynthesis/genetics/physiology / Hippocampus/chemistry/*metabolism/physiology / Repressor Proteins/*biosynthesis/genetics/physiology / Seizures/genetics/*metabolism / Trans-Activators/*biosynthesis/genetics/physiology / Transcription Factors/*biosynthesis/genetics/physiology</t>
  </si>
  <si>
    <t>DNA-Binding Proteins/*physiology / *Intracellular Signaling Peptides and Proteins / Protein-Tyrosine Kinases/*physiology / *Proto-Oncogene Proteins / Sepsis/*etiology / Signal Transduction/*physiology / Trans-Activators/*physiology</t>
  </si>
  <si>
    <t>Carrier Proteins/genetics/*immunology / Malaria, Cerebral/*immunology / *Plasmodium berghei/growth &amp; development / *Repressor Proteins / Signal Transduction/genetics/*immunology</t>
  </si>
  <si>
    <t>Objective: Circular RNAs (circRNAs) have been demonstrated in playing an important role in the physiological and pathological processes (such as cancer). This paper aims to clarify the role of Circ_0006677 in non-small-cell lung cancer (NSCLC) progression. Methods: Using clinical data and in vitro cell line models, we revealed the tumor-suppressive role of circ_0006677 in lung cancer. Using the online bioinformatics tool, we predicted the target of circ_0006677 and further validated its regulatory mechanisms responsible for its tumor suppressor function in NSCLC. Results: Circ_0006677 expression was reduced in NSCLC tissues of patients and lung cancer cells in comparison to adjacent normal tissues. Lower expression of circ_0006677 was significantly associated with poorer patient survival. Overexpression of circ_0006677 significantly inhibited the ability of NSCLC cell proliferation, migration, invasion, and glycolysis. Mechanically, circ_0006677 could inhibit NSCLC progression and glycolysis by regulating the expression of the signal transducer inhibitor SOSC2 through sponging microRNA-578 (miR-578). Conclusion: Circ_0006677 prevents the progression of NSCLC via modulating the miR-578/SOSC2 axis.</t>
  </si>
  <si>
    <t>Insulin-like growth factor 1 (IGF-1) is the standard biochemical marker for the diagnosis and treatment control of acromegaly and growth hormone deficiency (GHD). However, its limitations necessitate the screening for new specific and sensitive biomarkers. The elonginB/C-cullin5-SOCS-box-complex (ECS-complex) (an intracellular five-protein complex) is stimulated by circulating growth hormone (GH) and regulates GH receptor levels through a negative feedback loop. It mediates the cells' sensitivity for GH and therefore, represents a potent new biomarker for those diseases. In this study, individual ECS-complex proteins were measured in whole blood samples of patients with acromegaly (n = 32) or GHD (n = 12) via ELISA and compared to controls. Hierarchical clustering of the results revealed that by combining the three ECS-complex proteins suppressor of cytokine signaling 2 (SOCS2), cullin-5 and ring-box protein 2 (Rbx-2), 93% of patient samples could be separated from controls, despite many patients having a normal IGF-1 or not receiving medical treatment. SOCS2 showed the best individual diagnostic performance with an overall accuracy of 0.93, while the combination of the three proteins correctly identified all patients and controls. This resulted in perfect sensitivity and specificity for all patient groups, which demonstrates potential benefits of the ECS-complex proteins as clinical biomarkers for the diagnostics of GH-related diseases and substantiates their important role in GH metabolism.</t>
  </si>
  <si>
    <t>BACKGROUND: Immune system instability and poor prognosis are the two major clinical performance of hepatocellular carcinoma (HCC). Abnormal expression of MiR-424-5p has been reported to accelerate the progression of liver cancer, but it mediated immune cell infiltration imbalance is still unknown. We aim to mine the immune-related genes (IRGs) targeted by miR-424-5p and construct a multi-gene signature to improve the prognostic prediction of HCC. METHODS: The HCC-related data of the cancer genome atlas (TCGA) database and the GSE14520 dataset of the gene expression omnibus (GEO) database were downloaded as the discovery dataset and the validation dataset, respectively. Weighted gene co-expression network analysis (WGCNA), the deconvolution algorithm of CIBERSORT and LASSO algorithm participated in the identification of IRGs and the development of prognostic signature and nomogram. RESULTS: Our study found that the abundance of macrophages M0, M1 and M2 are all drastically changed during the cancerous process. A total of 920 macrophages infiltration-related LRGs were identified and a novel 4-gene signature (CDCA8, CBX2, UCK2 and SOCS2) with superior prognostic independence was established. The prognostic signature based risk score has superior capability to identify high-risk patients and predict overall survival (p &lt; 0.001; AUC = 0.798 for 1 year; AUC = 0.748 for 3 years; AUC = 0.721 for 5 years). And it (C-index = 0.726) has a better prognostic potential than the TNM stage (C-index = 0.619), which is widely adopted in clinical practice. Additionally, the nomogram formed by combining the risk score and TNM stage further improved the accuracy of survival prediction (C-index = 0.733). CONCLUSION: In summary, the immune landscape with abnormal infiltration of macrophages may be one of the prelude to the cancerous process. The novel macrophages-related 4-gene signature is expected to become a potential prognostic marker in liver cancer.</t>
  </si>
  <si>
    <t>BACKGROUND: Circular RNAs (circRNAs) have caught increasing attentions and interests for their important involvement in cancer initiation and progression. This study aims to investigate the biological functions of circNOL10 and its potential molecular mechanisms in breast cancer (BC). MATERIALS AND METHODS: qRT-PCR and western blot assays were performed to measure the expression of related genes. CCK-8, colony formation, flow cytomerty and transwell assays were used to assess cell proliferation, cell cycle, migration and invasion. RNA pull-down, luciferase reporter and RIP assays were applied to address the potential regulatory mechanism of circNOL10. RESULTS: CircNOL10 was down-regulated in BC tissues and cells. Low expression of circNOL10 was associated with larger tumor size, advanced TNM stage, lymph node metastasis and unfavorable prognosis. Overexpression of circNOL10 inhibited cell proliferation, migration, invasion and EMT in vitro and slowed xenograft tumor growth in vivo. Mechanistically, circNOL10 could act as a molecular sponge for miR-767-5p, leading to the up-regulation of suppressors of cytokine signaling 2 (SOCS2) and inactivation of JAK2/STAT5 pathway. Moreover, circNOL10-mediated suppression of malignant phenotypes was attenuated by miR-767-5p. Similar to circNOL10, enforced expression of SOCS2 also resulted in the suppression of cell proliferation and metastasis. Furthermore, knockdown of SOCS2 reversed the tumor-suppressive effect induced by circNOL10. CONCLUSIONS: CircNOL10 repressed BC development via inactivation of JAK2/STAT5 signaling by regulating miR-767-5p/SOCS2 axis. Our findings offer the possibility of exploiting circNOL10 as a therapeutic and prognostic target for BC patients.</t>
  </si>
  <si>
    <t>Acute myeloid leukemia (AML) is a widely prevalent disease worldwide and poses a large threat to public health. Previous studies have shown that AML is associated with cytogenetic heterogeneity, complex subtypes, and different therapeutic approaches. In this study, we found that miR-486 was upregulated in AML using both The Cancer Genome Atlas (TCGA) database and patient tissues. After knockdown of miR-486 by short hairpin RNA (shRNA), we discovered that miR-486 was required for cell proliferation. Through miRNA profile analysis and a dual-luciferase reporter assay, suppressor of cytokine signaling 2 (SOCS2) was identified as a direct target of miR-486. Therefore, by silencing SOCS2, a negative regulator of the Janus kinase (JAK)-signal transducer and activator of transcription (STAT) pathway, miR-486 enhanced JAK-STAT3 activity and promoted cell proliferation. The miR-486-SOCS2-STAT3 proliferation axis is therefore involved in the pathogenesis of AML, providing a novel molecular mechanism and diagnostic and therapeutic clues for AML.</t>
  </si>
  <si>
    <t>Background: SLC16A1-AS1 has been characterized as an oncogenic long non-coding (lncRNA) in breast cancer and bladder cancer, while its role in cervical squamous cell carcinoma (CSCC) is unknown. Methods: CSCC and non-tumor tissue samples were collected from 60 female patients, and qPCR was performed to detect the expression of SLC16A1-AS1, miR-194 and SOCS2. Luciferase reporter assay was performed to detect the interaction between SLC16A1-AS1 and miR-194. Colony formation assay was used to detect cell proliferation. Results: SLC16A1-AS1 was down-regulated in CSCC and correlated with poor survival. Overexpression of SLC16A1-AS1 could inhibit the proliferation of cervical cancer cells. In addition, SLC16A1-AS1 could sponge miR-194 and increase the expression levels of SOCS2, ultimately inhibiting the proliferation of cervical cancer cells. Conclusion: SLC16A1-AS1 was downregulated in CSCC and suppressed cell proliferation in cervical squamous cell carcinoma (CSCC) through the miR-194/SOCS2 axis.</t>
  </si>
  <si>
    <t>BACKGROUND: Mast cells (MCs) and basophils are important in asthma pathophysiology, however direct measurement is difficult, and clinical and inflammatory associations in severe asthma are poorly understood. Transcriptomic hallmarks of MCs/basophils may allow their measurement in sputum using gene expression. OBJECTIVES: This study sought to develop and validate a sputum MC/basophil gene signature and investigate its relationship to inflammatory and clinical characteristics of severe asthma. METHODS: A total of 134 candidate MC/basophil genes (identified by the Immunological Genome Project Consortium) were screened in sputum microarray for differential expression among control subjects (n = 18), patients with eosinophilic (n = 29), and patients with noneosinophilic asthma (n = 30). Candidate genes were validated by confirming correlation of gene expression with flow cytometry-quantified sputum MCs and basophils in a separate asthma cohort (n = 20). The validated gene signature was measured in a severe asthma cohort (n = 81), and inflammatory and clinical associations were tested. RESULTS: Through microarray screening and subsequent validation, we found quantitative PCR gene expression of 8 targets correlated with sputum MCs/basophils: TPSAB1/TPSB2, CPA3, ENO2, GATA2, KIT, GPR56, HDC, SOCS2. In severe asthma, MC/basophil genes were associated with eosinophilic airway inflammation (GATA2, TPSB2, CPA3, GPR56, HDC, SOCS2), blood eosinophils (TPSB2, CPA3, GATA2, SOCS2, FCER1A, HDC), fractional exhaled NO (GATA2, SOCS2), decreased lung function (KIT, ENO2), and moderate exacerbation history (GATA2, SOCS2). CONCLUSIONS: Quantitative PCR-based measures reflect varying sputum MC/basophil abundance, demonstrating associations of MCs/basophils with eosinophilic inflammation, spirometry and exacerbation history in severe asthma.</t>
  </si>
  <si>
    <t>Relapse is associated with therapy resistance and is a major cause of death in acute myeloid leukemia (AML). It is thought to result from the accretion of therapy-refractory leukemic stem cells. Genetic and transcriptional changes that are recurrently gained at relapse are likely to contribute to the increased stemness and decreased therapy responsiveness at this disease stage. Despite the recent approval of several targeted drugs, chemotherapy with cytosine arabinoside and anthracyclines is still the mainstay of AML therapy. Accordingly, a number of studies have investigated genetic and gene expression changes between diagnosis and relapse of patients subjected to such treatment. Genetic alterations recurrently acquired at relapse were identified, but were restricted to small proportions of patients, and their functional characterization is still largely pending. In contrast, the expression of a substantial number of genes was altered consistently between diagnosis and recurrence of AML. Recent studies corroborated the roles of the upregulation of SOCS2 and CALCRL and of the downregulation of MTSS1 and KDM6A, in therapy resistance and/or stemness of AML. These findings spur the assumption that functional investigations of genes consistently altered at recurrence of AML have the potential to promote the development of novel targeted drugs that may help to improve the outcome of this currently often fatal disease.</t>
  </si>
  <si>
    <t>Glioma (GM) is the most common type of malignant brain tumor with a high recurrence rate. Circular RNAs (circRNAs) play a key role in mediating tumorigenesis. However, the functions and mechanisms of circRNAs in GM are still not fully understood. A circRNA microarray was performed to identify differentially expressed circRNAs in GM and non-cancerous specimens. Reverse transcription-quantitative PCR was used to detect circ-aspartyl/asparaginyl beta-hydroxylase (ASPH) expression in GM tissues and cells. The clinical importance of circ-ASPH was investigated using Kaplan-Meier analysis. The functions of circ-ASPH were investigated in LN229 and U87MG cells. Bioinformatics, RNA immunoprecipitation, RNA pull-down and luciferase reporter assays were used to explore the mechanisms of circ-ASPH in GM. circ-ASPH levels were upregulated in GM specimens and cells. The prognostic role of circ-ASPH was identified in patients with GM. Loss/gain of function assays demonstrated that circ-ASPH increased cell proliferation, migration and invasion in GM cells. Mechanistically, circ-ASPH counteracted microRNA (miR)-599-mediated androgen receptor (AR) suppression by acting as a sponge for miR-599. Rescue assays indicated that circ-ASPH facilitated cell progression by regulating AR expression. Moreover, AR activated long non-coding RNA suppressor of cytokine signaling 2-antisense RNA 1 (SOCS2-AS1) expression in GM cells. Taken together, circ-ASPH/miR-599/AR/SOCS2-AS1 signaling may be a promising biomarker/therapeutic target for GM.</t>
  </si>
  <si>
    <t>Hepatocellular carcinoma (HCC) is the fourth leading cause of cancer-associated mortality worldwide. Thus, there is an urgent requirement to identify novel diagnostic and prognostic biomarkers for this disease. The present study aimed to identify the hub genes associated with the progression and prognosis of patients with HCC. A total of three expression profiles of HCC tissues were extracted from the Gene Expression Omnibus (GEO) database, followed by the identification of differentially expressed genes (DEGs) using the GEO2R method. The identified DEGs were assessed for survival significance using Kaplan-Meier analysis. Among the 15 identified DEGs in HCC tissues [cytochrome P450 family 39 subfamily A member 1, cysteine rich angiogenic inducer 61, Fos proto-oncogene, forkhead transcription factor 1 (FOXO1), growth arrest and DNA damage inducible beta, Inhibitor of DNA binding 1, interleukin-1 receptor accessory protein, metallothionein-1M, pleckstrin homology-like domain family A member 1, Rho family GTPase 3, serine dehydratase, suppressor of cytokine signaling 2 (SOCS2), tyrosine aminotransferase (TAT), S100 calcium-binding protein P and serine protease inhibitor Kazal-type 1 (SPINK1)]. Low expression levels of FOXO1, SOCS2 and TAT and high SPINK1 expression indicated poor survival outcomes for patients with HCC. In addition, SOCS2 was associated with distinct stages of HCC progression in patients and presented optimal diagnostic value. In vitro functional experiments indicated that overexpression of SOCS2 inhibited HCC cell proliferation and migration. Taken together, the results of the present study suggest that SOCS2 may act as a valuable prognostic marker that is closely associated with HCC progression.</t>
  </si>
  <si>
    <t>Aberrant long-noncoding RNA (lncRNA) expression has been shown to be involved in the pathogenesis of endometrial cancer (EC). Herein, we report a novel tumor suppressor lncRNA SOCS2-AS1 in EC. Quantitative real-time PCR was performed to detect RNA expression. In situ hybridization and nuclear/cytoplasmic fractionation assays were used to detect the subcellular location. We found that SOCS2-AS1 was downregulated in EC tissues. Its reduced expression was correlated with advanced clinical stage and poor prognosis. Forced expression of SOCS2-AS1 suppressed EC cell proliferation and induced cell-cycle arrest and apoptosis. SOCS2-AS1-binding proteins were detected using RNA pull-down assay and mass spectrometry. Mechanistically, SOCS2-AS1 bound to Aurora kinase A (AURKA) and increased its degradation through the ubiquitin-proteasome pathway. In conclusion, SOCS2-AS1 may thus serve as a prognostic predictor and a biomarker for AURKA-inhibitor treatment in EC patients.</t>
  </si>
  <si>
    <t>Suppressor of cytokine signaling (SOCS) proteins are primarily feedback inhibitors of cytokine signaling. The two conserved domains of SOCS proteins have distinct functions. Src homology 2 (SH2) domain inhibits cytokine receptor, while SOCS box acts as an E3 ubiquitin ligase. SOCS2, a cytokine signaling suppressor, has been primarily implicated in regulating inflammatory conditions in neuronal diseases. However, SOCS proteins have been suggested to play diverse roles in healthy and diseased nervous system including neurodegenerative disorders. In this study, SOCS2 was found to be upregulated in Huntington's disease and was substantially induced in extended polyglutamine (polyQ)-expressing striatal cells. The induced level was augmented under aging conditions. In extended polyQ-expressing cells, downregulated SOCS2 improved autophagic dysfunction rather than altered inflammatory conditions. Overall, we suggest that SOCS2 involves in regulating autophagy by functioning as an E3 ligase in extended polyQ conditions, and consequently regulates cell damage and cell death type.</t>
  </si>
  <si>
    <t>BACKGROUND: Age-related macular degeneration (AMD) represents the leading cause of visual impairment in the aging population. The goal of this study was to identify aberrantly-methylated, differentially-expressed genes (MDEGs) in AMD and explore the involved pathways via integrated bioinformatics analysis. METHODS: Data from expression profile GSE29801 and methylation profile GSE102952 were obtained from the Gene Expression Omnibus database. We analyzed differentially-methylated genes and differentially-expressed genes using R software. Functional enrichment and protein-protein interaction (PPI) network analysis were performed using the R package and Search Tool for the Retrieval of Interacting Genes online database. Hub genes were identified using Cytoscape. RESULTS: In total, 827 and 592 genes showed high and low expression, respectively, in GSE29801; 4117 hyper-methylated genes and 511 hypo-methylated genes were detected in GSE102952. Based on overlap, we categorized 153 genes as hyper-methylated, low-expression genes (Hyper-LGs) and 24 genes as hypo-methylated, high-expression genes (Hypo-HGs). Four Hyper-LGs (CKB, PPP3CA, TGFB2, SOCS2) overlapped with AMD risk genes in the Public Health Genomics and Precision Health Knowledge Base. KEGG pathway enrichment analysis indicated that Hypo-HGs were enriched in the calcium signaling pathway, whereas Hyper-LGs were enriched in sphingolipid metabolism. In GO analysis, Hypo-HGs were enriched in fibroblast migration, membrane raft, and coenzyme binding, among others. Hyper-LGs were enriched in mRNA transport, nuclear speck, and DNA binding, among others. In PPI network analysis, 23 nodes and two edges were established from Hypo-HGs, and 151 nodes and 73 edges were established from Hyper-LGs. Hub genes (DHX9, MAPT, PAX6) showed the greatest overlap. CONCLUSION: This study revealed potentially aberrantly MDEGs and pathways in AMD, which might improve the understanding of this disease.</t>
  </si>
  <si>
    <t>Abnormal expression of long noncoding RNA (lncRNA) is involved in human cancers, including colorectal cancer (CRC). However, their functional mechanism is largely unknown. In this study, we explored the roles of lncRNA SOCS2-AS1 in modulating CRC progression. We showed that SOCS2-AS1 was lowly expressed in CRC tissues and cells. SOCS2-AS1 downregulation predicted a poor prognosis in patients with CRC. SOCS2-AS1 overexpression significantly suppressed CRC cell proliferation, colony formation, EdU incorporation, cell-cycle, migration and invasion in vitro while SOCS2-AS1 knockdown led to an opposite phenotype. SOCS2-AS1 overexpression inhibited CRC growth and metastasis in vivo. Mechanistically, we discovered that SOCS2-AS1 was positively correlated with SOCS2 expression in CRC tissues. SOCS2-AS1 contributes to SOCS2 expression through restraining miR-1264. Additionally, we showed that SOCS2 silencing abrogated the suppressive effects of SOCS2-AS1 overexpression. Taken together, our results identified a novel regulatory loop in which SOCS2-AS1/miR-1264/SOCS2 axis suppresses CRC progression.</t>
  </si>
  <si>
    <t>Aim: Breast cancer is one of the leading causes of cancer-associated death. This work aimed to explore the expression, function, and mechanism of circ_0000526 on the progression of breast cancer. Materials and Methods: The expressions of circ_0000526, miR-492, and suppressor of cytokine signaling 2 (SOCS2) in breast cancer samples were measured using quantitative real-time polymerase chain reaction. The correlation between pathological indexes of patients and the expression of circ_0000526 was also analyzed. Human breast cancer cell lines MCF-7 and MDA-MB-231 were applied to investigate the associated mechanism. Cell counting kit-8 assays were used to assess the effect of circ_0000526 on proliferation, and together with the wound healing assay, transwell assay was conducted to detect the effects of circ_0000526 on migration and invasion. Furthermore, luciferase reporter assay was used to verify the targeting relationship between miR-492 and circ_0000526. In addition, Western blot was performed to detect the regulatory effects of circ_0000526 on SOCS2. Results: Circ_0000526 expression in breast cancer samples was downregulated, which was correlated with unfavorable pathological indexes. It significantly inhibited the proliferation and metastasis of breast cancer cells, and facilitated apoptosis. The overexpression of circ_0000526 remarkably inhibited the expression of miR-492 by sponging it, and in turn promoted the expression of SOCS2. Conclusions: Circ_0000526 served as a tumor suppressor, which could function as the sponge of miR-492, an oncogenic microRNA, in breast cancer, and enhance the expression of tumor suppressor SOCS2 indirectly.</t>
  </si>
  <si>
    <t>Background and Aims: Critical roles of circulating exosomal long noncoding RNAs (lncRNAs) have been implicated in multiple diseases. However, little is known about their roles in coronary artery disease (CAD). The aim of the present study was to investigate the relationships between circulating exosomal lncRNAs and CAD and identify the aberrantly expressed disease-related lncRNAs as biomarkers in diagnosing CAD. Methods: The aberrantly expressed lncRNAs in plasma exosomes from CAD patients and controls were identified by microarray analysis and verified by quantitative real-time PCR (qRT-PCR). Then, the correlation between the expression level of candidate biomarker and clinic features in CAD patients, mild coronary artery stenosis (mCAS) patients, and controls was analyzed. Finally, we used the receiver operating characteristic (ROC) curve to examine the diagnosis value of candidate biomarkers. Results: The downregulated SOCS2-AS1 was determined by microarray analysis and verified by qRT-PCR in plasma from CAD patients in contrast to controls. The SOCS2-AS1 expression level in plasma exosomes was negatively correlated with PLT and Lpa. Moreover, CAD patients with elevated levels of plasma exosome-encapsulated SOCS2-AS1 were susceptible to multicoronary artery lesions. Additionally, the area under ROC (AUC) of SOCS2-AS1 was 0.704 (95% CI = 0.607-0.801, P &lt; 0.001) for diagnosis of CAD. Conclusions: Plasma exosome-encapsulated SOCS2-AS1 was an independent protective factor against CAD and could be potentially used as a novel biomarker for the diagnosis of CAD.</t>
  </si>
  <si>
    <t>Inflammatory bowel disease (IBD) is an immunologically mediated chronic intestinal disorder. Growth hormone (GH) administration enhances mucosal repair and decreases intestinal fibrosis in patients with IBD. In the present study, we investigated the effect of cellular sensitivity to GH via suppressor of cytokine signaling 2 (SOCS2) deletion on colitis and recovery. To induce colitis, wild type and SOCS2 knockout (SOCS2-/-) mice were treated with 3% dextran sodium sulphate (DSS), followed by a recovery period. SOCS2-/- mice showed higher disease activity during colitis with increased mRNA expression of the pro-inflammatory cytokines nitric oxide synthase 2 (NOS2) and interleukin 1 beta (IL1-beta). At recovery time point, SOCS2-/- showed better recovery with less fibrosis measured by levels of alpha-SMA and collagen deposition. Protein and mRNA expressions of transforming growth factor beta beta1 (TGF-beta1) receptors were significantly lower in SOCS2-/- mice compared to wild-type littermates. Using an in vivo bromodeoxyuridine (BrdU) proliferation assay, SOCS2-/- mice showed higher intestinal epithelial proliferation compared to wild-type mice. Our results demonstrated that deletion of the SOCS2 protein results in higher growth hormone sensitivity associated with higher pro-inflammatory signaling; however, it resulted in less tissue damage with less fibrotic lesions and higher epithelial proliferation, which are markers of GH-protective effects in IBD. This suggests a pleiotropic effect of SOCS2 and multiple cellular targets. Further study is required to study role of SOCS2 in regulation of TGFbeta-mothers against the decapentaplegic homolog (Smad) pathway.</t>
  </si>
  <si>
    <t>Exosomes carrying microRNAs (miRNAs) mediate cell-to-cell communication, which play important roles in cancer growth and progression. However, the roles and molecular mechanisms of the miRNAs in the exosomes from carcinoma-associated fibroblasts (CAFs) are still not clear. The miRNA array showed that miR-3613-3p was an upregulated miRNA in CAFs exosomes. It was verified that miR-3613-3p was upregulated in exosomes from fibroblasts educated by TGF-beta1 and the fibroblasts from breast cancer tissues. Exosomal miR-3613-3p promoted breast cancer cell proliferation and metastasis. The cellular functions showed that miR-3613-3p downregulation in the CAFs exosomes suppressed cell proliferation and metastasis in breast cancer by targeting SOCS2 expression. The clinical data showed that miR-3613-3p levels were negatively related to SOCS2 expression in breast cancer tissues. In a conclusion, the study demonstrated that activated fibroblasts exosomes with high levels of miR-3613-3p played an oncogenic role in breast cancer cell survival and metastasis, which suggested that miR-3613-3p function as a therapeutic target.</t>
  </si>
  <si>
    <t>Background: LncRNAs play an important role in tumorigenesis and development in tumors, but the function of lncRNA SOCS2-AS in acute myeloid leukemia (AML) is unknown. Materials and Methods: In the present study, we used RT-PCR to detect the expression of SOCS2-AS in FLT3-ITD+, FLT3-ITD- AML patients and different AML cell lines. The colony formation and CCK-8 assay were performed to analyze the proliferation ability, and the flow cytometry was performed to analyze the capacity of apoptosis in Molm-13 and MV4-11 cells. The Western blot was applied to detect the expression of STAT5 and p-STAT5. The RNA pull-down and luciferase activity were used to investigate the interaction between SOCS2-AS and miR-221. Results: The results indicate that SOCS2-AS shows overexpression in FLT3-ITD+ AML patients compared to FLT3-ITD- AML patients. Si-SOCS2-AS can inhibit the proliferation, boost the apoptosis and induce the cycle arrest in Molm-13 cells, and SOCS2-AS overexpression promotes proliferation and colony formation in MV4-11 cells. The miR-221 shows overexpression in FLT3-ITD+ AML patients compared to FLT3-ITD- AML patients. And the expression level of miR-221 and SOCS2-AS shows negative correlation in FLT3-ITD+ AML patients. Functionally, SOCS2-AS could be interacted with miR-221 in AML cells. After SOCS2-AS knockdown, the phosphorylation level of STAT5 was significantly decreased. Moreover, miR-221 inhibitor can rescue the viability in cells after si-SOCS2-AS transfection. And it is stated that SOCS2-AS regulates the STAT5 signal transduction pathway with sponging miR-221. Conclusion: In conclusion, this study confirms the molecular mechanism of SOCS2-AS in AML by targeting the miR-221/STAT5 signaling pathway. This indicates SOCS2-AS may serve as a potential therapeutic target for the treatment of AML.</t>
  </si>
  <si>
    <t>Although the incidence of nasopharyngeal carcinoma (NPC) is relatively low, the mortality is very high and the patients have a poor prognosis. Thus, it is urgent to find a novel biomarker and a new therapeutic strategy. Suppressor of cytokine signaling-2 (SOCS2) was reported to be associated with various malignancies. However, the exact role of SOCS2 in NPC still remains largely unsure. In the present study, we showed that the expression of SOCS2 was significantly upregulated in NPC patients and cells. And the high expression of SOCS2 predicted a worse outcome in NPC patients. Moreover, the in vivo experiments indicated that knockout of SOCS2 inhibits the proliferation, migration, and invasion of NPC cells. Besides, we found a positive relationship between SOCS2 and EphA1 in NPC tissues. The rescue experiments indicated that SOCS2 affected the malignancy of NPC cells by regulating the expression of EphA1. Altogether, our data uncovered the ontogenetic role of SOCS2 dysregulation during the tumorigenesis of NPC. SOCS2 might serve as a biomarker during the diagnosis and treatment of NPC. And targeting SOCS2 might provide a novel treatment strategy for NPC patients.</t>
  </si>
  <si>
    <t>Acute myocardial infarction (AMI) remains one of the leading causes of morbidity and mortality worldwide. Ischemia/reperfusion (I/R), the most common consequence of AMI treatment, may induce severe myocardial cell injury, yet the precise mechanism continues to be enigmatic. In the present study, we found that miR-129-5p was significantly downregulated in mouse I/R model. Then, we overexpressed miR-129-5p via intravenous injection of specific miR-129-5p agomir before I/R model establishment. MiR-129-5p overexpression dramatically alleviated myocardial injury in I/R mice as evidenced by reduced lactate dehydrogenase (LDH) activity, malondialdehyde (MDA) content, and infract size. We further detected the effect of miR-129-5p on hypoxia/reoxygenation (H/R)-induced H9C2 cell in vitro. MiR-129-5p overexpression improved H9C2 cell viability and inhibited cell apoptosis induced by H/R, accompanied with decreased LDH activity and MDA content. Besides, luciferase reporter assay indicated that suppressor of cytokine signaling 2 (SOCS2) was a downstream target of miR-129-5p. SOCS2 was upregulated in H/R induced H9C2 cells, and miR-129-5p overexpression suppressed SOCS2 expression at both mRNA and protein levels. In addition, SOCS2 overexpression abolished the protective effects of miR-129-5p on H/R-induced H9C2 cells, concomitant with elevated expression of apoptosis-related cleaved poly-(ADP-ribose) polymerase and cleaved caspase-3. In conclusion, our results demonstrated that miR-129-5p alleviated myocardial injury induced by I/R both in vitro and in vivo, and miR-129-5p/SOCS2 axis is a potential therapeutic target for alleviating myocardial injury in AMI patients after reperfusion.</t>
  </si>
  <si>
    <t>INTRODUCTION: Obesity is usually triggered by a nutrient overload that favors adipocyte hypertrophy and increases the number of pro-inflammatory cells and mediators into adipose tissue. These mediators may be regulated by suppressors of cytokine signaling (SOCS), such as SOCS2, which is involved in the regulation of the inflammatory response of many diseases, but its role in obesity is not yet known. We aimed to investigate the role of SOCS2 in metabolic and inflammatory dysfunction induced by a high-refined carbohydrate-containing diet (HC). MATERIAL AND METHODS: Male C57BL/6 wild type (WT) and SOCS2 deficient (SOCS2(-/-)) mice were fed chow or an HC diet for 8 weeks. RESULTS: In general, SOCS2 deficient mice, independent of the diet, showed higher adipose tissue mass compared with their WT counterparts that were associated with decreased lipogenesis rate in adipose tissue, lipolysis in adipocyte culture and energy expenditure. An anti-inflammatory profile was observed in adipose tissue of SOCS2(-/-) by reduced secretion of cytokines, such as TNF and IL-6, and increased M2-like macrophages and regulatory T cells compared with WT mice. Also, SOCS2 deficiency reduced the differentiation/expansion of pro-inflammatory cells in the spleen but increased Th2 and Treg cells compared with their WT counterparts. CONCLUSION: The SOCS2 protein is an important modulator of obesity that regulates the metabolic pathways related to adipocyte size. Additionally, SOCS2 is an inflammatory regulator that appears to be essential for controlling the release of cytokines and the differentiation/recruitment of cells into adipose tissue during the development of obesity.</t>
  </si>
  <si>
    <t>BACKGROUND: Accumulating evidence has revealed the roles of microRNAs (miRs) in sepsis, hence, the aim of the present study was to investigate whether miR-208a-5p affects sepsis whilst attempting to elucidate the mechanisms by which the suppressors of cytokine signaling 2 (SOCS2)-mediated nuclear factor-kappaB/hypoxia-inducible factor-1alpha (NF-kappaB/HIF-1alpha) pathway is implicated in this process. METHODS: The sepsis model was established by cecal ligation and puncture in mice. Serum levels of myocardial enzyme cardiac Troponin-I (cTnI) and brain natriuretic peptide (BNP) in mice were measured. Malondialdehyde (MDA), lactate dehydrogenase (LDH) activity, tumor necrosis factor-alpha (TNF-alpha), interleukin-6 (IL-6), NF-kappaB p65, HIF-1alpha and superoxidedismutase (SOD) activity in myocardial tissues were determined. Furthermore, the swelling degree of mitochondria and the apoptosis of cardiomyocytes was measured. The expression of miR-208a-5p, SOCS2, Bcl-2, Bax, NF-kappaB p65 and HIF-1alpha in myocardial tissues of mice were detected. RESULTS: Down-regulation of miR-208a-5p and up-regulation of SOCS2 raised the activity of SOD, while reduced the activity of LDH and MDA and the concentrations of cTnI, BNP, TNF-alpha, IL-6, NF-kappaB p65 and HIF-1alpha in mice with sepsis. Down-regulated miR-208a-5p and up-regulated SOCS2 reduced degree of mitochondria swelling, and suppressed cardiomyocytes apoptosis in mice with sepsis. MiR-208a-5p, NF-kappaB p65 and HIF-1alpha expression were raised while SOCS2 expression was depressed in myocardial tissues of mice with sepsis. CONCLUSION: This study suggests that high expression of SOCS2 or inhibition of miR-208a-5p alleviates the myocardial injury of sepsis mice via modulating NF-kappaB/HIF-1alpha pathway, which are potential candidate markers and therapeutic targets for sepsis mice.</t>
  </si>
  <si>
    <t>In mammals, local production of tumor necrosis factor alpha (TNFalpha) inhibits growth hormone (GH)-induced IGF-I expression at tissue level and contributes to GH resistance caused by sepsis/endotoxemia and inflammation. Although the loss of GH responsiveness can be mediated by a parallel rise in SOCS expression, the signaling mechanisms for TNFalpha-induced SOCS expression at the hepatic level have not been characterized and the comparative aspects of the phenomenon, especially in lower vertebrates, are still unknown. Recently, type II SOCS, including SOCS1-3 and CISH, have been cloned in grass carp and shown to act as the feedback repressors for GH signaling via JAK2/STAT5 pathway. To shed light on the mechanisms for TNFalpha-induced GH resistance in fish model, grass carp TNFalpha was cloned and confirmed to be a single-copy gene expressed in various tissues including the liver. In carp hepatocytes, incubation with the endotoxin LPS induced TNFalpha expression with parallel rises in SOCS1-3 and CISH mRNA levels. Similar to LPS, TNFalpha treatment could block GH-induced IGF-I/-II mRNA expression and elevate SOCS1, SOCS3, and CISH transcript levels. However, TNFalpha was not effective in altering SOCS2 expression. In parallel experiment, LPS blockade of IGF-I/-II signals caused by GH could be partially reverted by TNFalpha receptor antagonism. At hepatocyte level, TNFalpha induction also triggered rapid phosphorylation of IkappaBalpha, MEK1/2, ERK1/2, MKK3/6, P38 (MAPK), Akt, JAK2, and STAT1,3,5, and TNFalpha-induced SOCS1, SOCS3, and CISH mRNA expression could be negated by inhibiting the IKK/NFkappaB, MAPK, PI3K/Akt, and JAK/STAT cascades. Our findings, as a whole, suggest that local production of TNFalpha may interfere with IGF-I/-II induction by GH in the carp liver by up-regulation of SOCS1, SOCS3, and CISH via IKK/NFkappaB, MAPK, PI3K/Akt, and JAK/STAT-dependent mechanisms, which may contribute to GH resistance induced by endotoxin in carp species.</t>
  </si>
  <si>
    <t>DNA methylation status of SOCS1/SOCS2/SOCS3 is intensely involved in the development and progression of hepatocellular carcinoma (HCC). This study explored its prognostic value for HCC recurrence after liver transplantation (LT). Clinical data from 62 HCC patients who underwent LT at our centre were retrospectively collected. The SOCS1/2/3 methylation level were determined using next generation sequencing. Overall, 244 methylated sites at the SOCS1/2/3 promoter were identified. Multivariate analysis yielded the methylated sites SOCS2-1-90 (Chromosome 12, Position 93963982; HR 0.386, 95% CI 0.149-0.998) and SOCS1-1-68 (Chromosome 16, Position 11350699; HR 4.376, 95% CI 1.324-14.459) as independent predictors of post-LT HCC recurrence. Patients were divided into highly- and lowly methylated groups according to the median SOCS1-1-68 (0.95%) and SOCS2-1-90 (1.05%) methylation levels. Highly methylated SOCS2-1-90 was associated with significantly lower AFP levels (P = 0.008), decreased proportion of maximal tumour size &gt; 8 cm (P = 0.02), and better pathological grading (P = 0.06). Conversely, patients in the highly methylated SOCS1-1-68 group had higher AFP levels (P = 0.043). Kaplan-Meier analyses revealed that patients with highly methylated SOCS2-1-90 had increased recurrence free survival (RFS) and overall survival (OS) rates when compared with those with lowly methylated SOCS2-1-90 (P = 0.0041 and 0.012, respectively). Nevertheless, the correlation between methylated SOCS1-1-68 and cumulative recurrence rates was less pronounced (P = 0.098). Subgroup analyses demonstrated that patients meeting the Milan criteria, UCSF criteria, Metroticket 2.0 Model or Hangzhou criteria with highly methylated SOCS2-1-90 had the best RFS rates. DNA methylation of SOCS2-1-90 is a novel biomarker for predicting post-transplant HCC recurrence.</t>
  </si>
  <si>
    <t>The expression of the extracellular sulfatase SULF2 has been associated with increased hepatocellular carcinoma (HCC) growth and poor patient survival. However, the molecular mechanisms underlying SULF2-associated tumor growth remain unclear. To address this gap, here we developed a transgenic mouse overexpressing Sulf2 in hepatocytes under the control of the transthyretin promoter. In this model, Sulf2 overexpression potentiated diethylnitrosamine-induced HCC. Further analysis indicated that the transcription factor GLI family zinc finger 1 (GLI1) mediates Sulf2 expression during HCC development. A cross of the Sulf2-overexpressing with Gli1-knockout mice revealed that Gli1 inactivation impairs SULF2-induced HCC. Transcriptomic analysis revealed that Sulf2 overexpression is associated with signal transducer and activator of transcription 3 (STAT3)-specific gene signatures. Interestingly, the Gli1 knockout abrogated SULF2-mediated induction of several STAT3 target genes, including suppressor of cytokine signaling 2/3 (Socs2/3); Pim-1 proto-oncogene, Ser/Thr kinase (Pim1); and Fms-related tyrosine kinase 4 (Flt4). Human orthologs were similarly regulated by SULF2, dependent on intact GLI1 and STAT3 functions in HCC cells. SULF2 overexpression promoted a GLI1-STAT3 interaction and increased GLI1 and STAT3 enrichment at the promoters of their target genes. Interestingly, the SULF2 overexpression resulted in GLI1 enrichment at select STAT3 consensus sites, and vice versa. siRNA-mediated STAT3 or GLI1 knockdown reduced promoter binding of GLI1 and STAT3, respectively. Finally, chromatin-capture PCR confirmed long-range co-regulation of SOCS2 and FLT3 through changes in promoter conformation. These findings define a mechanism whereby SULF2 drives HCC by stimulating formation of a GLI1-STAT3 transcriptional complex.</t>
  </si>
  <si>
    <t>BACKGROUND AND OBJECTIVES: Human respiratory syncytial virus (HRSV) and human metapneumovirus (HMPV) are leading causes of upper and lower respiratory tract infections in non-immunocompetent subjects, yet the mechanisms by which they induce their pathogenicity differ significantly and remain elusive. In this study we aimed at identifying the gene interaction networks between the HRSV, HMPV respiratory pathogens and their host along with the different cell-signaling pathways associated with the above interactomes. MATERIALS AND METHODS: The Viruses STRING database (http://viruses.string-db.org/) was used for the identification of the host-viruses interaction networks. The two lists of the predicted functional partners were entered in the FunRich tool (http://www.funrich.org) for the construction of the Venn diagram and the comparative Funcional Enrichment Analysis (FEA) with respect to biological pathways. The sets of the common and unique human genes identified in the two networks were also analyzed. The computational predictions regarding the shared human genes in the host-HRSV and the host-HMPV interactomes were further evaluated via the analysis of the GSE111732 dataset. miRNA transcriptomics data were mapped to gene targets using the miRNomics pipeline of the GeneTrail2 database (https://genetrail2.bioinf.uni-sb.de/). RESULTS: Eleven out of twenty predicted human genes were common in the two interactomes (TLR4, SOCS3, SFXN1, AKT1, SFXN3, LY96, SFXN2, SOCS7, CISH, SOCS6, SOCS1). FEA of these common genes identified the kit receptor and the GH receptor signaling pathways as the most significantly enriched annotations. The remaining nine genes of the host-HRSV and the host-HMPV interaction networks were the IFIH1, DDX58, NCL, IRF3, STAT2, HSPA4, CD209, KLF6, CHKA and the MYD88, SOCS4, SOCS2, SOCS5 AKT2, AKT3, SFXN4, SFXN5 and TLR3 respectively. Distinct cell-signaling pathways were enriched per interactome. The comparative FEA highlighted the association of the host-HRSV functional partners with the negative regulation of RIG-I/MDA5 signaling. The analysis with respect to miRNAs mapping to gene targets of the GSE111732 dataset indicated that nine out of the eleven common host genes are either enriched or depleted in the sample sets (HRSV or HMPV infected) as compared with the reference set (non-infected), although with no significant scores. CONCLUSIONS: We have identified both shared and unique host genes as members of the HRSV and HMPV interaction networks. The disparate human genes likely contribute to distinct responses in airway epithelial cells.</t>
  </si>
  <si>
    <t>Hepatocellular carcinoma (HCC) is the most common type of liver cancer and is extremely harmful to human health. In recent years, N6-methyladenosine (m6A) RNA methylation in eukaryotic mRNA has been increasingly implicated in cancer pathogenesis and prognosis. In this study, we downloaded the expression profile and clinical information of 307 patients from The Cancer Genome Atlas database and 64 patients from the Gene Expression Omnibus (GEO) database, and univariate Cox analysis revealed that METTL14 was a prognostic m6A RNA methylation regulator. For further study on the related genes of METTL14, weighted gene co-expression network analysis was used to find the relationship between METTL14 and gene expression, and univariate Cox analysis and least absolute shrinkage and selection operator (LASSO) methods were used to identify hub genes that may be associated with HCC prognosis. The results indicated that cysteine sulfinic acid decarboxylase, glutamic-oxaloacetic transaminase 2, and suppressor of cytokine signaling 2 were key genes affecting the prognosis of HCC patients, and m6A methylation of these mRNAs may be regulated by METTL14. Finally, a nomogram was constructed based on the hub gene expression levels, and its prediction accuracy and discriminative ability were measured by the C-index and a calibration curve. In conclusion, METTL14, an m6A RNA methylation regulator, may participate in the malignant progression of HCC by adjusting the m6A of cysteine sulfinic acid decarboxylase, glutamic-oxaloacetic transaminase 2, and suppressor of cytokine signaling 2, and these genes are useful for prognostic stratification and treatment strategy development.</t>
  </si>
  <si>
    <t>Long non-coding RNAs (lncRNAs) widely participate in ESCC development and progression; however, the prognostic factors and therapeutic strategies implicated in ESCC development and progression remain to be under investigation. The purpose of the current study was to explore whether WDFY3-AS2 may be a potential prognostic factor and investigate its biological functions in ESCC. Here, WDFY3-AS2 was frequently down-regulated in ESCC tissues and cells, and its expression was correlated with TNM stage, lymph node metastasis and poor prognosis of ESCC patients. Moreover, WDFY3-AS2 down-regulation significantly promoted cell proliferation and invasion, whereas WDFY3-AS2 up-regulation markedly suppressed cell proliferation and invasion in ESCC EC9706 and TE1 cells, coupled with EMT phenotype alterations. WDFY3-AS2 functioned as a competing endogenous RNA (ceRNA) for sponging miR-2355-5p, further resulted in the up-regulation of its target gene SOCS2, followed by suppression of JAK2/Stat5 signalling pathway, to suppress ESCC cell proliferation and invasion in EC9706 and TE1 cells. These findings suggest that WDFY3-AS2 may participate in ESCC development and progression, and may be a novel prognostic factor for ESCC patients, and thus targeting WDFY3-AS2/miR-2355-5p/SOCS2 signalling axis may be a novel therapeutic strategy for ESCC patients.</t>
  </si>
  <si>
    <t>Evidence from biochemical liver function index and histopathology analysis suggested that selenium could effectively repair the liver injury caused by beta-cypermethrin (beta-CYP). However, the molecular mechanism of selenium against liver injury induced by beta-CYP remains unclear. In the present study, dynamic changes in gene expression profiles before and after the treatment of Na2SeO3 in liver injury mice were analyzed by using RNA sequencing. As a result, several essential genes and pathways were identified to be significantly associated with this process. In particular, ten genes including Cyp2j11, Cyp2b10, Cyp3a13, Dhrs9, Socs2, Stat4, Gm13305, Cyp3a44, Retsat, and Cyp26b1 were significantly enriched in the functional categories related to retinol metabolism, linoleic acid metabolism, and Jak-STAT signaling pathway. Among them, the expression patterns of nine genes were validated by qRT-PCR, except for Cyp3a44. Furthermore, we have constructed the associated regulatory network based on the identified targets revealed by high throughput screening. Our study may provide insight into the molecular mechanism underlying the protective effect of selenium against liver injury induced by beta-CYP in mammals.</t>
  </si>
  <si>
    <t>Shrm4 is a protein that is exclusively expressed in polarized tissues. The physiological function of Shrm4 in the brain was required to be elucidated. Thus, we aimed to explore how the Shrm4-mediated gamma-aminobutyric acid (GABA) pathway affected neural stem cells (NSCs). At first, the Nestin expression in cultured NSCs was identified. After determination of the interaction of Shrm4 and GABAB1, a series of in vitro experiment were performed to detect cell proliferation, the ability of cell colony formation, degree that NSCs differentiated into neurons, the apoptosis rate, and cell cycle. The levels of Shrm4, GABAB1, Bcl-2-associated protein x (Bax), B cell lymphoma 2 (Bcl-2), cleaved Caspase-3, microtubule-associated protein 2 (MAP-2) as well as suppressor of cytokine signaling 2 (SOCS2) were detected to further assess the role of Shrm4 and GABA pathway in NSCs. Initially, we found that Shrm4 could bind to GABAB1, and overexpression of Shrm4 or activation of GABAB1 increased the number of positive cells, and promoted cell viability, colony formation rate and differentiation of NSCs. After overexpression of Shrm4 or activation of GABAB1, cells in the G1 phase were decreased, while those in the S phase were increased with an inhibited cell apoptosis rate in the NSCs. Besides, the overexpression of Shrm4 or activation of GABAB1 upregulated the levels of Shrm4, GABAB1, Bcl-2, MAP-2 and SOCS2, while downregulated Bax and cleaved Caspase-3 in NSCs. Overall, overexpression of Shrm4 activated GABAB1 to stimulate the proliferation and differentiation of NSCs. Thus, Shrm4 might be considered as a novel target for promoting the proliferation and differentiation of NSCs.</t>
  </si>
  <si>
    <t>Heat shock protein 90 (Hsp90) plays a very important role in facilitating the replication of many viruses. Until now, little has been known about the role of Hsp90 in Bombyx mori virus infection. In this study, we explored the role of BmHsp90 in B. mori nucleopolyhedrovirus (BmNPV) replication. We found that BmHsp90 inhibition by geldanamycin (GA) significantly reduced the BmNPV titre, the protein expression level of BmNPV nucleocapsid protein 39 (VP39) and the transcript level of BmNPV genes. Silencing the hsp90 gene in BmN cells by small interfering RNA suppressed BmNPV replication whereas overexpression of hsp90 promoted the replication of BmNPV. After inhibition of Hsp90, the expression of three key genes [signal transducing activator of transcription (stat), suppressor of cytokine signalling protein 2 (socs2), socs6] involved in the Janus kinase/STAT pathway significantly changed, with up-regulation of stat and down-regulation of socs2 and socs6. In addition, the expression of two antiapoptosis genes, BmNPV inhibitor of apoptosis protein1 (BmNPV-iap1) and Bmiap2, was greatly decreased in GA-treated cells, whereas their expression was significantly increased in hsp90-overexpressed silkworm larvae. Our results indicated that inhibition of Hsp90 can suppress BmNPV proliferation in B. mori. Our findings may provide new clues to elucidate the molecular mechanisms of silkworm-virus interactions.</t>
  </si>
  <si>
    <t>OBJECTIVE: Acute lymphoblastic leukemia (ALL) causes the dysfunction of the systemic blood system and immune system. The etiology and predisposing factors of ALL are unknown. The suppressor of cytokine signaling 1 (SOCS1) and SOCS2 are inhibitors of cytokine signal transduction. Gene polymorphisms of SOCS1 and SOCS2 and their expressions may be related to ALL. PATIENTS AND METHODS: A total of 200 ALL patients in our hospital and 200 healthy people were enrolled in ALL group and control group, respectively. Genomic deoxyribonucleic acids (DNAs) and total RNAs were extracted from the peripheral blood of each subject. Gene polymorphisms of SOCS1 at rs33977706, rs243327, and rs33932899 and those of SOCS2 at rs3816997 were amplified by polymerase chain reaction (PCR) and sequenced. Besides, the expression levels of SOCS1 and SOCS2 in ALL patients were detected by real-time fluorescence quantitative PCR. RESULTS: The frequency of the allele C of SOCS1 rs33977706 in ALL group was lower than that in the control group, displaying a significant difference between the two groups (p=0.015). The frequency of allele A of SOCS2 rs3816997 was notably higher in ALL group than that of the control group (p=0.000). In addition, the frequency of CA genotype of SOCS1 rs33977706 in ALL group was markedly lower than that in the control group, showing a significant difference (p=0.000). ALL group had remarkably higher frequencies of AA genotype of SOCS2 rs3816997 (p=0.000) and ACC haplotype of SOCS gene (p=0.000), and lower frequencies of ATG (p=0.026) and CCC (p=0.006) haplotypes. The two loci, SOCS1 rs33932899 and SOCS1 rs243327, were linked to each other (D'=0.781). Moreover, the expression level of SOCS1 in ALL group was lower than that in the control group, in which the expression of the CT genotype of SOCS1 rs243327 was relatively higher (p=0.021). SOCS2 level was lower in ALL group. Particularly, SOCS2 level in ALL patients carrying AC genotype was lower than those carrying AA and CC genotypes (p=0.000). ALL patients carrying CT genotype of SOCS1 rs243327 had shorter period of agranulocytosis (p=0.000), a lower ratio of bone marrow primitive/immature cells (p=0.001), and a higher hemoglobin (Hb) level in blood (p=0.000). The ratio of bone marrow primordial/immature cells was lower in ALL patients with AC genotype of SOCS2 rs3816997 (p=0.038). CONCLUSIONS: The expression levels of SOCS1 and SOCS2 are prominently related to ALL, and their polymorphisms are associated with the susceptibility to ALL.</t>
  </si>
  <si>
    <t>OBJECTIVE: Recently, the function of microRNAs (miRNAs) has been clarified in human diseases, we aimed to identify the role of miR-185 in myocardial infarction (MI). METHODS: Bone marrow mesenchymal stem cells (BMSCs) were cultured, from which the exosomes were extracted. MI mice models were established by coronary artery ligation and injected with transfected BMSCs. The echocardiographic and ventricle indicators, and hemodynamics of mice were measured. Moreover, the ultrastructure and apoptosis of cardiomyocytes were determined, and expression of miR-185, suppressor of cytokine signaling 2 (SOCS2), collagens, and apoptotic proteins in myocardial tissues were evaluated. RESULTS: MiR-185 was poorly expressed in myocardial tissues of MI mice. BMSCs-Exo could shuttle miR-185 to promote cardiac function and attenuate myocardial injury of myocardial tissues in MI mice, and also could protect cardiomyocytes from apoptosis in MI mice by reducing the expression of SOCS2. SOCS2 was determined to be the direct target gene of miR-185. Overexpressed SOCS2 could block the cardioprotective effect of BMSCs-derived exosomal miR-185 in MI mice. CONCLUSION: We have found in this study that BMSCs-derived exosomal miR-185 could repress ventricular remolding of MI mice by inhibiting SOCS2. This study may provide new method for MI treatment.</t>
  </si>
  <si>
    <t>BACKGROUND: Growth hormone (GH) resistance in CKD is partly due to increased expression of SOCS2, a GH signaling negative regulator. In SOCS2 absence, body growth is exaggerated. However, GH overexpression in mice causes glomerulosclerosis. Accordingly, we tested whether lack of SOCS2 improves body growth, but accelerates kidney damage in CKD. METHODS: Eight-week-old mutant SOCS2-deficient high growth (HG) and normal wild-type mice (N) underwent 5/6 nephrectomy (CKD) or sham operation (C) and were sacrificed after 12 weeks, generating 4 groups: C-N, C-HG, CKD-N, CKD-HG. RESULTS: Somatic growth, inhibited in CKD-N, increased significantly in CKD-HG. Liver p-STAT5, a key intracellular signal of GH receptor (GHR) activation, was decreased in CKD-N but not in CKD-HG. Serum Cr as well as histopathological scores of renal fibrosis were similar in both CKD groups. Kidney fibrogenic (TGF-beta and collagen type IV mRNA) and inflammatory precursors (IL6, STAT3, and SOCS3 mRNA) were similarly increased in C-HG, CKD-HG, and CKD-N versus C-N. Renal GHR mRNA was decreased in C-HG, CKD-HG, and CKD-N versus C-N. Kidney p-STAT5 was decreased in CKD-N but not elevated in CKD-HG. CONCLUSIONS: CKD-related growth retardation is overcome by SOCS2 silencing, in association with increased hepatic STAT5 phosphorylation. Renal insufficiency is not worsened by SOCS2 absence, as kidney GHR and STAT5 are not upregulated. This may be due to elevated kidney proinflammatory cytokines and their mediators, phospho-STAT3 and SOCS3, which may counteract for the absence in SOCS2 and explain the renal safety of prolonged GH therapy in CKD.</t>
  </si>
  <si>
    <t>Epilepsy is a chronic brain disease characterized by recurrent seizures. Circular RNA (circRNA) is a novel family of endogenous non-coding RNAs that have been proposed to regulate gene expression. However, there is a lack of data on the role of circRNA in epilepsy. In this study, the circRNA profiles were evaluated by microarray analysis. In total, 627 circRNAs were up-regulated, whereas 892 were down-regulated in the hippocampus in mice with kainic acid (KA)-induced epileptic seizures compared with control. The expression of circHivep2 was significantly down-regulated in hippocampus tissues of mice with KA-induced epileptic seizures and BV-2 microglia cells upon KA treatment. Bioinformatics analysis predicted that circHivep2 interacts with miR-181a-5p to regulate SOCS2 expression, which was validated using a dual-luciferase reporter assay. Moreover, overexpression of circHivep2 significantly inhibited KA-induced microglial activation and the expression of inflammatory factors in vitro, which was blocked by miR-181a-5p, whereas circHivep2 knockdown further induced microglia cell activation and the release of pro-inflammatory proteins in BV-2 microglia cells after KA treatment. The application of circHivep2+ exosomes derived from adipose-derived stem cells (ADSCs) exerted significant beneficial effects on the behavioural seizure scores of mice with KA-induced epilepsy compared to control exosomes. The circHivep2+ exosomes also inhibited microglial activation, the expression of inflammatory factors, and the miR-181a-5p/SOCS2 axis in vivo. Our results suggest that circHivep2 regulates microglia activation in the progression of epilepsy by interfering with miR-181a-5p to promote SOCS2 expression, indicating that circHivep2 may serve as a therapeutic tool to prevent the development of epilepsy.</t>
  </si>
  <si>
    <t>Objective: The roles of long non-coding RNAs (lncRNAs) in the diagnosis of clear cell renal cell carcinoma (ccRCC) are still not well-defined. We aimed to identify differentially expressed lncRNAs and mRNAs in plasma of ccRCC patients and health controls systematically. Methods: Expression profile of plasma lncRNAs and mRNAs in ccRCC patients and healthy controls was analyzed based on microarray assay. Gene ontology (GO) and Kyoto Encyclopedia of Genes and Genomes (KEGG) pathway-based approaches were used to investigate biological function and signaling pathways mediated by the differentially expressed mRNAs. SOCS2-AS1 was selected for validation using Real-Time PCR. The differentially expressed lncRNAs and mRNAs were further compared with E-MTAB-1830 datasets using Venn and the NetworkAnalyst website. The GEPIA and ULCAN websites were utilized for the evaluation of the expression level of differentially expressed mRNA and their association with overall survival (OS). Results: A total of 3,664 differentially expressed lncRNAs were identified in the plasma of ccRCC patients, including 1,511 up-regulated and 2,153 down-regulated lncRNAs (fold change &gt;/=2 and P &lt; 0.05), respectively. There were 2,268 differentially expressed mRNAs, including 932 up-regulated mRNAs and 1,336 down-regulated mRNAs, respectively (fold change &gt;/=2 and P &lt; 0.05). Pathway analysis based on deregulated mRNAs was mainly involved in melanogenesis and Hippo signaling pathway (P &lt; 0.05). In line with the lncRNA microarray findings, the SOCS2-AS1 was down-regulated in ccRCC plasma and tissues, as well as in cell lines. Compared with the E-MTAB-1830 gene expression profiles, we identified 18 lncRNAs and 87 mRNAs differently expressed in both plasma and neoplastic tissues of ccRCC. The expression of 10 mRNAs (EPB41L4B, CCND1, GGT1, CGNL1, CYSLTR1, PLAUR, UGT3A1, PROM2, MUC12, and PCK1) was correlated with the overall survival (OS) rate in ccRCC patients based on the GEPIA and ULCAN websites. Conclusions: We firstly reported differentially expressed lncRNAs in ccRCC patients and healthy controls systemically. Several differentially expressed lncRNAs and mRNAs were identified, which might serve as diagnostic or prognostic markers. The biological function of these lncRNAs and mRNAs should be further validated. Our study may contribute to the future treatment of ccRCC and provide novel insights into cancer biology.</t>
  </si>
  <si>
    <t>The GHR signaling pathway plays important roles in growth, metabolism, cell cycle control, immunity, homeostatic processes, and chemoresistance via both the JAK/STAT and the SRC pathways. Dysregulation of GHR signaling is associated with various diseases and chronic conditions such as acromegaly, cancer, aging, metabolic disease, fibroses, inflammation and autoimmunity. Numerous studies entailing the GHR signaling pathway have been conducted for various cancers. Diverse factors mediate the up- or down-regulation of GHR signaling through post-translational modifications. Of the numerous modifications, ubiquitination and deubiquitination are prominent events. Ubiquitination by E3 ligase attaches ubiquitins to target proteins and induces proteasomal degradation or starts the sequence of events that leads to endocytosis and lysosomal degradation. In this review, we discuss the role of first line effectors that act directly on the GHR at the cell surface including ADAM17, JAK2, SRC family member Lyn, Ubc13/CHIP, proteasome, betaTrCP, CK2, STAT5b, and SOCS2. Activity of all, except JAK2, Lyn and STAT5b, counteract GHR signaling. Loss of their function increases the GH-induced signaling in favor of aging and certain chronic diseases, exemplified by increased lung cancer risk in case of a mutation in the SOCS2-GHR interaction site. Insight in their roles in GHR signaling can be applied for cancer and other therapeutic strategies.</t>
  </si>
  <si>
    <t>Sex-linked dwarf (SLD) chicken, which is caused by a recessive mutation of the growth hormone receptor (GHR), has been widely used in the Chinese broiler industry. However, it has been found that the SLD chicken has more abdominal fat deposition than normal chicken. Excessive fat deposition not only reduced the carcass quality of the broilers but also reduced the immunity of broilers to diseases. To find out the key genes and the precise regulatory pathways that were involved in the GHR mutation-induced excessive fat deposition, we used high-fat diet (HFD) and normal diet to feed the SLD chicken and normal chicken and analyzed the differentially expressed genes (DEGs) among the four groups. Results showed that the SLD chicken had more abdominal fat deposition and larger adipocytes size than normal chicken and HFD can promote abdominal fat deposition and induce adipocyte hypertrophy. RNA sequencing results of the livers and abdominal fats from the above chickens revealed that many DEGs between the SLD and normal chickens were enriched in fat metabolic pathways, such as peroxisome proliferator-activated receptor (PPAR) signaling, extracellular matrix (ECM)-receptor pathway, and fatty acid metabolism. Importantly, by constructing and analyzing the GHR-downstream regulatory network, we found that suppressor of cytokine signaling 2 (SOCS2) and cytokine-inducible SH2-containing protein (CISH) may involve in the GHR mutation-induced abdominal fat deposition in chicken. The ectopic expression of SOCS2 and CISH in liver-related cell line leghorn strain M chicken hepatoma (LMH) cell and immortalized chicken preadipocytes (ICP) revealed that these two genes can regulate fatty acid metabolism, adipocyte differentiation, and lipid droplet accumulation. Notably, overexpression of SOCS2 and CISH can rescue the hyperactive lipid metabolism and excessive lipid droplet accumulation of primary liver cell and preadipocytes that were isolated from the SLD chicken. This study found some genes and pathways involved in abdominal fat deposition of the SLD chicken and reveals that SOCS2 and CISH are two key genes involved in the GHR mutation-induced excessive fat deposition of the SLD chicken.</t>
  </si>
  <si>
    <t>BACKGROUND: Long non-coding RNA nuclear paraspeckle assembly transcript 1 (NEAT1) has been reported to play an essential role in non-alcoholic fatty liver disease. However, the role of NEAT1 in regulation of alcoholic steatohepatitis (ASH) remains largely unknown. This study aims to explore the role of NEAT1 in ASH by mediating microRNA-129-5p (miR-129-5p) targeting suppressor of cytokine signaling 2 (SOCS2). METHODS: NEAT1, miR-129-5p and SOCS2 expression in serum of ASH patients were assessed. In the in vitro cellular experiment, we transfected siRNAs, oligonucleotides or plasmids into ethanol-induced AML-12 mouse hepatocytes to alter NEAT1 and miR-129-5p expression, and inflammatory factors and lipid content were determined. In the in vivo animal experiment, we injected lentiviruses carrying siRNAs, oligonucleotides or plasmids onto ASH mice (ASH induced by feeding mice a Lieber-DeCarli ethanol diet) to alter NEAT1 and miR-129-5p expression through the tail vein. Serum liver function, blood lipids and inflammatory factors were detected; liver histopathology, liver cell apoptosis, and fibrosis were observed. The relationship between NEAT1 and miR-129-5p, or between miR-129-5p and SOCS2 was verified. RESULTS: MiR-129-5p was reduced while NEAT1 and SOCS2 were elevated in ASH. Inhibited NEAT1 or elevated miR-129-5p suppressed the elevated lipid metabolism and restrained inflammation reaction in ethanol-stimulated AML-12 cells. The promoted miR-129-5p and inhibited NEAT1 could improve the liver function and repress blood lipid, inflammation reaction, hepatocyte apoptosis and liver fibrosis in ethanol-induced ASH mice. Furthermore, NEAT1 could negatively regulate miR-129-5p to target SOCS2. CONCLUSION: We have found that the inhibited NEAT1 could suppress liver fibrosis in ASH mice by promoting miR-129-5p and restraining SOCS2, thereby decelerating the development of ASH.</t>
  </si>
  <si>
    <t>BACKGROUND: The ling-gui-zhu-gan (LGZG) decoction is a classic formula in traditional chinese medicine (TCM) and is widely used in clinical settings. Recently, the LGZG decoction was demonstrated to have an effect in alleviating hepatic steatosis induced by a high-fat diet (HFD). However, the mechanisms underlying this therapeutic effect remain unclear. The present study was designed to evaluate the effect and explore possible mechanisms of action of the LGZG decoction in nonalcoholic fatty liver disease (NAFLD). METHODS: Liver tissue and blood samples were harvested. Liver steatosis, triglyceride (TG), liver total cholesterol (TC), liver low-density lipoprotein (LDL), serum almandine aminotransferase (ALT), aspartate aminotransferase (AST), and free fatty acid (FFA) were assayed. N6-methyladenosine (m6A) levels were estimated using an m6A RNA methylation quantification kit and immunohistochemistry. The m6A methylome was detected through methylated RNA immunoprecipitation sequencing (MeRIP-seq), followed by data analysis. The expression levels of differentially methylated genes (DMGs) were determined using real-time polymerase chain reaction and western blotting. RESULTS: The LGZG decoction significantly alleviated hepatic steatosis and reduced m6A levels. MeRIP-seq revealed the coding sequence (CDS) domain to be the most critical modification site for m6A methylation, and the molecular functions of DMGs predominantly included insulin-like growth factor receptor binding and fatty acid metabolism and degradation. Further, LGZG treatment could reduce the m6A methylation levels of suppressor of cytokine signaling 2 (SOCS2), along with the expression of SOCS2 at mRNA and protein levels. CONCLUSIONS: The LGZG decoction is an effective formula for treating NAFLD, and the possible mechanisms underlying its action could be related to N6-methyladenosine modification-medicated SOCS2.</t>
  </si>
  <si>
    <t>BACKGROUND: Diabetic nephropathy constitutes a large proportion of end-stage kidney failure in diabetic patients. However, the underlying molecular mechanisms remain unclear. METHODS: Db/db diabetic mouse models and high glucose (HG)-induced human renal mesangial cells (HRMCs) were used as research models in vivo and in vitro. The expression of cancer susceptibility candidate 2 (CASC2) was quantified by qRT-PCR. The regulatory role of CASC2 in cell apoptosis, inflammatory factor release, and fibrosis was verified by flow cytometry, qRT-PCR, and Western blot assay, respectively. The bioinformatics prediction software DIANA and starBase v2.0 were used to predict the putative binding sites. The interactions among CASC2, miR-144, and SOCS2 were explored by the luciferase assay and Western bolt assay. RESULTS: The expression of CASC2 in diabetic mouse models and HG-induced HRMCs was lower than that in the control (p &lt; 0.05). Overexpression of CASC2 resulted in a decrease in the apoptosis rate, inflammatory factor release (TNF-alpha, IL-6, and IL-1beta), expression of cleaved caspase-3, and fibrotic proteins (fibronectin, Col-IV, and TGF-beta1) and an increase in Bcl-2 expression. Inhibition of CASC2 caused increased expression of miR-144. Furthermore, mechanistic investigations confirmed that activation of the miR-144/SOCS2 regulatory loop by overexpression of miR-144 reversed the in vitro effects of CASC2 on inhibiting cell apoptosis, inflammatory factor release, and fibrosis. In addition, simultaneous overexpression of miR-144 and SOCS2 further increased the inhibition of cell apoptosis, inflammatory factor release, and fibrosis by CASC2. CONCLUSION: CASC2 could alleviate the degree and process of apoptosis, inflammation, and fibrosis in diabetic nephropathic models by regulating the miR-144/SOCS2 axis.</t>
  </si>
  <si>
    <t>The IKZF1 gene, which encodes the Ikaros transcription factor, is frequently deleted or mutated in patients with B-cell precursor acute lymphoblastic leukemias that express oncogenes, like BCR-ABL, which activate the JAK-STAT5 pathway. Ikaros functionally antagonizes the transcriptional programs downstream of IL-7/STAT5 during B cell development, as well as STAT5 activity in leukemic cells. However, the mechanisms by which Ikaros interferes with STAT5 function is unknown. We studied the genomic distribution of Ikaros and STAT5 on chromatin in a murine pre-B cell line, and found that both proteins colocalize on &gt;60% of STAT5 target regions. Strikingly, Ikaros activity leads to widespread loss of STAT5 binding at most of its genomic targets within two hours of Ikaros induction, suggesting a direct mechanism. Ikaros did not alter the level of total or phosphorylated STAT5 proteins, nor did it associate with STAT5. Using sequences from the Cish, Socs2 and Bcl6 genes that Ikaros and STAT5 target, we show that both proteins bind overlapping sequences at GGAA motifs. Our results demonstrate that Ikaros antagonizes STAT5 DNA binding, in part by competing for common target sequences. Our study has implications for understanding the functions of Ikaros and STAT5 in B cell development and transformation.</t>
  </si>
  <si>
    <t>BACKGROUND: Helicobacter pylori (H. pylori) is a gram-negative bacterium that chronically infects approximately 50% of the world's human population. While in most cases the infection remains asymptomatic, 10% of infected individuals develop gastric pathologies and 1-3% progress to gastric cancer. Although H. pylori induces severe inflammatory responses, the host's immune system fails to clear the pathogen and H. pylori can persist in the human stomach for decades. As suppressor of cytokine signaling (SOCS) proteins are important feedback regulators limiting inflammatory responses, we hypothesized that H. pylori could modulate the host's immune responses by inducing SOCS expression. METHODS: The phenotype of human monocyte-derived DCs (moDCs) infected with H. pylori was analyzed by flow cytometry and multiplex technology. SOCS expression levels were monitored by qPCR and signaling studies were conducted by means of Western blot. For functional studies, RNA interference-based silencing of SOCS1-3 and co-cultures with CD4(+) T cells were performed. RESULTS: We show that H. pylori positive gastritis patients express significantly higher SOCS3, but not SOCS1 and SOCS2, levels compared to H. pylori negative patients. Moreover, infection of human moDCs with H. pylori rapidly induces SOCS3 expression, which requires the type IV secretion system (T4SS), release of TNFalpha, and signaling via the MAP kinase p38, but appears to be independent of TLR2, TLR4, MEK1/2 and STAT proteins. Silencing of SOCS3 expression in moDCs prior to H. pylori infection resulted in increased release of both pro- and anti-inflammatory cytokines, upregulation of PD-L1, and decreased T-cell proliferation. CONCLUSIONS: This study shows that H. pylori induces SOCS3 via an autocrine loop involving the T4SS and TNFalpha and p38 signaling. Moreover, we demonstrate that high levels of SOCS3 in DCs dampen PD-L1 expression on DCs, which in turn drives T-cell proliferation. Video Abstract.</t>
  </si>
  <si>
    <t>AIMS: Liver hepatocellular carcinoma (LIHC) is the main manifestation of primary liver cancer, with low survival rate and poor prognosis. Medical decision-making process of LIHC is so complex that new biomarkers for diagnosis and prognosis have yet to be explored, this study aimed to identify the genes involved in the pathophysiology of LIHC and biomarkers that can be used to predict the prognosis of LIHC. METHODS: Six Gene Expression Omnibus (GEO) datasets selected from GEO were screened and integrated to find out the differential expression genes (DEGs) obtained from LIHC and normal hepatic tissues. The Gene Ontology and Kyoto Encyclopaedia of Genes and Genomes pathway enrichment analysis of DEGs was implemented by DAVID. The Protein-protein interaction network was performed via STRING. In addition, Cox regression model was used to construct a gene prognostic signature. RESULTS: We ascertained 10 hub genes, nine of them (CDK1, CDC20, CCNB1, Thymidylate synthetase, Nuclear division cycle80, NUF2, MAD2L1, CCNA2 and BIRC5) as biomarkers of progression in LIHC patients. We also build a six gene prognosis signature (SOCS2, GAS2L3, NLRP5, TAF3, UTP11 and GAGE2A), which can be implemented to predict over survival effectively. CONCLUSIONS: We revealed promising genes that may participate in the pathophysiology of LIHC, and found available biomarkers for LIHC prognosis prediction, which were significant for researchers to further understand the molecular basis of LIHC and direct the synthesis medicine of LIHC.</t>
  </si>
  <si>
    <t>Background: Secretory carrier membrane proteins 3 (SCAMP3) is an endocytosis-associated protein involved in regulating endosomal pathways and the trafficking of vital signaling receptors. This study aimed to comprehensively assess the role of SCAMP3 in hepatocellular carcinoma (HCC) by integrated bioinformatics analysis. Methods: In this study, bioinformatics databases were used to explore the differential expression status and prognostic value of SCAMP3 gene in HCC, and bioinformatics analyses of survival data and interactors of SCAMP3 were conducted to predict the prognostic value of SCAMP3 in HCC. Results: Using the TCGA data, our data shows that SCAMP3 mRNA expression is most significantly different between liver and hepatocellular carcinoma tissues and higher expression of SCAMP3 has unfavorable prognostic significance in HCC. Tumor grade, stage, and gender also showed a significant relevance with SCAMP3 expression. High SCAMP3 expression of males revealed significantly poorer survival and progression compared with low SCAMP3 expression of males. BioGRID statistics explores 79 unique interactions with SCAMP3 and multiple post translational modifications. Further analysis finds that SOCS2 may negatively correlate with SCAMP3, while GBA, MX1, and DDOST positively correlate with SCAMP3. Moreover, ncRNA analysis shows that SCAMP3 gene expression is positively associated with lncRNA SBF2-AS1 and negatively related with Has-miR-145. The expressions of SBF2-AS1 and Has-miR-145 are also significantly related with survival in HCC. Discussion: SCAMP3 expression can be affected by multiple genes or ncRNAs expression that are associated with survival, thus suggesting that SCAMP3 can be used as a clinical diagnosis and prognostic biomarker in HCC.</t>
  </si>
  <si>
    <t>Borjeson-Forssman-Lehmann syndrome (BFLS) is an intellectual disability and endocrine disorder caused by plant homeodomain finger 6 (PHF6) mutations. Individuals with BFLS present with short stature. We report a mouse model of BFLS, in which deletion of Phf6 causes a proportional reduction in body size compared with control mice. Growth hormone (GH) levels were reduced in the absence of PHF6. Phf6 (-) (/Y) animals displayed a reduction in the expression of the genes encoding GH-releasing hormone (GHRH) in the brain, GH in the pituitary gland and insulin-like growth factor 1 (IGF1) in the liver. Phf6 deletion specifically in the nervous system caused a proportional growth defect, indicating a neuroendocrine contribution to the phenotype. Loss of suppressor of cytokine signaling 2 (SOCS2), a negative regulator of growth hormone signaling partially rescued body size, supporting a reversible deficiency in GH signaling. These results demonstrate that PHF6 regulates the GHRH/GH/IGF1 axis.</t>
  </si>
  <si>
    <t>Objective: Mastitis is defined as the inflammation of the mammary gland, which impact directly on the production performance and welfare of dairy cattle. Since, mastitis is a multifactorial complex disease and the molecular pathways underlying this disorder have not been clearly understood yet, a system biology approach was used in this study to a better understanding of the molecular mechanisms behind mastitis. Methods: Publicly available RNA-Seq data containing samples from milk of five infected and five healthy Holstein cows at five time points were retrieved. Gene Co-expression network analysis (WGCNA) approach and functional enrichment analysis were then applied with the aim to find the non-preserved module of genes that their connectivity were altered under infected condition. Hub genes were identified in the non-preserved modules and were subjected to protein-protein interactions (PPI) network construction. Results: Among the 25 modules identified, eight modules were non-preserved and were also biologically associated with inflammation, immune response and mastitis development. Interestingly most of the hub genes in the eight modules were also densely connected in the PPI network. Of the hub genes, 250 genes were hubs in both co-expression and PPI networks and most of them were reported to play important roles in immune response or inflammatory pathways. The blue module was highly enriched in inflammatory responses and STAT1 was suggested to play an important role in mastitis development by regulating the immune related genes in this module. Moreover, a set of highly connected genes were identified such as BIRC3, PSMA6, FYN, F11R, NFKBIZ, NFKBIA, GRO1, PHB, CD3E, IL16, GSN, SOCS2, HCK, VAV1 and TLR6, which have been established to be critical for mastitis pathogenesis. Conclusion: This study improved the understanding of the mechanisms underlying bovine mastitis and suggested eight non-preserved modules along with several most important genes with promising potential in etiology of mastitis.</t>
  </si>
  <si>
    <t>BACKGROUND: Kawasaki disease (KD) is the most prevailing cause of acquired heart disease in children, due to permanent coronary artery damage. Recently, the role of long noncoding RNAs (lncRNAs) in human diseases has been highlighted. However, the role of lncRNA SOCS2 antisense RNA 1 (SOCS2-AS1) on the function of human umbilical vein endothelial cells (HUVECs) in KD remains elusive. METHODS: SOCS2-AS1 expression was examined via RT-qPCR. CCK-8, EdU, caspase-3 activity, flow cytometry and TUNEL assays were conducted for exploring the function of SOCS2-AS1 in HUVECs of KD. The interaction among RNAs (SOCS2-AS1, miR-324-5p and CUEDC2) was validated via luciferase reporter, RIP and RNA pull-down assays. RESULTS: SOCS2-AS1 was highly expressed in serum and tissues of KD patients. SOCS2-AS1 depletion repressed the proliferation of HUVECs, whereas it facilitated apoptosis. Further, SOCS2-AS1 could bind with miR-324-5p and negatively regulated miR-324-5p expression in HUVECs. Besides, CUE domain containing 2 (CUEDC2) was the downstream target of miR-324-5p, and SOCS2-AS1 could release CUEDC2 expression via sponging miR-324-5p in HUVECs. Furthermore, downregulating miR-324-5p or upregulating CUEDC2 could rescue the progression of HUVECs restrained by SOCS2-AS1 knockdown. CONCLUSIONS: SOCS2-AS1 upregulates CUEDC2 via inhibiting miR-324-5p to promote the progression of HUVECs in KD, providing new insights for KD treatment. IMPACT: SOCS2-AS1 is highly expressed in the serum of KD patients.SOCS2-AS1 contributes to cell proliferation in HUVECs of KD through elevating CUEDC2 expression by sequestering miR-324-5p.SOCS2-AS1/miR-324-5p/CUEDC2 axis exerts a progression-facilitating function in KD.These findings suggest SOCS2-AS1 as a novel potential target for KD treatment.</t>
  </si>
  <si>
    <t>N6methyladenosine (m6A) RNA modification maintained by N6methyltransferases and demethylases is involved in multiple biological functions. Methyltransferase like 3 (METTL3) is a major N6methyltransferase. However, the role of METTL3 and its installed m6A modification in colorectal tumorigenesis remains to be fully elucidated. METTL3 is highly expressed as indicated in colorectal cancer samples in the TCGA and Oncomine databases, implying its potential role in colon tumorigenesis. SW480 cell line with stable METTL3 knockout (METTL3KO) was generated using CRISPR/Cas9 and were confirmed by the loss of METTL3 expression and suppression of m6A modification. The proliferation of METTL3KO cells was significantly inhibited compared with that of control cells. METTL3KO decreased the decay rate of suppressor of cytokine signaling 2 (SOCS2) RNA, resulting in elevated SOCS2 protein expression. m6ARNA immunoprecipitationqPCR (MeRIPqPCR) revealed that SOCS2 mRNA was targeted by METTL3 for m6A modification. Similar to METTL3KO SW480 cells, SW480 cells treated with 3deazaadenosine, an RNA methylation inhibitor, exhibited elevated SOCS2 protein expression. Increased levels of SOCS2 in METTL3KO SW480 cells were associated with decreased expression of leucinerich repeatcontaining G proteincoupled receptor 5 (LGR5), contributing to the inhibition of cell proliferation. The underlying associations among METTL3, SOCS2, and LGR5 were further confirmed in SW480 cells transfected with siMETTL3 and in tumor samples from patients with colorectal cancer. Taken together, our data demonstrate that an increased level of METTL3 may maintain the tumorigenicity of colon cancer cells by suppressing SOCS2.</t>
  </si>
  <si>
    <t>INTRODUCTION: Aldosterone is a mediator of progressive renal disease, but the mechanisms for aldosterone-mediated renal impairment in mice with diabetes are not fully defined. METHODS: Aldosterone and/or mineralocorticoid receptor antagonist eplerenone were used to treat the db/db mice with diabetes. Proximal tubule epithelial cells (PTECs) and fibroblasts were cultured. Blood and kidney samples from patients with diabetes with or without diabetic kidney disease (DKD) were used to verify the findings from animals and cultured cells. RESULTS: We found that aldosterone promoted proteinuria and tubulointerstitial extracellular matrix (ECM) accumulation in db/db mice with diabetes while eplerenone mitigated the adverse effect of aldosterone. However, coculture of PTECs and fibroblasts found that when PTECs-derived extracellular vesicles (EVs) were taken up by fibroblasts, ECM production increased remarkably. Moreover, C57BL/6 mice injected with EVs from renal cortex of aldosterone-treated db/db mice showed increased ECM accumulation. Function of the ingredients of PTECs-derived EVs were analyzed, and RNAs were identified to be responsible for the EVs-induced fibroblast dysfunction. Furthermore, microRNA (miRNA) array analysis revealed that miR-196b-5p was the most remarkably increased miRNA in PTECs-derived EVs with aldosterone stimulation. Overexpression of miR-196b-5p in fibroblasts increased ECM production, accompanied by inhibition of the SOCS2 expression and enhanced STAT3 phosphorylation. In addition, plasma levels of miR-196b-5p was higher in patients with DKD as compared with patients without DKD and miR-196b-5p levels positively correlated with the albuminuria concentration. In kidney specimens from patients with diabetes, expression of miR-196b-5p, located mainly in PTECs, increased in patients with DKD as compared with the non-DKD. CONCLUSION: This study demonstrates the involvement of miR-196b-5p-EVs pathway as a novel mechanism in aldosterone-induced renal fibrosis in diabetes. EVs rich in miR-196b-5p mediate the crosstalk between PTECs and fibroblast during the development of renal fibrosis, which might be associated with STAT3/SOCO2 signaling pathway.</t>
  </si>
  <si>
    <t>Suppressor of cytokine signaling 2 (SOCS2) plays an important role in fat deposition, skeletal muscle, central nervous system development, and mitochondria biogenesis. Nevertheless, the regulatory mechanisms of SOCS2 on mitochondrial fatty acid oxidation (FAO) remain unclear. Leptin could inhibit food intake and increase thermogenesis through leptin receptor (LepR), which was present in the hypothalamus and certain peripheral organs, including adipose tissue. With strong interest, we focused on the connection between leptin and SOCS2 and their effect on FAO in adipocytes. In our study, we found that the mRNA level of SOCS2 and the protein levels of PGC-1alpha, CPT-1b, FAT, and p-ACC were elevated by leptin in the inguinal adipose tissue of mice. On the contrary, the protein levels of FABP4, FATP1, and FAS were declined. The genes related to fatty acid oxidation such as PGC-1alpha, NRF-1, TFAM, CPT-1b, AOX1, COX2, and UCP2 were attenuated by SOCS2, but elevated by leptin. Moreover, fatty acid oxidation enzyme MCAD, LCAD, and Cyt C levels were reduced in response to SOCS2. These reductions correspond well with the reduced release of free fatty acid and the reduction of mitochondrial complexes I and III by SOCS2. Furthermore, JAK2/AMPK pathway-specific inhibitors could block the mitochondrial FAO; hence, this pathway was implied to have a potential impact on FAO. Together, these studies suggested that SOCS2 had a negative effect on mitochondrial fatty acid oxidation, and the LepR/JAK2/AMPK pathway played a crucial role in this process.</t>
  </si>
  <si>
    <t>Non-small-cell lung cancer (NSCLC) is a leading cause of cancer-related death worldwide. NSCLC patients with overexpressed or mutated epidermal growth factor receptor (EGFR) related to disease progression are treated with EGFR-tyrosine kinase inhibitors (EGFR-TKIs). Acquired drug resistance after TKI treatments has been a major focus for development of NSCLC therapies. This study aimed to establish afatinib-resistant cell lines from which afatinib resistance-associated genes are identified and the underlying mechanisms of multiple-TKI resistance in NSCLC can be further investigated. Nude mice bearing subcutaneous NSCLC HCC827 tumors were administered with afatinib at different dose intensities (5-100 mg/kg). We established three HCC827 sublines resistant to afatinib (IC50 &gt; 1 muM) with cross-resistance to gefitinib (IC50 &gt; 5 muM). cDNA microarray revealed several of these sublines shared 27 up- and 13 down-regulated genes. The mRNA expression of selective novel genes - such as transmembrane 4 L six family member 19 (TM4SF19), suppressor of cytokine signaling 2 (SOCS2), and quinolinate phosphoribosyltransferase (QPRT) - are responsive to afatinib treatments only at high concentrations. Furthermore, c-MET amplification and activations of a subset of tyrosine kinase receptors were observed in all three resistant cells. PHA665752, a c-MET inhibitor, remarkably increased the sensitivity of these resistant cells to afatinib (IC50 = 12-123 nM). We established afatinib-resistant lung cancer cell lines and here report genes associated with afatinib resistance in human NSCLC. These cell lines and the identified genes serve as useful investigational tools, prognostic biomarkers of TKI therapies, and promising molecule targets for development of human NSCLC therapeutics.</t>
  </si>
  <si>
    <t>Hirschsprung disease (HSCR) is a neurocristopathy defined by intestinal aganglionosis due to alterations during the development of the Enteric Nervous System (ENS). A wide spectrum of molecules involved in different signaling pathways and mechanisms have been described in HSCR onset. Among them, epigenetic mechanisms are gaining increasing relevance. In an effort to better understand the epigenetic basis of HSCR, we have performed an analysis for the identification of long non-coding RNAs (lncRNAs) by qRT-PCR in enteric precursor cells (EPCs) from controls and HSCR patients. We aimed to test the presence of a set lncRNAs among 84 lncRNAs in human EPCs, which were previously related with crucial cellular processes for ENS development, as well as to identify the possible differences between HSCR patients and controls. As a result, we have determined a set of lncRNAs with positive expression in human EPCs that were screened for mutations using the exome data from our cohort of HSCR patients to identify possible variants related to this pathology. Interestingly, we identified three lncRNAs with different levels of their transcripts (SOCS2-AS, MEG3 and NEAT1) between HSCR patients and controls. We propose such lncRNAs as possible regulatory elements implicated in the onset of HSCR as well as potential biomarkers of this pathology.</t>
  </si>
  <si>
    <t>N6-methyladenosine (m6A) RNA modification regulates multiple biological functions. Methyltransferase like 3 (METTL3), one of the major N6-methyltransferases, is highly expressed in gastric cancer, but its potential role in disease is unclear. The current study knocked out METTL3 (METTL3-KO) in human gastric cancer AGS cells using CRISPR/Cas9. METTL3-KO AGS cells exhibited decreased m6A methylation levels. A significant inhibition of cell proliferation was observed in METTL3-KO AGS cells. Silencing METTL3 in AGS cells altered the expression profile of many effector molecules that were previously demonstrated to serve key roles in AGS cell proliferation, including the suppressor of cytokine signaling (SOCS) family of proteins. The results further demonstrated that SOCS2 upregulation in METTL3-KO AGS cells was associated with a decreased RNA decay rate. Furthermore, SOCS2 KO or SOCS2 overexpression caused a significant increase and decrease in AGS cell proliferation, respectively. The current data suggested that METTL3-KO in gastric cancer cells resulted in the suppression of cell proliferation by inducing SOCS2, suggesting a potential role of elevated METTL3 expression in gastric cancer progression.</t>
  </si>
  <si>
    <t>Herpes simplex virus type 1 (HSV-1) is the main etiological agent of acute and sporadic encephalitis. Proteins of the suppressor of cytokine signaling (SOCS) family have shown to regulate the inflammation during HSV-1 infection in the brain. However, the effects of SOCS2 and SOCS3 in viral encephalitis remain unclear. The aim of the current study is to investigate the potential association between SOCS2, SOCS3, cytokines, and hippocampal damage, especially neuronal apoptosis, during acute intracranial HSV-1 infection in mice. Male C57BL/6 mice were infected by intracranial route with 10(2) plaque-forming units (PFU) inoculum of purified HSV-1. At three days post-infection (3 d.p.i.), mice were euthanized and their hippocampi were collected for histopathological analysis, immunohistochemical reaction against active caspase-3 and quantification of SOCS2, SOCS3 and cytokines (tumoral necrosis factor (TNF), interleukin (IL) 1beta, IL-6, IL-10; interferon (IFN) -alpha, IFN-beta, IFN-gamma) mRNA expression. Infected mice exhibited neuronal loss and hemorrhagic focus in Cornu Ammonis (CA) region. The apoptotic index was higher in infected mice compared to controls. HSV-1 infection was associated with increased hippocampal expression of TNF, IL1-beta, IL-6 and IFNalpha/IFNbeta and decreased expression of IL-10, IFN-gamma, SOCS2 and SOCS3. Our results suggest that down regulation of SOCS2 and SOCS3 contributes to a pro-inflammatory environment associated with hippocampal damage and neuronal apoptosis during acute HSV-1 infection in mice.</t>
  </si>
  <si>
    <t>A further understanding of the molecular mechanism of hepatocellular carcinoma (HCC) is necessary to predict a patient's prognosis and develop new targeted gene drugs. This study aims to identify essential genes related to HCC. We used the Weighted Gene Co-expression Network Analysis (WGCNA) and differential gene expression analysis to analyze the gene expression profile of GSE45114 in the Gene Expression Omnibus (GEO) database and The Cancer Genome Atlas database (TCGA). A total of 37 overlapping genes were extracted from four groups of results. Kyoto Encyclopedia of Genes and Genomes (KEGG) pathway and Gene Ontology (GO) enrichment analyses were performed on the 37 overlapping genes. Then, we used the STRING database to map the protein interaction (PPI) network of 37 overlapping genes. Ten hub genes were screened according to the Maximal Clique Centrality (MCC) score using the Cytohubba plugin of Cytoscape (including FOS, EGR1, EPHA2, DUSP1, IGFBP3, SOCS2, ID1, DUSP6, MT1G, and MT1H). Most hub genes show a significant association with immune infiltration types and tumor stemness of microenvironment in HCC. According to Univariate Cox regression analysis and Kaplan-Meier survival estimation, SOCS2 was positively correlated with overall survival (OS), and IGFBP3 was negatively correlated with OS. Moreover, the expression of IGFBP3 increased with the increase of the clinical stage, while the expression of SOCS2 decreased with the increase of the clinical stage. In conclusion, our findings suggest that SOCS2 and IGFBP3 may play an essential role in the development of HCC and may serve as a potential biomarker for future diagnosis and treatment.</t>
  </si>
  <si>
    <t>The suppressor of cytokine signaling 2 (SOCS2) acts as substrate recognition subunit of a Cullin5 E3 ubiquitin ligase complex. SOCS2 binds to phosphotyrosine-modified epitopes as degrons for ubiquitination and proteasomal degradation, yet the molecular basis of substrate recognition has remained elusive. Here, we report co-crystal structures of SOCS2-ElonginB-ElonginC in complex with phosphorylated peptides from substrates growth hormone receptor (GHR-pY595) and erythropoietin receptor (EpoR-pY426) at 1.98 A and 2.69 A, respectively. Both peptides bind in an extended conformation recapitulating the canonical SH2 domain-pY pose, but capture different conformations of the EF loop via specific hydrophobic interactions. The flexible BG loop is fully defined in the electron density, and does not contact the substrate degron directly. Cancer-associated SNPs located around the pY pocket weaken substrate-binding affinity in biophysical assays. Our findings reveal insights into substrate recognition and specificity by SOCS2, and provide a blueprint for small molecule ligand design.</t>
  </si>
  <si>
    <t>Oral administration of nucleotide analogues and injection of interferon-alpha (IFNalpha) are used to achieve immediate suppression in replication of hepatitis B virus (HBV). Nucleotide analogs and IFNalpha inhibit viral polymerase activity and cause long-term eradication of the virus at least in part through removing covalently closed circular DNA (cccDNA) via induction of the APOBEC3 deaminases family of molecules, respectively. This study aimed to explore whether the orally administrable low molecular weight agent CDM-3008 (RO8191), which mimics IFNalpha through the binding to IFNalpha/beta receptor 2 (IFNAR2) and the activation of the JAK/STAT pathway, can suppress HBV replication and reduce cccDNA levels. In primary cultured human hepatocytes, HBV DNA levels were decreased after CDM-3008-treatment in a dose-dependent manner with a half-maximal inhibitory concentration (IC50) value of 0.1 muM, and this was accompanied by significant reductions in cellular cccDNA levels, both HBeAg and HBsAg levels in the cell culture medium. Using a microarray we comprehensively analyzed and compared changes in gene (mRNA) expression in CDM-3008- and IFNalpha-treated primary cultured human hepatocytes. As reported previously, CDM-3008 mimicked the induction of genes that participate in the interferon signaling pathway. OAS1 and ISG20 mRNA expression was similarly enhanced by both CDM-3008 and IFNalpha. Thus, CDM-3008 could suppress pgRNA expression to show anti-HBV activity. APOBEC3F and 3G mRNA expression was also induced by CDM-3008 and IFNalpha treatments, suggesting that cccDNA could be degraded through induced APOBEC3 family proteins. We identified the genes whose expression was specifically enhanced in CDM-3008-treated cells compared to IFNalpha-treated cells. The expression of SOCS1, SOCS2, SOCS3, and CISH, which inhibit STAT activation, was enhanced in CDM-3008-treated cells suggesting that a feedback inhibition of the JAK/STAT pathway was enhanced in CDM-3008-treated cells compared to IFNalpha-treated cells. In addition, CDM-3008 showed an additive effect with a clinically-used nucleoside entecavir on inhibition of HBV replication. In summary, CDM-3008 showed anti-HBV activity through activation of the JAK/STAT pathway, inducing the expression of interferon-stimulated genes (ISGs), with greater feedback inhibition than IFNalpha.</t>
  </si>
  <si>
    <t>BACKGROUND: Sexually dimorphic growth has been attributed to the growth hormone (GH)/insulin-like growth factor 1 (IGF1) axis, particularly GH-induced activation of the intracellular signal transducer and activator of transcription 5B (STAT5B), because deletion of STAT5B reduces body mass and the mass of skeletal muscles in male mice to that in female mice. However, it remains unclear why these effects are sex- and species-specific, because the loss of STAT5B retards growth in girls, but not in male mice. Our objectives were to determine whether sexually dimorphic growth of skeletal muscle persisted in STAT5B(-/-) mice and investigate the mechanisms by which STAT5B regulates sexually dimorphic growth. METHODS: Blood and skeletal muscle were harvested from male and female STAT5B(-/-) mice and their wild-type littermates from the onset of puberty to adulthood. RESULTS: Growth of the skeleton and skeletal muscles was retarded in both sexes of STAT5B(-/-) mice, but more so in males. Although reduced, sexually dimorphic growth of skeletal muscle persisted in STAT5B(-/-) mice with an oxidative shift in the composition of myofibres in both sexes. Concentrations of IGF1 in blood and skeletal muscle were reduced in male STAT5B(-/-) mice at all ages, but only in female STAT5B(-/-) mice at the onset of puberty. Expression of androgen receptor (AR) and oestrogen receptor alpha (ERalpha) mRNA and protein was reduced in skeletal muscles of male and female STAT5B(-/-) mice, respectively. Loss of STAT5B abolished the sexually dimorphic expression of myostatin protein and Igf1, Ar, Eralpha, suppressor of cytokine signalling 2 (Socs2), and cytokine-inducible SH2-containing protein (Cis) mRNA in skeletal muscle. CONCLUSIONS: STAT5B appears to mediate GH signalling in skeletal muscles of male mice at all ages, but only until puberty in female mice. STAT5B also appears to mediate the actions of androgens and oestrogens in both male and female mice, but sexually dimorphic growth persists in STAT5B(-/-) mice.</t>
  </si>
  <si>
    <t>microRNAs (miRNAs) play essential roles in progression of hepatocellular carcinoma (HCC). However, the roles of miR-196a and miR-196b as well as mechanism in HCC progression remain poorly understood. The expressions of miR-196a, miR-196b and suppressor of cytokine signaling 2 (SOCS2) were measured in HCC tissues and cells by quantitative real-time polymerase chain reaction or immunohistochemistry. HCC progression was investigated by cell proliferation, glycolysis, cycle, clones, apoptosis, and necrosis. The interaction between SOCS2 and miR-196a or miR-196b was explored by luciferase activity and RNA immunoprecipitation analyses. The expressions of proteins in Janus kinase (JAK)/signal transducer and activator of transcription (STAT) pathway were measured by western blot. A xenograft model was established to investigate the roles of miR-196a or miR-196b in vivo. We found that miR-196a and miR-196b were highly expressed in HCC tissues and cells. High expression of miR-196a or miR-196b was correlated with tumor size, tumor-node-metastasis stage, lymph node metastasis, albumin-bilirubin grade and poor 5-year survival. Knockdown of miR-196a or miR-196b suppressed cell proliferation, glycolysis, cell cycle process, colony formation but induced apoptosis or necrosis in HCC cells. SOCS2 was targeted by miR-196a and miR-196b and its interference ablated abrogation of miR-196a or miR-196b-mediated inhibitory effect on HCC progression. SOCS2 was negatively associated with activation of the JAK/STAT pathway. Besides, knockdown of miR-196a or miR-196b limited xenograft tumor growth by blocking the JAK/STAT pathway. We concluded that downregulation of miR-196a or miR-196b inhibited HCC progression through regulating the JAK/STAT pathway via targeting SOCS2, providing novel targets for prognosis and therapeutics of HCC.</t>
  </si>
  <si>
    <t>Since its emergence, CRISPR/Cas9-mediated base editors (BEs) with cytosine deaminase activity have been used to precisely and efficiently introduce single-base mutations in genomes, including those of human cells, mice, and crop species. Most production traits in livestock are induced by point mutations, and genome editing using BEs without homology-directed repair of double-strand breaks can directly alter single nucleotides. The p.96R &gt; C variant of Suppressor cytokine signaling 2 (SOCS2) has profound effects on body weight, body size, and milk production in sheep. In the present study, we successfully obtained lambs with defined point mutations resulting in a p.96R &gt; C substitution in SOCS2 by the co-injection of BE3 mRNA and a single guide RNA (sgRNA) into sheep zygotes. The observed efficiency of the single nucleotide exchange in newborn animals was as high as 25%. Observations of body size and body weight in the edited group showed that gene modification contributes to enhanced growth traits in sheep. Moreover, targeted deep sequencing and unbiased family trio-based whole genome sequencing revealed undetectable off-target mutations in the edited animals. This study demonstrates the potential for the application of BE-mediated point mutations in large animals for the improvement of production traits in livestock species.</t>
  </si>
  <si>
    <t>Background: Liver cancer is one of the major causes of cancer death worldwide, with significantly higher incidence and mortality among the male patients. Although sex hormones and their receptors could contribute to such sex differences, the story is incomplete. Genes on the male-specific region of the Y chromosome could play a role(s) in this cancer. TSPY is the putative gene for the gonadoblastoma locus on the Y chromosome (GBY) that is ectopically expressed in a subset of male hepatocellular carcinomas (HCCs). Although various studies showed that TSPY expression is associated with poor prognosis in the patients and its overexpression promotes cell proliferation of various cancer cell lines, it remains unclear how TSPY contributes to the clinical outcomes of the HCC patients. Identifying the downstream genes and pathways of TSPY actions would provide novel insights on its contribution(s) to male predominance in this deadly cancer. Results: To determine the effects of TSPY on HCC, a TSPY transgene was introduced to the HCC cell line, HuH-7, and studied with RNA-Seq transcriptome analysis. The results showed that TSPY upregulates various genes associated with cell-cycle and cell-viability, and suppresses cell-death related genes. To correlate the experimental observations with those of clinical specimens, transcriptomes of male HCCs with high TSPY expression were analyzed with reference to those with silent TSPY expression from the Cancer Genome Atlas (TCGA). The comparative analysis identified 49 genes, which showed parallel expression patterns between HuH-7 cells overexpressing TSPY and clinical specimens with high TSPY expression. Among these 49 genes, 16 likely downstream genes could be associated with survival rates in HCC patients. The major upregulated targets were cell-cycle related genes and growth factor receptor genes, including CDC25B and HMMR, whose expression levels are negatively correlated with the patient survival rates. In contrast, PPARGC1A, SLC25A25 and SOCS2 were downregulated with TSPY expression, and possess favorable prognoses for HCC patients. Conclusion: We demonstrate that TSPY could exacerbate the oncogenesis of HCC by differentially upregulate the expression of pro-oncogenic genes and downregulate those of anti-oncogenic genes in male HCC patients, thereby contributing to the male predominance in this deadly cancer.</t>
  </si>
  <si>
    <t>Histone deacetylases (HDACs) can enzymatically transferred acetyl functional group from protein or lysine residues of histone, so they can regulate the expression of lots of genes. Now HDACs are used as drug targets and many HDAC inhibitors (HDACis) were approved for cancer therapy or in clinical trials. However, the physiological mechanisms and regulatory processes of HDACi anti-cancer effects are largely unexplored and uncompleted. Here we use the virtual screening workflow obtained 25 hit compounds and ZINC24469384 can significantly inhibit HDAC activity while arrest cell cycle at G1/S phase and significantly induced HepG2 cell apoptosis, time-course RNA-seq demonstrate that HepG2 cells transcriptionally respond to ZINC24469384. Pathway analysis of DEGs and DASGs reveal that NR1H4 may play an important role in ZINC24469384-induced anti-proliferation effect and is dramatically alleviated by down-regulating the SOCS2 expression and promoting STAT3 phosphorylation in knockdown NR1H4 HepG2 cells. Analysis based on TCGA database indicated that NR1H4 and SOCS2 were downregulated in liver cancer, this suggest NR1H4 and SOCS2 may play an important role in tumorigenesis. These results indicated that ZINC24469384 is a novel benzamine lead compound of HDACi and provides a novel mechanism for HDACi to inhibit cancer.</t>
  </si>
  <si>
    <t>In vertebrates from fishes to mammals, optic nerve injury induces increased expression ofSuppressor of Cytokine Signaling 3(SOCS3) mRNA, a modulator of cytokine signaling that is known to inhibit CNS axon regeneration. Unlike amniotes, however, anamniotes successfully regenerate optic axons, despite this increase. To address this seeming paradox, we examined the SOCS3 response to optic nerve injury in the frog,Xenopus laevis, at both the mRNA and protein levels. Far from being only transiently induced, SOCS3 mRNA expression increased throughout regeneration in retinal ganglion cells, but immunostaining and Western blots indicated that this increase was reflected at the protein level in regenerating optic axons but not in ganglion cell bodies. Polysome profiling provided additional evidence that SOCS3 protein levels were regulated post-translationally by demonstrating that the mRNA was efficiently translated in the injured eye. In tumor cells, another member of theSOCS gene family,SOCS2, is known to mediate SOCS3 degradation by targeting it for proteasomal degradation. Unlike the SOCS2 response in mammalian optic nerve injury, SOCS2 expression increased inXenopusretinal ganglion cells after injury, at both the mRNA and protein levels; it was, however, largely absent from both uninjured and regenerating optic axons. We propose a similar degradation mechanism may be spatially restricted inXenopusto keep SOCS3 protein levels sufficiently in check within ganglion cell bodies, where SOCS3 would otherwise inhibit transcription of genes needed for regeneration, but allow them to rise within the axons, where SOCS3 has pro-regenerative effects.</t>
  </si>
  <si>
    <t>BACKGROUND: Aerobic training (AT) decreases airway inflammation in asthma, but the underlying cellular and molecular mechanisms are not completely understood. Thus, this study evaluated the participation of SOCS-JAK-STAT signaling in the effects of AT on airway inflammation, remodeling and hyperresponsiveness in a model of allergic airway inflammation. METHODS: C57Bl/6 mice were divided into Control (Co), Exercise (Ex), HDM (HDM), and HDM+Exercise (HDM+ Ex). Dermatophagoides pteronyssinus (100ug/mouse) were administered oro-tracheally on days 0, 7, 14, 21, 28, 35, 42 and 49. AT was performed in a treadmill during 4 weeks in moderate intensity, from day 24 until day 52. RESULTS: AT inhibited HDM-induced total cells (p&lt;0.001), eosinophils (p&lt;0.01), neutrophils (p&lt;0.01) and lymphocytes (p&lt;0.01) in BAL, and eosinophils (p&lt;0.01), neutrophils (p&lt;0.01) and lymphocytes (p&lt;0.01) in peribronchial space. AT also reduced BAL levels of IL-4 (p&lt;0.001), IL-5 (p&lt;0.001), IL-13 (p&lt;0.001), CXCL1 (p&lt;0.01), IL-17 (p&lt;0.01), IL-23 (p&lt;0.05), IL-33 (p&lt;0.05), while increased IL- 10 (p&lt;0.05). Airway collagen fibers (p&lt;0.01), elastic fibers p&lt;0.01) and mucin (p&lt;0.01) were also reduced by AT. AT also inhibited HDM-induced airway hyperresponsiveness (AHR) to methacholine 6,25mg/ml (p&lt;0.01), 12,5mg/mL (p&lt;0.01), 25mg/mL (p&lt;0.01) and 50mg/mL (p&lt;0.01). Mechanistically, AT reduced the expression of STAT6 (p&lt;0.05), STAT3 (p&lt;0.001), STAT5 (p&lt;0.01) and JAK2 (p&lt;0.001), similarly by peribronchial leukocytes and by airway epithelial cells. SOCS1 expression (p&lt;0.001) was upregulated in leukocytes and in epithelial cells, SOCS2 (p&lt;0.01) was upregulated in leukocytes and SOCS3 down-regulated in leukocytes (p&lt;0.05) and in epithelial cells (p&lt;0.001). CONCLUSIONS: AT reduces asthma phenotype involving SOCSJAK- STAT signaling.</t>
  </si>
  <si>
    <t>OBJECTIVE: MiRNAs have been verified to play a role in the development and progression of prostate cancer (PCa). However, the role of miR-492 in PCa has not been mentioned. We aim to detect the expression of miR-492 in PCa and explore its underlying mechanism. PATIENTS AND METHODS: The relative expression of miR-492 in PCa tissue samples to normal prostate tissues was detected using quantitative Real Time-Polymerase Chain Reaction (qRT-PCR). The level of miR-492 in PCa-derived cell lines compared with the normal prostate cell line was also measured. Cell counting kit-8 (CCK-8) and colony formation assays were employed to investigate the cell proliferation ability. Transwell assay and wound-healing assays were utilized to explore the cell invasion and migration abilities. Luciferase assay and Western blot were utilized to explore the underlying mechanism of miR-492 in PCa cells. RESULTS: MiR-492 expressed significantly higher in PCa tissues than that in the normal tissues. Its expression level was also over-expressed in PCa cells compared with that in the normal cells. The up-regulation of miR-492 promoted the growth, invasion, and migration of the cells, while down-regulation had the opposite effects. SOCS2 was identified as a potential target for miR-492 in PCa. Silencing of SOCS2 could neutralize the inhibitory function of miR-492 inhibitor in PCa cells. CONCLUSIONS: This study demonstrated that miR-492 was over-expressed in PCa and exerted tumor-promoting function in PCa cells via repressing SOCS2 expression. This might provide a new sight for future accurate therapy for PCa.</t>
  </si>
  <si>
    <t>BACKGROUND: The identification of loci associated with resistance to mastitis or of the causative mutations may be helpful in breeding programs for dairy sheep as it is for cattle worldwide. Seven genomic regions that control milk somatic cell counts, an indirect indicator of udder infection, have already been identified in sheep (Spanish Churra, French Lacaune and Italian Sardinian-Lacaune backcross populations). In this study, we used a 960 custom-designed ovine single nucleotide polymorphism (SNP) chip in Lacaune and Manech Tete Rousse dairy sheep to validate these seven genomic regions associated with mastitis. RESULTS: The most significant SNP (rs868996547) on Ovis aries chromosome (OAR) 3 was a previously described mutation in the suppressor of cytokine signalling 2 (SOCS2) gene. An antagonist effect of this causal candidate between health and growth in Lacaune sheep was confirmed. Effects of the mutation on the infectious status of the udder, i.e. increases in milk somatic cell counts and bacteria shedding, were also identified. This SNP was not present in the data available on Manech Tete Rousse. Three other regions associated with mastitis were also confirmed on OAR16 (Manech Tete Rousse), 19 (Lacaune) and 2 (both breeds). For the OAR2 region, we validated previously detected SNPs in several other breeds (Sarda, Churra, and Chios). For significant SNPs in the four mastitis regions, the effect varied from 0.24 to 0.67 phenotypic standard deviation of the traits. Two of the mastitis quantitative trait loci (QTL) regions (OAR2 and 16) that we validated here were also associated in opposite ways with milk production traits in both populations. CONCLUSIONS: These results indicate, at least in part, a genomic basis for the trade-off between milk production and mastitis resistance. Four of the seven mastitis QTL regions that were previously identified in independent populations, were confirmed in this study, which demonstrates partial sharing of mastitis-related genetic mechanisms between different distant dairy sheep populations.</t>
  </si>
  <si>
    <t>The SOCS family are key negative regulators of cytokine and growth factor signaling. Typically, 8-17 SOCS genes are present in vertebrate species with eight known in mammals, classified as type I (SOCS4-7) and type II (CISH and SOCS1-3) SOCS. It was believed that the type II SOCS were expanded through the two rounds of whole genome duplication (1R and 2R WGDs) from a single CISH/SOCS1-3 precursor. Previously, 12 genes were identified in rainbow trout but here we report 15 additional loci are present, and confirm 26 of the genes are expressed, giving rainbow trout the largest SOCS gene repertoire identified to date. The discovery of the additional SOCS genes in trout has led to a novel model of SOCS family evolution, whereby the vertebrate SOCS gene family was derived from CISH/SOCS2, SOCS1/SOCS3, SOCS4/5, SOCS6, and SOCS7 ancestors likely present before the two WGD events. It is also apparent that teleost SOCS2b, SOCS4, and SOCS5b molecules are not true orthologues of mammalian SOCS2, SOCS4, and SOCS5, respectively. The rate of SOCS gene structural changes increased from 2R vertebrates, to 4R rainbow trout, and the genes with structural changes show large differences and low correlation coefficient of expression levels relative to their paralogues, suggesting a role of structural changes in expression and functional diversification. This study has important impacts in the functional prediction and understanding of the SOCS gene family in different vertebrates, and provides a framework for determining how many SOCS genes could be expected in a particular vertebrate species/lineage.</t>
  </si>
  <si>
    <t>The prevalence of chronic kidney disease (CKD) is rising worldwide and 10-15% of the global population currently suffers from CKD and its complications. Given the increasing prevalence of CKD there is an urgent need to find novel treatment options. The American black bear (Ursus americanus) copes with months of lowered kidney function and metabolism during hibernation without the devastating effects on metabolism and other consequences observed in humans. In a biomimetic approach to better understand kidney adaptations and physiology in hibernating black bears, we established a high-quality genome assembly. Subsequent RNA-Seq analysis of kidneys comparing gene expression profiles in black bears entering (late fall) and emerging (early spring) from hibernation identified 169 protein-coding genes that were differentially expressed. Of these, 101 genes were downregulated and 68 genes were upregulated after hibernation. Fold changes ranged from 1.8-fold downregulation (RTN4RL2) to 2.4-fold upregulation (CISH). Most notable was the upregulation of cytokine suppression genes (SOCS2, CISH, and SERPINC1) and the lack of increased expression of cytokines and genes involved in inflammation. The identification of these differences in gene expression in the black bear kidney may provide new insights in the prevention and treatment of CKD.</t>
  </si>
  <si>
    <t>Suppressor of cytokine signaling (SOCS) 2, a negative regulator of growth hormone (GH) and insulin-like growth factor 1 (IGF-1), which is associated with acromegaly and cancers, is a promising candidate molecule for treating various diseases. To facilitate its use in protein therapy, we designed and constructed a human SOCS2 protein containing a membrane-permeable peptide sequence and expressed it in an Escherichia coli system. The partially purified recombinant protein was effectively delivered into several cancer cell lines and inhibited cell growth. Biochemical analysis showed that the recombinant SOCS2 protein interacted with growth hormone receptor (GHR) and downregulated GH-STAT5 signaling target genes. Our results suggest that the designed cell-penetrating SOCS2 protein will be useful in intercellular protein therapy to cure cancers. Abbreviations: SOCS: suppressor of cytokine signaling; GH: growth hormone; GHR: growth hormone receptor; IGF-1: insulin-like growth factor 1; CP: cell-penetrating; STAT: signal transducer and activator of transcription; JAK: Janus kinase; HNF: hepatocyte nuclear factor; MTM: membrane-translocating motif; HIV: human immunodeficiency virus.</t>
  </si>
  <si>
    <t>Indoxyl sulfate (IS) is a uremic toxin associated with increased prevalence of cardiovascular diseases (CVDs) in patients with chronic kidney disease. Despite the crucial role of uremia-related immune dysfunction, a majority of studies attempting to elucidate its pathogenic role in CVD have focused on IS-mediated endothelial dysfunction. Thus, we investigated the underlying molecular mechanisms involved in IS-induced production of TNF-alpha, a major cardiotoxic cytokine, by human macrophages. We found that crosstalk between the aryl hydrocarbon receptor (AhR), NF-kappaB, and the suppressor of cytokine signaling (SOCS)2 is important for TNF-alpha production in IS-stimulated human macrophages. IS-activated AhR rapidly associates with the p65 NF-kappaB subunit, resulting in mutual inhibition of AhR and NF-kappaB and inhibition of TNF-alpha production at an early time point. Later, this repression of TNF-alpha production is alleviated when SOCS2, a negative modulator of NF-kappaB, is directly induced by IS-activated AhR. In addition, once free of inhibition, activated AhR induces TNF-alpha expression by interacting with AhR binding sites in the TNF-alpha gene. Lastly, we confirmed decreased AhR and increased SOCS2 expression in monocytes of patients with end-stage renal disease, indicating the activation of AhR. Taken together, our results suggest that IS-induced TNF-alpha production in macrophages is regulated through a complicated mechanism involving interaction of AhR, NF-kappaB, and SOCS2.-Kim, H. Y., Yoo, T.-H., Cho, J.-Y., Kim, H. C., Lee, W.-W. Indoxyl sulfate-induced TNF-alpha is regulated by crosstalk between the aryl hydrocarbon receptor, NF-kappaB, and SOCS2 in human macrophages.</t>
  </si>
  <si>
    <t>Immune checkpoint inhibitors harness the power of the immune system to fight cancer. The clinical success achieved with antibodies against the inhibitory T cell receptors PD-1 and CTLA4 has focused attention on the possibility of manipulating other immune cells, in particular those involved in innate immunity. Here we review the role of innate lymphoid cells (ILCs) and their contribution to tumor immunity. As the prototypical ILC, the natural killer (NK) cell has an intrinsic ability to detect and kill cancer cells. NK cells are dependent on the cytokine interleukin (IL)-15 for their development and effector activity. We discuss the role of the Suppressor of cytokine (SOCS) proteins in negatively regulating IL-15 and NK cell responses and the potential for targeting these small intracellular regulators as new immune checkpoints.</t>
  </si>
  <si>
    <t>Natural killer (NK) cells are innate immune cells with an intrinsic ability to detect and kill infected and cancerous cells. The success of therapies targeting immune checkpoints on CD8 cells has intensified interest in harnessing the cytolytic effector functions of NK cells for new cancer treatments. NK cell development, survival and effector activity is dependent on exposure to the cytokine interleukin (IL)-15. The suppressor of cytokine (SOCS) proteins (CIS; SOCS1-7) are important negative regulators of cytokine signaling, and both CIS and SOCS2 are reported to have roles in regulating NK cell responses. Their immunomodulatory effects on NK cells suggest that these SOCS proteins are promising targets that can potentially form the basis of novel cancer therapies. Here we discuss the role of NK cells in tumor immunity as well as review the role of the SOCS proteins in regulating IL-15 signaling and NK cell function.</t>
  </si>
  <si>
    <t>Acute myeloid leukemia (AML) is a heterogeneous disease with respect to its genetic and molecular basis and to patients outcome. Clinical, cytogenetic, and mutational data are used to classify patients into risk groups with different survival, however, within-group heterogeneity is still an issue. Here, we used a robust likelihood-based survival modeling approach and publicly available gene expression data to identify a minimal number of genes whose combined expression values were prognostic of overall survival. The resulting gene expression signature (4-GES) consisted of 4 genes (SOCS2, IL2RA, NPDC1, PHGDH), predicted patient survival as an independent prognostic parameter in several cohorts of AML patients (total, 1272 patients), and further refined prognostication based on the European Leukemia Net classification. An oncogenic role of the top scoring gene in this signature, SOCS2, was investigated using MLL-AF9 and Flt3-ITD/NPM1c driven mouse models of AML. SOCS2 promoted leukemogenesis as well as the abundance, quiescence, and activity of AML stem cells. Overall, the 4-GES represents a highly discriminating prognostic parameter in AML, whose clinical applicability is greatly enhanced by its small number of genes. The newly established role of SOCS2 in leukemia aggressiveness and stemness raises the possibility that the signature might even be exploitable therapeutically.</t>
  </si>
  <si>
    <t>BACKGROUND: Genomic evaluation is usually based on a set of markers assumed to be linked with causal mutations. Selection and precise management of major genes and the remaining polygenic component might be improved by including causal polymorphisms in the evaluation models. In this study, various methods involving a known mutation were used to estimate prediction accuracy. The SOCS2 gene, which influences body growth, milk production and somatic cell scores, a proxy for mastitis, was studied as an example in dairy sheep. METHODS: The data comprised 1,503,148 phenotypes and 9844 54K SNPs genotypes. The SOCS2 SNP was genotyped for 4297 animals and imputed in the above 9844 animals. Breeding values and their accuracies were estimated for each of nine traits by using single-step approaches. Pedigree-based BLUP, single-step genomic BLUP (ssGBLUP) involving the 54K ovine SNPs chip, and four weighted ssGBLUP (WssGBLUP) methods were compared. In WssGBLUP methods, weights are assigned to SNPs depending on their effect on the trait. The ssGBLUP and WssGBLUP methods were again tested after including the SOCS2 causal mutation as a SNP. Finally, the Gene Content approach was tested, which uses a multiple-trait model that considers the SOCS2 genotype as a trait. RESULTS: EBV accuracies were increased by 14.03% between the pedigree-based BLUP and ssGBLUP methods and by 3.99% between ssGBLUP and WssGBLUP. Adding the SOCS2 SNP to ssGBLUP methods led to an average gain of 0.26%. Construction of the kinship matrix and estimation of breeding values was generally improved by placing emphasis on SNPs in regions with a strong effect on traits. In the absence of chip data, the Gene Content method, compared to pedigree-based BLUP, efficiently accounted for partial genotyping information on SOCS2 as accuracy was increased by 6.25%. This method also allowed dissociation of the genetic component due to the major gene from the remaining polygenic component. CONCLUSIONS: Causal mutations with a moderate to strong effect can be captured with conventional SNP chips by applying appropriate genomic evaluation methods. The Gene Content method provides an efficient way to account for causal mutations in populations lacking genome-wide genotyping.</t>
  </si>
  <si>
    <t>OBJECTIVE: To investigate the effect of miR-875 on the proliferation and apoptosis of non-small cell lung cancer (NSCLC) cancer cell line A549 and the related mechanism. PATIENTS AND METHODS: 30 paired tumor tissue and the adjacent tissue were collected. Real Time-quantitative Polymerase Chain Reaction (RT-qPCR) has been performed to detect the expression of miR-875 in NSCLC tissues and adjacent normal tissues. Moreover, suppressor of cytokine signaling 2 (SOCS2) has been predicted as a target of miR-875, and Dual-Luciferase reporter assay has been performed to confirm the targeting relationship; furthermore, the expression of SOCS2 in tumor tissue and the adjacent tissue were compared. Next, human NSCLC cell line A549 cells were cultured and transfected with miR-875 inhibitor with or without SOCS2 siRNA, and the proliferation and apoptosis of the cells were evaluated by Cell Counting Kit (CCK-8) and flow cytometry methods. Finally, the relative protein expression of Wnt and beta-catenin were analyzed by Western blot analysis. RESULTS: MiR-875 was significantly up-regulated in NSCLC tissues compared with the adjacent tissues. SOCS2 was confirmed as a target of miR-875, and the expression of SOCS2 was markedly decreased in NSCLC tissues. Moreover, the knockdown of miR-875 inhibited the proliferation and promoted the apoptosis of A549 cells, while transfection of SOCS2 siRNA can block miR-875 inhibitor-induced anti-proliferative effects. Finally, the transfection of miR-875 inhibitor decreased the expression of Wnt and beta-catenin, and SOCS2 siRNA can reverse the effect. CONCLUSIONS: MiR-875 may regulate the proliferation and apoptosis of NSCLC cells via targeting SOCS2, suggesting that miR-875 has the potential to become a therapeutic target for the treatment in NSCLC.</t>
  </si>
  <si>
    <t>: Non-alcoholic fatty liver disease (NAFLD) is a major public health problem in many countries. In this study, the ability of Grifola frondosa heteropolysaccharide (GFP) to ameliorate NAFLD was investigated in rats fed a high-fat diet (HFD). The molecular mechanisms modulating the expression of specific gene members related to lipid synthesis and conversion, cholesterol metabolism, and inflammation pathways were determined. The components of the intestinal microflora in rats were analyzed by high-throughput next-generation 16S rRNA gene sequencing. Supplementation with GFP significantly increased the proportions of Allobaculum, Bacteroides, and Bifidobacterium and decreased the proportions of Acetatifactor, Alistipes, Flavonifractor, Paraprevotella, and Oscillibacter. In addition, Alistipes, Flavonifractor, and Oscillibacter were shown to be significant cecal microbiota according to the Spearman's correlation test between the gut microbiota and biomedical assays (|r| &gt; 0.7). Histological analysis and biomedical assays showed that GFP treatments could significantly protect against NAFLD. In addition, Alistipes, Flavonifractor, and Oscillibacter may play vital roles in the prevention of NAFLD. These results suggest that GFP could be used as a functional material to regulate the gut microbiota of NAFLD individuals.</t>
  </si>
  <si>
    <t>Multiple sclerosis (MS) is an inflammatory disease of the central nervous system (CNS). Experimental Autoimmune Encephalomyelitis (EAE) is the most widely used animal model for the study of MS. The Suppressor of Cytokine Signaling (SOCS) 2 protein plays a critical role in regulating the immune responses. The role of SOCS2 during EAE has not been explored. EAE was induced in WT and SOCS2(-/-) mice using myelin oligodendrocyte glycoprotein (MOG35-55) peptide. Brain and spinal cord were examined during the peak (day 14) and recovery phase (day 28) of the disease. SOCS2 was upregulated in the brain of WT mice at the peak and recovery phase of EAE. The development of the acute phase was slower in onset in SOCS2(-/-) mice and was associated with reduced number of Th1 (CD3(+)CD4(+)IFN-gamma (+)) cells in the spinal cord and brain. However, while in WT mice, maximal clinical EAE score was followed by a progressive recovery; the SOCS2(-/-) mice were unable to recover from locomotor impairment that occurred during the acute phase. There was a prolonged inflammatory response (increased Th1 and decreased Th2 and T regulatory cells) in the late phase of EAE in the CNS of SOCS2(-/-) mice. Transplantation of bone marrow cells from SOCS2(-/-) into irradiated WT mice resulted in higher lethality at the early phase of EAE. Altogether, these results suggest that SOCS2 plays a dual role in the immune response during EAE. It is necessary for damage during the acute phase damage but plays a beneficial role in the recovery stage of the disease.</t>
  </si>
  <si>
    <t>East African cichlid fishes represent a model to tackle adaptive changes and their connection to rapid speciation and ecological distinction. In comparison to bony craniofacial tissues, adaptive morphogenesis of soft tissues has been rarely addressed, particularly at the molecular level. The nuchal hump in cichlids fishes is one such soft-tissue and exaggerated trait that is hypothesized to play an innovative role in the adaptive radiation of cichlids fishes. It has also evolved in parallel across lakes in East Africa and Central America. Using gene expression profiling, we identified and validated a set of genes involved in nuchal hump formation in the Lake Malawi dolphin cichlid, Cyrtocara moorii. In particular, we found genes differentially expressed in the nuchal hump, which are involved in controlling cell proliferation (btg3, fosl1a and pdgfrb), cell growth (dlk1), craniofacial morphogenesis (dlx5a, mycn and tcf12), as well as regulators of growth-related signals (dpt, pappa and socs2). This is the first study to identify the set of genes associated with nuchal hump formation in cichlids. Given that the hump is a trait that evolved repeatedly in several African and American cichlid lineages, it would be interesting to see if the molecular pathways and genes triggering hump formation follow a common genetic track or if the trait evolved in parallel, with distinct mechanisms, in other cichlid adaptive radiations and even in other teleost fishes.</t>
  </si>
  <si>
    <t>BACKGROUND MicroRNA (miR)-106a was involved in the tumorigenesis and highly expressed in gastric cancer. Required apatinib resistance greatly limits its efficacy in patients. Thus, the aim of the present study was to investigate the potential role of miR-106a-3p in gastric cancer cells with apatinib-resistance. MATERIAL AND METHODS The expression of miR-106a-3p was quantified by real-time quantitative polymerase chain reaction (RT-qPCR). Cell Counting Kit-8 (CCK-8) assay was performed to analyze the sensitivity of gastric cancer cells to apatinib. The expression of relevant drug-resistant proteins was detected by western blot. We searched Targetscan6.2 to find out the target gene of miR-106a-3p. Luciferase reporter assay was used to analyze whether miR-106a-3p bound to relevant gene of SOCS family. The SOCS2, SOCS4, and SOCS5 were qualified by western blot, and their mRNA levels were detected by RT-qPCR. Further, JAK2, STAT3, and their phosphorylation levels were detected by western blot. RESULTS The results showed that the expression of miR-106a-3p was increased in apatinibresistant gastric cancer, while miR-106a-3p inhibitor reduced the drug-resistance of SGC-7901-AP cells to apatinib. Dual luciferase reporter gene assay suggested that SOCS2, SOCS4, and SOCS5 were target genes of miR-106a-3p. The relevant SOCS genes silencing reversed the effects of miR-106a-3p inhibitor on decreasing the apatinib resistance of SGC-7901-AP cells, while the phosphorylation level of JAK and STAT reduced by miR-106a-3p inhibitor were increased. CONCLUSIONS miR-106a-3p induces apatinib resistance and activates JAK2/STAT3 by targeting SOCS system in gastric cancer. miR-106a-3p/SOCS plays a potent role in gastric cancer cell resistance to apatinib.</t>
  </si>
  <si>
    <t>N6-methyladenosine (m6A) is methylation that occurs in the N6-position of adenosine, which is the most prevalent internal modification on eukaryotic mRNA. Accumulating evidence suggests that m6A modulates gene expression, thereby regulating cellular processes ranging from cell self-renewal, differentiation, invasion and apoptosis. M6A is installed by m6A methyltransferases, removed by m6A demethylases and recognized by reader proteins, which regulate of RNA metabolism including translation, splicing, export, degradation and microRNA processing. Alteration of m6A levels participates in cancer pathogenesis and development via regulating expression of tumor-related genes like BRD4, MYC, SOCS2 and EGFR. In this review, we elaborate on recent advances in research of m6A enzymes. We also highlight the underlying mechanism of m6A in cancer pathogenesis and progression. Finally, we review corresponding potential targets in cancer therapy.</t>
  </si>
  <si>
    <t>The aim of this study was to assess changes in the expression of STAT1, STAT3, STAT4, SOCS2, and IL17 in psoriatic patients under ustekinumab treatment and in healthy volunteers. The study group consisted of 14 patients suffering from psoriasis vulgaris qualified for ustekinumab therapy (4 women, 10 men) The control group consisted of 14 healthy volunteers (7 women, 7 men), their whole blood was used as a material in this study. A quantitative reverse transcription polymerase chain assay was used to amplify analyzed genes. To indicate the differences in expression of selected genes in the test and control groups, the Kruskal-Wallis and the post hoc Dunn's test was carried out. After 40 weeks of observation of the effectiveness of ustekinumab in patients with psoriasis, the expression of STAT1, STAT3, STAT4, IL17, and SOCS2 was silenced. Statistic differences in expression were observed for STAT3 (40 vs. 0 weeks, p &lt; .05; 0 week vs. C, p &lt; .05) and SOCS2 (0 week vs. C, p &lt; .05). Patients with psoriasis vulgaris have higher levels of STAT1, STAT3, STAT4, SOCS2, and IL17 expression compared to healthy individuals. On the other hand, the treatment of ustekinumab lasting 40 weeks caused a decrease in the transcriptional activity of the analyzed genes.</t>
  </si>
  <si>
    <t>The objective of this study was to investigate the role of lncRNA XIST and its relationship with miR-133a in myocardial I/R injury. H9C2 cells treated by hypoxia/reoxygenation (H/R) were used to establish an in vitro I/R model. The small interfering RNA (siRNA) for XIST and miR-133 mimics, inhibitor, and suppressor of cytokine signaling (SOCS2) recombinant plasmids were used to transfect the cells. Cell apoptosis was determined by flow cytometry analysis, and cell viability was used for 3-(4,5-dimethyl-2-thiazolyl)-2,5-diphenyl-2-H-tetrazolium bromide, Thiazolyl Blue Tetrazolium Bromide (MTT) assay. The dual-luciferase reporter assay was performed to confirm binding between XIST and miR-133a, as well as miR-133a and SOCS2. To inhibit or overexpress XIST, miR-133a, or SOCS2 in I/R mice, we used recombinant lentivirus vectors and adenovirus vectors for tail vein injection. The expression of XIST, miR-133a, and SOCS2 was determined by quantitative real-time PCR, and LC3 I/II and Beclin1 was determined by western blotting. The expression of XIST and SOCS2 was significantly upregulated, whereas the miR-133a level was remarkably downregulated in both H/R H9C2 cells and I/R mice myocardial tissues. In both H/R H9C2 cells and I/R mice, the inhibition of XIST led to decreased apoptosis and autophagy, and inhibition of miR-133a reversed these effects. Similarly, overexpression of miR-133a resulted in reduced apoptosis and autophagy, which were reversed by overexpression of SOCS2. The inhibition of XIST and overexpression of miR-133a also promote cell viability of H/R cells. The dual-luciferase reporter assay significantly showed that XIST directly targeted on miR-133a, and miR-133a directly targeted on SOCS2. The inhibition of XIST could improve myocardial I/R injury by regulation of the miR-133a/SOCS2 axis and inhibition of autophagy.</t>
  </si>
  <si>
    <t>Genetic variants in the STAT3/STAT5A/STAT5B region are associated with immune-mediated diseases, including inflammatory bowel disease (IBD). However, how STAT3 and STAT5 regulate the critical balance between pro- and anti-inflammatory cytokines and how common disease-associated genetic variants (e.g., rs12942547) in the region modulate this balance are incompletely understood. We found that upon pattern-recognition receptor (PRR) stimulation of human monocyte-derived macrophages (MDMs), decreasing STAT3, STAT5a, and STAT5b expression led to a progressive decrease in anti-inflammatory cytokines, whereas proinflammatory cytokines initially decreased but then increased when STAT3 or STAT5 expression fell below a critical threshold. Mechanisms regulating STAT3- and STAT5-dependent inflammatory cytokine outcomes included negative feedback from autocrine/paracrine IL-10, TGF-beta, IL-4, IL-13, IL-22, and TSLP secretion and SOCS1/SOCS2/SOCS3 induction. MDMs from rs12942547 AA disease-risk carriers demonstrated increased STAT3, STAT5a, and STAT5b expression and increased PRR-induced STAT3 and STAT5 phosphorylation relative to GG MDMs. Both pro- and anti-inflammatory cytokine secretion was decreased in MDMs from GG carriers, as STAT3, STAT5a, and STAT5b expression was above the threshold for reciprocal regulation of these cytokines. Taken together, we identify that the threshold of STAT3, STAT5a, and STAT5b expression determines if PRR-induced proinflammatory cytokines are increased or decreased, define mechanisms for this reciprocal regulation, and elucidate consequences for disease variants in the STAT3/STAT5A/STAT5B region, indicating that considering signaling thresholds and targeting specific cell types might be beneficial when evaluating therapeutic interventions in this pathway.</t>
  </si>
  <si>
    <t>Dendritic cells (DCs) regulate immunity and inflammation and respond to various stimuli, including cytokines. IL-1beta is a key cytokine in the course of both acute and chronic inflammatory responses, making it indispensable for protection of the host, but also linking it to several diseases. Thus, IL-1beta signaling must be tightly regulated. As suppressor of cytokine signaling (SOCS) proteins effectively control immune responses, we investigated the role of SOCS2 in IL-1beta-induced DC activation. Human monocyte-derived DCs were stimulated with IL-1beta, and SOCS2 mRNA and protein levels were measured. DC activation was assessed by cytokine secretion and surface marker expression. For functional analysis, small interfering RNA (siRNA)-based SOCS2 silencing was performed. SOCS2 expression was also analyzed in a curated NCBI GEO dataset of myeloid leukemia patients. We found IL-1beta to be a potent inducer of SOCS2 expression. By silencing SOCS2, we showed that SOCS2 specifically limits IL-1beta-induced IL-8 secretion. Moreover, our analysis revealed that SOCS2 levels are significantly increased in patients with acute and chronic myeloid leukemia, two hematological malignancies where disease progression is closely linked to IL-1beta. This study identifies SOCS2 as a novel IL-1beta-inducible target gene and points toward a potential role of SOCS2 in IL-1beta-mediated DC activation.</t>
  </si>
  <si>
    <t>Hepatic gene expression is known to differ between healthy and type 2 diabetes conditions. Identifying these variations will provide better knowledge to the development of gene-targeted therapies. The aim of this study is to assess diet-induced hepatic gene expression of susceptible versus resistant CC lines to T2D development. Next-generation RNA-sequencing was performed for 84 livers of diabetic and non-diabetic mice of 41 different CC lines (both sexes) following 12 weeks on high-fat diet (42% fat). Data analysis revealed significant variations of hepatic gene expression in diabetic versus non-diabetic mice with significant sex effect, where 601 genes were differentially expressed (DE) in overall population (males and females), 718 genes in female mice, and 599 genes in male mice. Top prioritized DE candidate genes were Lepr, Ins2, Mb, Ckm, Mrap2, and Ckmt2 for the overall population; for females-only group were Hdc, Serpina12, Socs1, Socs2, and Mb, while for males-only group were Serpine1, Mb, Ren1, Slc4a1, and Atp2a1. Data analysis for sex differences revealed 193 DE genes in health (Top: Lepr, Cav1, Socs2, Abcg2, and Col5a3), and 389 genes DE between diabetic females versus males (Top: Lepr, Clps, Ins2, Cav1, and Mrap2). Furthermore, integrating gene expression results with previously published QTL, we identified significant variants mapped at chromosomes at positions 36-49 Mb, 62-71 Mb, and 79-99 Mb, on chromosomes 9, 11, and 12, respectively. Our findings emphasize the complexity of T2D development and that significantly controlled by host complex genetic factors. As well, we demonstrate the significant sex differences between males and females during health and increasing to extent levels during disease/diabetes. Altogether, opening the venue for further studies targets the discovery of effective sex-specific and personalized preventions and therapies.</t>
  </si>
  <si>
    <t>Dysregulated proinflammatory cytokine release has been implicated in the pathogenesis of several life-threatening acute lung illnesses such as pneumonia, sepsis, and acute respiratory distress syndrome. Suppressors of cytokine signaling proteins, particularly SOCS2, have recently been described as antiinflammatory mediators. However, the regulation of SOCS2 protein has not been described. Here we describe a mechanism of SOCS2 regulation by the action of the ubiquitin E3 ligase KIAA0317. KIAA0317-mediated degradation of SOCS2 exacerbated inflammation in vitro, and depletion of KIAA0317 in vivo ameliorated pulmonary inflammation. KIAA0317-knockout mice exhibited resistance to LPS-induced pulmonary inflammation, while KIAA03017 reexpression mitigated this effect. We uncovered a small molecule inhibitor of KIAA0317 protein (BC-1365) that prevented SOCS2 degradation and attenuated LPS- and P. aeruginosa-induced lung inflammation in vivo. These studies show KIAA0317 to be a critical mediator of pulmonary inflammation through its degradation of SOCS2 and a potential candidate target for therapeutic inhibition.</t>
  </si>
  <si>
    <t>Objectives: Long non-coding RNAs (lncRNAs) serve pivotal roles in heart disease, while the role of lncRNA hypoxia-inducible factor 1alpha-antisense RNA 1 (HIF1A-AS1) is rarely mentioned. Therefore, the objective of this study was to investigate the mechanism of lncRNA HIF1A-AS1 regulating suppressor of cytokine signaling 2 (SOCS2) expression by adsorption of microRNA-204 (miR-204) on ventricular remodeling after myocardial ischemia-reperfusion (I/R) injury in mice. Methods: The mouse model of I/R was established by left coronary artery occlusion. The expression of HIF1A-AS1, miR-204 and SOCS2 was determined. The mice were injected with HIF1A-AS1-siRNA, miR-204 mimics or their controls to investigate their effects on cardiac function and ventricular remodeling of mice after I/R injury. The binding relationship between HIF1A-AS1 and miR-204 as well as between miR-204 and SOCS2 were verified. Results: HIF1A-AS1 and SOCS2 were upregulated and miR-204 was downregulated in myocardial tissues in mice after I/R injury. LVEDD, LVEDS, LVEDP, LVMI and RVMI expression reduced while LVEF, LVFS, +dp/dt max and - dp/dt max increased through knockdown HIF1A-AS1 and upregulated miR-204. The expression of BNP, cTnI, LDH, CK, TNF-alpha, IL-1beta, IL-6 and beta-MHC reduced, and the expression of alpha-MHC increased when HIF1A-AS1 was poorly expressed and miR-204 was highly expressed. Silencing HIF1A-AS1 and upregulating miR-204 inhibited apoptosis of cells. LncRNA HIF1A-AS1 could act as ceRNA to adsorb miR-204 to suppress miR-204 expression and elevate SOCS2 expression. Conclusion: Our study provides evidence that downregulation of HIF1A-AS1 and upregulation of miR-204 could alleviate ventricular remodeling and improve cardiac function in mice after myocardial I/R injury via regulating SOCS2.</t>
  </si>
  <si>
    <t>Glucocorticoid excess escalates osteoclastic resorption, accelerating bone mass loss and microarchitecture damage, which ramps up osteoporosis development. MicroRNA-29a (miR-29a) regulates osteoblast and chondrocyte function; however, the action of miR-29a to osteoclastic activity in the glucocorticoid-induced osteoporotic bone remains elusive. In this study, we showed that transgenic mice overexpressing an miR-29a precursor driven by phosphoglycerate kinase exhibited a minor response to glucocorticoid-mediated bone mineral density loss, cortical bone porosity and overproduction of serum resorption markers C-teleopeptide of type I collagen and tartrate-resistant acid phosphatase 5b levels. miR-29a overexpression compromised trabecular bone erosion and excessive osteoclast number histopathology in glucocorticoid-treated skeletal tissue. Ex vivo, the glucocorticoid-provoked osteoblast formation and osteoclastogenic markers (NFATc1, MMP9, V-ATPase, carbonic anhydrase II and cathepsin K) along with F-actin ring development and pit formation of primary bone-marrow macrophages were downregulated in miR-29a transgenic mice. Mechanistically, tumor necrosis factor superfamily member 13b (TNFSF13b) participated in the glucocorticoid-induced osteoclast formation. miR-29a decreased the suppressor of cytokine signaling 2 (SOCS2) enrichment in the TNFSF13b promoter and downregulated the cytokine production. In vitro, forced miR-29a expression and SOCS2 knockdown attenuated the glucocorticoid-induced TNFSF13b expression in osteoblasts. miR-29a wards off glucocorticoid-mediated excessive bone resorption by repressing the TNFSF13b modulation of osteoclastic activity. This study sheds new light onto the immune-regulatory actions of miR-29a protection against glucocorticoid-mediated osteoporosis.</t>
  </si>
  <si>
    <t>Suppressor of cytokine signaling (SOCS) proteins have acknowledged roles in regulation of immune responses. Moreover, their role in the evolution of allograft rejection is being elucidated. In the current investigation, we measured transcript levels of SOCS1-4 in the peripheral blood of a group of renal transplant recipients including both rejected and non-rejected allografts. Expression analyses showed that relative expression of SOCS2 was significantly higher in transplant-rejected male patients compared to non-rejected group. However, such significant difference was not detected between female subjects. Expression of SOCS2 was significantly higher in T-cell-mediated rejection group compared with non-rejected individuals with creatinine rise (Relative expression difference [95% CrI] =6.74 [0.94, 12.65], P=0.043). Conversely, SOCS4 expression was significantly lower in T-cell-mediated rejection group compared with non-rejected individuals with creatinine rise (Relative expression difference [95% CrI]=-0.35 [-0.63, -0.1], P=0.008). Patterns of correlations between expression levels of SOCS genes were different in non-rejected group. The obtained results indicate the role SOCS genes in development of allograft rejection.</t>
  </si>
  <si>
    <t>Retinal infection with Toxoplasma gondii-ocular toxoplasmosis-is a common cause of vision impairment worldwide. Pathology combines parasite-induced retinal cell death and reactive intraocular inflammation. Muller glial cells, which represent the supporting cell population of the retina, are relatively susceptible to infection with T. gondii. We investigated expression of long non-coding RNAs (lncRNAs) with immunologic regulatory activity in Muller cells infected with virulent T. gondii strains-GT1 (haplogroup 1, type I) and GPHT (haplogroup 6). We first confirmed expression of 33 lncRNA in primary cell isolates. MIO-M1 human retinal Muller cell monolayers were infected with T. gondii tachyzoites (multiplicity of infection = 5) and harvested at 4, 12, 24, and 36 h post-infection, with infection being tracked by the expression of parasite surface antigen 1 (SAG1). Significant fold-changes were observed for 31 lncRNAs at one or more time intervals. Similar changes between strains were measured for BANCR, CYTOR, FOXD3-AS1, GAS5, GSTT1-AS1, LINC-ROR, LUCAT1, MALAT1, MIR22HG, MIR143HG, PVT1, RMRP, SNHG15, and SOCS2-AS1. Changes differing between strains were measured for APTR, FIRRE, HOTAIR, HOXD-AS1, KCNQ1OT1, LINC00968, LINC01105, lnc-SGK1, MEG3, MHRT, MIAT, MIR17HG, MIR155HG, NEAT1, NeST, NRON, and PACER. Our findings suggest roles for lncRNAs in regulating retinal Muller cell immune responses to T. gondii, and encourage future studies on lncRNA as biomarkers and/or drug targets in ocular toxoplasmosis.</t>
  </si>
  <si>
    <t>Brain-derived neurotrophic factor (BDNF) is highly expressed in the hippocampus, where it can initiate signalling pathways leading to neurite outgrowth, neuron survival, spine maturation and increased synapse strength. Although suppressor of cytokine signalling 2 (SOCS2) is primarily known to negatively regulate cytokine signalling, it is also highly expressed in the hippocampus and exerts neuron-specific functions in the brain, effecting the length and architecture of neurons. However, little is known about the role of SOCS2 in the hippocampus. In this study, we hypothesised that SOCS2 may have a regulatory role in BDNF-dependent neurite growth and hippocampal neuronal function. Here our data demonstrate that SOCS2 interacts with the kinase domain of the BDNF receptor TrkB. Germline overexpression of SOCS2 results in a BDNF-dependent increase in hippocampal neurite outgrowth, whereas deletion of SOCS2 results in shorter neurite outgrowth. Expression of SOCS2 also results in increased ubiquitination of the juxtamembrane region of TrkB, and alters the trafficking of TrkB into recycling endosomes. Collectively, our data suggest a novel role for SOCS2 in interacting with and regulating the trafficking of TrkB, leading to increased neurite outgrowth in hippocampus neurons.</t>
  </si>
  <si>
    <t>BACKGROUND: Gastrointestinal nematode infection (GNI) is the most important disease affecting the small ruminant industry in U.S. The environmental conditions in the southern United States are ideal for the survival of the most pathogenic gastrointestinal nematode, Haemonchus contortus. Host genetic variation for resistance to H. contortus allows selective breeding for increased resistance of animals. This selection process increases the prevalence of particular alleles in sheep and goats and creates unique genetic patterns in the genome of these species. The aim of this study was to identify loci with divergent allelic frequencies in a candidate gene panel of 100 genes using two different approaches (frequentist and Bayesian) to estimate Fst outliers in three different breeds of sheep and goats exposed to H. contortus. RESULTS: Our results for sheep populations showed SNPs under selection in C3AR1, CSF3, SOCS2, NOS2, STAT5B, TGFB2 and IL2RA genes using frequentist and Bayesian approaches. For goats, SNPs in CD1D, ITGA9, IL12A, IL13RA1, CD86 and TGFB2 genes were under selection. Common signatures of selection in both species were observed in NOS2, TGFB2 and TLR4 genes. Directional selection was present in all SNPs evaluated in the present study. CONCLUSIONS: A total of 13 SNPs within 7 genes of our candidate gene panel related to H. contortus exposure were identified under selection in sheep populations. For goats, 11 SNPs within 7 genes were identified under selection. Results from this study support the hypothesis that resistance to H. contortus is likely to be controlled by many loci. Shared signatures of selection related to mechanisms of immune protection against H. contortus infection in sheep and goats could be useful targets in breeding programs aimed to produce resistant animals with low FEC.</t>
  </si>
  <si>
    <t>The strength and duration of STAT3 signaling are tightly controlled by multiple negative feedback mechanisms under physical conditions. However, how these serial feedback loops are simultaneously disrupted in cancers, leading to constitutive activation of STAT3 signaling in hepatocellular carcinoma (HCC), remains obscure. Here we report that miR-589-5p is elevated in HCC tissues, which is caused by recurrent gains. Overexpression of miR-589-5p correlates with poor overall and relapse-free survival in HCC patients. Upregulating miR-589-5p enhances spheroid formation ability, fraction of CD133 positive and side population cells, expression of cancer stem cell factors and the mitochondrial potential, and represses the apoptosis induced by doxorubicin in vitro and tumorigenicity in vivo in HCC cells; conversely, silencing miR-589-5p yields an opposite effect. Our findings further demonstrate miR-589-5p promotes the cancer stem cell characteristics and chemoresistance via targeting multiple negative regulators of STAT3 signaling pathway, including SOCS2, SOCS5, PTPN1 and PTPN11, leading to constitutive activation of STAT3 signaling. Collectively, our results unravel a novel mechanism by which miR-589-5p promotes the maintenance of stemness and chemoresistance in HCC, providing a potential rational registry of anti-miR-589-5p combining with conventional chemotherapy against HCC.</t>
  </si>
  <si>
    <t>Epigenetic alterations have contributed greatly to human carcinogenesis. Conventional epigenetic studies have predominantly focused on DNA methylation, histone modifications, and chromatin remodeling. Recently, diverse and reversible chemical modifications of RNAs have emerged as a new layer of epigenetic regulation. N6-methyladenosine (m6A) is the most abundant chemical modification of eukaryotic messenger RNA (mRNA) and is important for the regulation of mRNA stability, splicing, and translation. Using transcriptome sequencing, we discovered that methyltransferase-like 3 (METTL3), a major RNA N6-adenosine methyltransferase, was significantly up-regulated in human hepatocellular carcinoma (HCC) and multiple solid tumors. Clinically, overexpression of METTL3 is associated with poor prognosis of patients with HCC. Functionally, we proved that knockdown of METTL3 drastically reduced HCC cell proliferation, migration, and colony formation in vitro. Knockout of METTL3 remarkably suppressed HCC tumorigenicity and lung metastasis in vivo. On the other hand, using the CRISPR/dCas9-VP64 activation system, we demonstrated that overexpression of METTL3 significantly promoted HCC growth both in vitro and in vivo. Through transcriptome sequencing, m6A sequencing, and m6A methylated RNA immuno-precipitation quantitative reverse-transcription polymerase chain reaction, we identified suppressor of cytokine signaling 2 (SOCS2) as a target of METTL3-mediated m6A modification. Knockdown of METTL3 substantially abolished SOCS2 mRNA m6A modification and augmented SOCS2 mRNA expression. We also showed that m6A-mediated SOCS2 mRNA degradation relied on the m6A reader protein YTHDF2-dependent pathway. CONCLUSION: METTL3 is frequently up-regulated in human HCC and contributes to HCC progression. METTL3 represses SOCS2 expression in HCC through an m6A-YTHDF2-dependent mechanism. Our findings suggest an important mechanism of epigenetic alteration in liver carcinogenesis. (Hepatology 2018;67:2254-2270).</t>
  </si>
  <si>
    <t>Both humans and mice lacking functional growth hormone (GH) receptors are known to be resistant to cancer. Further, autocrine GH has been reported to act as a cancer promoter. Here we present the first example of a variant of the GH receptor (GHR) associated with cancer promotion, in this case lung cancer. We show that the GHRP495T variant located in the receptor intracellular domain is able to prolong the GH signal in vitro using stably expressing mouse pro-B-cell and human lung cell lines. This is relevant because GH secretion is pulsatile, and extending the signal duration makes it resemble autocrine GH action. Signal duration for the activated GHR is primarily controlled by suppressor of cytokine signalling 2 (SOCS2), the substrate recognition component of the E3 protein ligase responsible for ubiquitinylation and degradation of the GHR. SOCS2 is induced by a GH pulse and we show that SOCS2 binding to the GHR is impaired by a threonine substitution at Pro 495. This results in decreased internalisation and degradation of the receptor evident in TIRF microscopy and by measurement of mature (surface) receptor expression. Mutational analysis showed that the residue at position 495 impairs SOCS2 binding only when a threonine is present, consistent with interference with the adjacent Thr494. The latter is key for SOCS2 binding, together with nearby Tyr487, which must be phosphorylated for SOCS2 binding. We also undertook nuclear magnetic resonance spectroscopy approach for structural comparison of the SOCS2 binding scaffold Ile455-Ser588, and concluded that this single substitution has altered the structure of the SOCS2 binding site. Importantly, we find that lung BEAS-2B cells expressing GHRP495T display increased expression of transcripts associated with tumour proliferation, epithelial-mesenchymal transition and metastases (TWIST1, SNAI2, EGFR, MYC and CCND1) at 2 h after a GH pulse. This is consistent with prolonged GH signalling acting to promote cancer progression in lung cancer.</t>
  </si>
  <si>
    <t>Estradiol inhibits milk production in dairy cows. The present study evaluated the effect of 17beta-estradiol (E2) injections on prolactin (PRL) secretion and the mammary gland response to this hormone. Eight mid-lactation cows were used in a crossover design. During each experimental period, the cows were injected daily with either E2 (2.5 mg) or soy oil (2.5 mL; control) for 7 d. For each period, blood and milk samples were collected from d -4 to 14 (relative to the first injection) to measure PRL, insulin-like growth factor-1, and cortisol concentrations. In addition, blood samples were collected during morning milking on d -4, 2, and 7 to determine the milking-induced PRL release. Mammary gland biopsies were collected on the last day of injections. Milk fat samples were collected from d 1 to 7 and on d 14. The mRNA levels of genes encoding proteins related to mammary activity (alpha-lactalbumin, beta-casein, and acetyl-coenzyme A carboxylase), apoptosis (Bax, Bcl2, and caspase-3), PRL receptors (PRLR; long and short forms), signal transducer and activator of transcription 5 (STAT5A and STAT5B), and suppressors of cytokine signaling (SOCS2 and SOCS3) were evaluated by real-time reverse transcription PCR using RNA extracted from milk fat and mammary biopsies. Milk production was decreased moderately (about 9%) by E2 injections during the treatment period. Estradiol injections increased basal PRL levels in serum and milk but did not affect milking-induced PRL release. Estradiol injections increased the plasma concentration of insulin-like growth factor-1 but did not affect cortisol concentration during the treatment period. In mammary tissue, the expression of Bcl2 was downregulated, whereas that of STAT5A and B and the Bax:Bcl2 mRNA ratio was higher during E2 injections. The total STAT5 protein content in mammary tissue was elevated by E2 injections. We found no significant difference observed for the other genes in mammary tissue or milk fat. The present data do not support the contention that E2 injections inhibit milk production by interfering with PRL signaling, but enhanced basal PRL concentration and STAT5 gene expression in mammary tissue.</t>
  </si>
  <si>
    <t>Individuals with inflammatory bowel disease (IBD) often present with poor bone health. The development of targeted therapies for this bone loss requires a fuller understanding of the underlying cellular mechanisms. Although bone loss in IBD is multifactorial, the altered sensitivity and secretion of growth hormone (GH) and insulin-like growth factor-1 (IGF-1) in IBD is understood to be a critical contributing mechanism. The expression of suppressor of cytokine signaling 2 (SOCS2), a well-established negative regulator of GH signaling, is stimulated by proinflammatory cytokines. Therefore, it is likely that SOCS2 expression represents a critical mediator through which proinflammatory cytokines inhibit GH/IGF-1 signaling and decrease bone quality in IBD. Using the dextran sodium sulfate (DSS) model of colitis, we reveal that endogenously elevated GH function in the Socs2(-/-) mouse protects the skeleton from osteopenia. Micro-computed tomography assessment of DSS-treated wild-type (WT) mice revealed a worsened trabecular architecture compared to control mice. Specifically, DSS-treated WT mice had significantly decreased bone volume, trabecular thickness and trabecular number, and a resulting increase in trabecular separation. In comparison, the trabecular bone of Socs2-deficient mice was partially protected from the adverse effects of DSS. The reduction in a number of parameters, including bone volume, was less, and no changes were observed in trabecular thickness or separation. This protected phenotype was unlikely to be a consequence of improved mucosal health in the DSS-treated Socs2(-/-) mice but rather a result of unregulated GH signaling directly on bone. These studies indicate that the absence of SOCS2 is protective against bone loss typical of IBD. This study also provides an improved understanding of the relative effects of GH/IGF-1 signaling on bone health in experimental colitis, information that is essential before these drugs are explored as bone protective agents in children and adults with IBD.</t>
  </si>
  <si>
    <t>PURPOSE: We have previously reported that MSCs inhibited experimental autoimmune uveitis (EAU) in rodent models induced by either uveitogenic antigens or antigen-specific T cells. In this study, we explored the inhibitory mechanisms of MSCs on dendritic cells (DCs) in EAU. METHODS: We collected the DCs from the lymph nodes of MSC treated or untreated EAU rats, as well as bone marrow derived DCs cultured in vitro with or without MSC treatment. The levels of costimulatory molecules of CD80, CD86, CD40, OX40L and suppressors of cytokine signaling (SOCS1, SOCS2, and SOCS3) on these DCs were analyzed by flow Cytometry. The expression of CCR-7 and MMP-9 was examined by real time PCR and western blots. Total proteins of STAT1 and STAT6 signaling molecules and their phosphorylation were examined by western blots. ShRNA of STAT1 and STAT6 were respectively employed to explore the influence of STAT1 and STAT6 knockdown on DCs. RESULTS: MSC treatment down-regulated the expression of CD80, CD86, CD40, and OX40L, as well as CCR-7 and MMP-9, but increased the levels of SOCS1, SOCS 2, and SOCS3 on DCs. STAT1 phosphorylation was reduced while STAT6 phosphorylation was enhanced in MSC treated DCs. Moreover, MSC treatment and STAT1 shRNA equally reduced CCR-7 and MMP-9 levels in DCs, and inhibited the proliferation of R16-specific T cells. In contrast, knockdown of STAT6 in DCs by STAT6 shRNA increased the expression of CD80 and CD86 and accelerated the proliferation of R16-specific T cells. CONCLUSION: MSCs inhibit DC maturation by regulating Stat1 and Stat6 phosphorylation in EAU.</t>
  </si>
  <si>
    <t>The liver grows during the early postnatal period first at slower and then at faster rates than the body to achieve the adult liver-to-body weight ratio (LBW), a constant reflecting liver health. The hormone prolactin (PRL) stimulates adult liver growth and regeneration, and its levels are high in the circulation of newborn infants, but whether PRL plays a role in neonatal liver growth is unknown. Here, we show that the liver produces PRL and upregulates the PRL receptor in mice during the first 2 wk after birth, when liver growth lags behind body growth. At postnatal week 4, the production of PRL by the liver ceases coinciding with the elevation of circulating PRL and the faster liver growth that catches up with body growth. PRL receptor null mice ( Prlr-/-) show a significant decrease in the LBW at 1, 4, 6, and 10 postnatal weeks and reduced liver expression of proliferation [cyclin D1 ( Ccnd1)] and angiogenesis [platelet/endothelial cell adhesion molecule 1 ( Pecam1)] markers relative to Prlr+/+ mice. However, the LBW increases in Prlr-/- mice at postnatal week 2 concurring with the enhanced liver expression of Igf-1 and the liver upregulation and downregulation of suppressor of cytokine signaling 2 ( Socs2) and Socs3, respectively. These findings indicate that PRL acts locally and systemically to restrict and stimulate postnatal liver growth. PRL inhibits liver and body growth by attenuating growth hormone-induced Igf-1 liver expression via Socs2 and Socs3-related mechanisms.</t>
  </si>
  <si>
    <t>Non-small cell lung cancer (NSCLC), including adenocarcinoma and squamous cell carcinoma, is the leading cause of death from lung malignancies and has a poor prognosis due to metastasis. Suppressor of cytokine signalling-2 (SOCS2), a feedback inhibitor of cytokine signalling, has been shown to be involved in growth control. Here, we show that SOCS2 were significantly downregulated in tumour foci in NSCLC patients. The expression levels of SOCS2 significantly correlated with clinical stage, lymph node metastasis, histological subtype and survival time. In particular, the decreased expression of SOCS2 significantly associated with advanced pathological stage, lymph node metastasis and shorter overall survival in lung adenocarcinoma patients. In vivo animal results showed that overexpressed SOCS2 attenuated the metastatic characteristics of lung adenocarcinoma, including by inhibiting the epithelial-mesenchymal transition (EMT). Further functional studies indicated that insulin-like growth factor 1 (IGF1)-driven migratory and invasive behaviours of lung adenocarcinoma cells can be partially suppressed by exogenous SOCS2 expression. Investigations into the mechanism of action revealed that SOCS2 inhibits EMT by inactivating signal transducer and activator of transcription 3 (STAT3) and STAT5 via the competitive binding of SOCS2 to the STAT binding sites on IGF1R. Altogether, our results reveal an important role for SOCS2 dysregulation in the pathogenicity of lung adenocarcinoma, suggest its potential use as a biomarker for diagnosing lung adenocarcinoma, and paves the way to develop novel therapy targets as the axis of SOCS2-IGF1R-STAT in lung adenocarcinoma.</t>
  </si>
  <si>
    <t>BACKGROUND: Adaptive genomics may help predicting how a species will respond to future environmental changes. Genomic signatures of local adaptation in marine organisms are often driven by environmental selective agents impacting the physiology of organisms. With one of the highest salinity level, the Mediterranean Sea provides an excellent model to investigate adaptive genomic divergence underlying salinity adaptation. In the present study, we combined six genome scan methods to detect potential genomic signal of selection in the striped red mullet (Mullus surmuletus) populations distributed across a wide salinity gradient. We then blasted these outlier sequences on published fish genomic resources in order to identify relevant potential candidate genes for salinity adaptation in this species. RESULTS: Altogether, the six genome scan methods found 173 outliers out of 1153 SNPs. Using a blast approach, we discovered four candidate SNPs belonging to three genes potentially implicated in adaptation of M. surmuletus to salinity. The allele frequency at one of these SNPs significantly increases with salinity independently from the effect of longitude. The gene associated to this SNP, SOCS2, encodes for an inhibitor of cytokine and has previously been shown to be expressed under osmotic pressure in other marine organisms. Additionally, our results showed that genome scan methods not correcting for spatial structure can still be an efficient strategy to detect potential footprints of selection, when the spatial and environmental variation are confounded, and then, correcting for spatial structure in a second step represents a conservative method. CONCLUSION: The present outcomes bring evidences of potential genomic footprint of selection, which suggest an adaptive response of M. surmuletus to salinity conditions in the Mediterranean Sea. Additional genomic data such as sequencing of a full-genome and transcriptome analyses of gene expression would provide new insights regarding the possibility that some striped red mullet populations are locally adapted to their saline environment.</t>
  </si>
  <si>
    <t>BACKGROUND: Molecular heterogeneity accounts for the variable and often poor prognosis in acute myeloid leukemia (AML). The current risk stratification strategy in clinical practice is limited to karyotyping and limited molecular studies screening for genetic mutations such as FLT-3 and NPM1. There is opportunity to identify further molecular prognostic markers, which may also lay the groundwork for the development of novel targeted therapies. Complex molecular technologies require transition into widely available laboratory platforms, for better integration into routine clinical practice. METHOD: In a defined subset (MYC/BCL2 or MYC/BCL2) of AML patients (n=20), we examined expression signature of several genes (n=12) of established prognostic value in AML. RNA expression and MYC/BCL2 protein pattern was correlated with 3 cytogenetic risk groups and overall survival. RESULTS: K-means++ unsupervised clustering defined 2 distinct groups with high and low transcript levels of BAALC/MN1/MLLT11/EVI1/SOCS2 genes (&gt;2.5-fold difference; P&lt;0.001). This mRNA signature trended with higher prevalence of MYC/BCL2 coexpression (P&lt;0.057) and poor overall survival (P&lt;0.036), but did not correlate with conventional cytogenetic risk groups (P&lt;0.084). CONCLUSIONS: This pilot study provides useful data, which may help further refine the prognostic scheme of AML patients outside conventional cytogenetic risk groups. It also presents some biological rationale for future studies to explore the use of novel agents targeting MYC and/or BCL2 genes in combination with conventional chemotherapy protocols for AML.</t>
  </si>
  <si>
    <t>Altered expression of suppressor of cytokine signaling (SOCS) is found in various tumors. However, regulation of SOCS2 by upstream molecules has yet to be clearly elucidated, particularly in tumor cells. SCOCS2 expression was examined in tumor cells transfected with an inducible p53 expression system. The impact of SOCS2 on cell proliferation was measured with in vitro assays. Inhibition of tumorigenicity by SOCS2 knockdown was assessed via a mouse model. Expression profiles were compared and genes differentially expressed were identified using four types of p53-null cells (Saos, HLK3, PC3, and H1299) and the same cells stably expressing p53. Twelve kinds of target genes were simultaneously upregulated or downregulated by p53 in three or more sets of p53-null cells. SOCS2 expression was reciprocally inhibited by inducible p53 expression in p53-null cells, even colon cancer cells. SOCS2 promoter activity was inhibited by wild type but not mutant p53. SOCS2 knockdown inhibited tumor growth in vitro and in an animal xenograph model. SOCS2 overexpression was detected in a murine model of azoxymethane/dextran sulfate sodium-induced colitis-associated colon cancer compared to mock-treated controls. SOCS2 expression was heterogeneously upregulated in some human colon cancers. Thus, SOCS2 was upregulated by p53 dysfunction and seemed to be associated with the tumorigenic potential of colon cancer.</t>
  </si>
  <si>
    <t>The pancreatic islet, a cellular community harboring the insulin-producing beta-cells, is known to undergo age-related alterations. However, only a handful of signals associated with aging have been identified. By comparing beta-cells from younger and older zebrafish, here we show that the aging islets exhibit signs of chronic inflammation. These include recruitment of tnfalpha-expressing macrophages and the activation of NF-kB signaling in beta-cells. Using a transgenic reporter, we show that NF-kB activity is undetectable in juvenile beta-cells, whereas cells from older fish exhibit heterogeneous NF-kB activity. We link this heterogeneity to differences in gene expression and proliferation. Beta-cells with high NF-kB signaling proliferate significantly less compared to their neighbors with low activity. The NF-kB signaling(hi) cells also exhibit premature upregulation of socs2, an age-related gene that inhibits beta-cell proliferation. Together, our results show that NF-kB activity marks the asynchronous decline in beta-cell proliferation with advancing age.</t>
  </si>
  <si>
    <t>BACKGROUND: Recombinant human growth hormone (rhGH) has been widely used in clinical treatment and technology has achieved a great development in different long-acting formulations. Genetic polymorphisms may play a role in the varies of individual responses in treatment process. This article gives an overview of the genetic polymorphisms research of growth hormone in recent years. METHODS: We conducted a scoping literature search of PubMed for all English-language publications to identify studies on recombinant human growth hormone and genetic polymorphism from 2000 to 2016. Included studies were all peer-reviewed primary journal articles. Two authors independently screened titles/abstracts, downloading full-text publications meeting inclusion criteria. RESULTS: In all, 96 studies were included and analyzed. We found that besides some well known factors ,such as races, age, gender, weight, several kinds of gene polymorphism reported ever can also affect the growth hormone response in GHD or non-GHD patients, including GHR-Exon 3, IGF(CA)19, IGFBP-3, APOB, CETP, SOCS2, VDR, LEPR and STAT5B. CONCLUSION: Serum IGF-1 is a good parameter of GH treatment response. But it is influenced by various factors, including races, age, gender, weight, initial IGF-1 level, injection concentration and frequency. Gene polymorphism research has been a research hopspot in recent years, may helping understand the pathogeny and pharmacogenomics of these response varieties during GH treatment.</t>
  </si>
  <si>
    <t>BACKGROUND: Laryngeal squamous cell carcinoma (LSCC) has the second highest incidence among the head and neck malignancies. Additionally, the incidence of LSCCs has been recently increasing. Therefore, understanding the mechanisms of LSCC tumorigenesis and identifying novel biomarkers to accurately predict and improve the prognosis of patients with LSCC is extremely important. METHODS: miR-196b and SOCS2 expression was measured by qRT-PCR and western blot. Their correlation was analyzed with the Pearson test. TU212 and TU177cells were cultured and transfected for MTT, Transwell, and apoptosis assays upon miR-196b knockdown, SOSC2 overexpression or SOCS2 silencing. Dual-luciferase reporter assay were conducted to identify the relationship between miR-196b and SOCS2. Moreover, the correlation between clinicopathological parameters and miR-196b/SOCS2 expression in patients was analyzed. Univariate and multivariate analysis and log-rank tests were used to determine if miR-196 was an independent LSCC prognostic factors. RESULTS: We reported the aberrant expression and inverse correlation of miR-196b and SOCS2 in LSCC samples. miR-196b promoted LSCC cells proliferation and invasion, and suppressed apoptosis by directly inhibiting SOCS2 expression in vitro. Moreover, we also revealed that miR-196b/SOCS2 expression correlated with T stage and cervical metastasis. miR-196b was demonstrated to be an independent prognostic factor for overall survival of patients with LSCC. CONCLUSIONS: Overexpression of miR-196b suppresses SOCS2 in human LSCC resulting in tumor progression and poor prognosis. miR-196b is a potential marker for prognosis assessment and targeting miR-196b may be a novel valuable strategy for the treatment of LSCC.</t>
  </si>
  <si>
    <t>Objective: To explore the anti-inflammatory mechanism of IGF1R inhibitor in diabetic nephropathy. Methods: C57/BL6 mice were reared with high-fat diet for 8 weeks, then were injected 30 mg/kg streptozotocin intraperitoneally to induce type 2 diabetes. After 8 weeks, the type 2 diabetes nephropathy model was successfully set up the different drugs were administrated to mice with diabetes (insulin 1-2 U/day, benazepril 10 mg/kg per day intragastrically, IGF-1R inhibitor 30 mg/kg per day intragastrically). After 8 weeks drugs administration, all mice were collected the kidney tissue, measured levels of inflammatory factor (F4/80, TLR4and CD68) and fibrosis markers(alphaSMA, E-cadherin and SR) using immunohistochemistry and in situ hybridization. Results: The type 2 diabetes nephropathy model was built successfully, which along with increased urinary protein excretion rate and increased inflammatory infiltration, and the correlation was characterized by increased CD68(+), F4/80(+) cells and increased TLR4, alphaSMA, SR expression. IGF-1R inhibitors reversed this changes, but benazepril and insulin were without significant changes. The insulin decreased the expression level of IGF-1, and increased the levels of suppressor of cytokine signaling 2 (SOCS2). Benazepril and IGF-1R inhibitor were no significant changes like insulin. Conclusion: Inhibition of IGF1R was a more effective choice for inflammation treatment than Ben or Ins in diabetic kidney disease (DKD). The IGF1R inhibitor blocked pathological changes induced by the over-expression of IGF1 in DKD without up-regulating SOCS2 protein levels.</t>
  </si>
  <si>
    <t>Extreme environmental conditions are a major challenge in livestock production. Changes in climate, particularly those that contribute to weather extremes like drought or excessive humidity, may result in reduced performance and reproduction and could compromise the animal's immune function. Animal survival within extreme environmental conditions could be in response to natural selection and to artificial selection for production traits that over time together may leave selection signatures in the genome. The aim of this study was to identify selection signatures that may be involved in the adaptation of indigenous chickens from two different climatic regions (Sri Lanka = Tropical; Egypt = Arid) and in non-indigenous chickens that derived from human migration events to the generally tropical State of Sao Paulo, Brazil. To do so, analyses were conducted using fixation index (Fst) and hapFLK analyses. Chickens from Brazil (n = 156), Sri Lanka (n = 92), and Egypt (n = 96) were genotyped using the Affymetrix Axiom((R))600k Chicken Genotyping Array. Pairwise Fst analyses among countries did not detect major regions of divergence between chickens from Sri Lanka and Brazil, with ecotypes/breeds from Brazil appearing to be genetically related to Asian-Indian (Sri Lanka) ecotypes. However, several differences were detected in comparisons of Egyptian with either Sri Lankan or Brazilian populations, and common regions of difference on chromosomes 2, 3 and 8 were detected. The hapFLK analyses for the three separate countries suggested unique regions that are potentially under selection on chromosome 1 for all three countries, on chromosome 4 for Sri Lankan, and on chromosomes 3, 5, and 11 for the Egyptian populations. Some of identified regions under selection with hapFLK analyses contained genes such as TLR3, SOCS2, EOMES, and NFAT5 whose biological functions could provide insights in understanding adaptation mechanisms in response to arid and tropical environments.</t>
  </si>
  <si>
    <t>BACKGROUND: Non-alcoholic fatty liver disease (NAFLD) is a major health burden in need for new medication. To identify potential drug targets a genomic study was performed in lipid-laden primary human hepatocyte (PHH) and human hepatoma cell cultures. METHODS: PHH, HuH7 and HepG2 hepatoma cell cultures were treated with lipids and/or TNFalpha. Intracellular lipid load was quantified with the ORO assay. The Affymetrix HG-U133+ array system was employed to perform transcriptome analysis. The lipid droplet (LD) growth and fusion was determined by fluorescence microscopy. LD associated proteins were imaged by confocal immunofluorescence microscopy and confirmed by Western immunoblotting. Bioinformatics defined perturbed metabolic pathways. RESULTS: Whole genome expression profiling identified 227, 1031 and 571 significant regulated genes. Likewise, the combined lipid and TNFalpha treatment of PHH, HuH7 and HepG2 cell cultures revealed 154, 1238 and 278 differentially expressed genes. Although genomic responses differed among in-vitro systems, commonalities were ascertained by filtering the data for LD associated gene regulations. Among others the LD-growth and fusion associated cell death inducing DFFA like effector C (CIDEC), perilipins (PLIN2, PLIN3), the synaptosome-associated-protein 23 and the vesicle associated membrane protein 3 were strongly up-regulated. Likewise, the PPAR targets pyruvate-dehydrogenase-kinase-4 and angiopoietin-like-4 were up-regulated as was hypoxia-inducible lipid droplet-associated (HILPDA), flotilin and FGF21. Their inhibition ameliorates triglyceride and cholesterol accumulation. TNFalpha treatment elicited strong induction of the chemokine CXCL8, the kinases MAP3K8, MAP4K4 and negative regulators of cytokine signaling, i.e. SOCS2&amp;SOCS3. Live cell imaging of DsRED calreticulin plasmid transfected HuH7 cells permitted an assessment of LD growth and fusion and confocal immunofluorescence microscopy evidenced induced LD-associated PLIN2, CIDEC, HIF1alpha, HILPDA, JAK1, PDK4 and ROCK2 expression. Notwithstanding, CPT1A protein was repressed to protect mitochondria from lipid overload. Pharmacological inhibition of the GTPase-dynamin and the fatty acid transporter-2 reduced lipid uptake by 28.5 and 35%, respectively. Finally, a comparisons of in-vitro/NAFLD patient biopsy findings confirmed common gene regulations thus demonstrating clinical relevance. CONCLUSION: The genomics of fat-laden hepatocytes revealed LD-associated gene regulations and perturbed metabolic pathways. Immunofluorescence microscopy confirmed expression of coded proteins to provide a rationale for therapeutic intervention strategies. Collectively, the in-vitro system permits testing of drug candidates.</t>
  </si>
  <si>
    <t>BACKGROUND: The suppressor of cytokine signaling (SOCS) family of proteins are inhibitors of the cytokine-activated Janus kinase/signal transducers and activators of transcription (JAK/STAT) signaling pathway. We aimed at evaluation of expression of SOCS genes in breast cancer. METHODS: We evaluated expression of SOCS1-3 and SOCS5 genes in breast cancer samples compared with the corresponding adjacent non-cancerous tissues (ANCTs). RESULTS: All assessed SOCS genes were significantly downregulated in tumoral tissues compared with ANCTs. SOCS1 and SOCS2 genes were significantly overexpressed in higher grade samples, but SOCS3 had the opposite trend. Significant correlations were found between expression levels of SOCS genes. The SOCS1 and SOCS2 expression levels had the best specificity and sensitivity values respectively for breast cancer diagnosis. CONCLUSION: The current study provides further evidence for contribution of SOCS genes in breast cancer.</t>
  </si>
  <si>
    <t>N(6)-methyladenosine (m(6)A) is an essential RNA modification that regulates key cellular processes, including stem cell renewal, cellular differentiation, and response to DNA damage. Unsurprisingly, aberrant m(6)A methylation has been implicated in the development and maintenance of diverse human cancers. Altered m(6)A levels affect RNA processing, mRNA degradation, and translation of mRNAs into proteins, thereby disrupting gene expression regulation and promoting tumorigenesis. Recent studies have reported that the abnormal expression of m(6)A regulatory enzymes affects m(6)A abundance and consequently dysregulates the expression of tumor suppressor genes and oncogenes, including MYC, SOCS2, ADAM19, and PTEN. In this review, we discuss the specific roles of m(6)A "writers", "erasers", and "readers" in normal physiology and how their altered expression promotes tumorigenesis. We also describe the potential of exploiting the aberrant expression of these enzymes for cancer diagnosis, prognosis, and the development of novel therapies.</t>
  </si>
  <si>
    <t>Long noncoding RNA (lncRNA) are non-protein-coding transcripts greater than 200 nucleotides that regulate gene expression. The field of transcriptomics is only beginning to understand the role of lncRNA in host defense. Little is known about the role of lncRNA in the response to infection by intracellular pathogens such as Toxoplasma gondii. Using a microarray, we examined the differential expression of 35,923 lncRNAs and 24,881 mRNAs in mouse bone-marrow-derived macrophages during infection with high- and low-virulence T. gondii strains. We found that 1,522 lncRNA molecules were differentially regulated during infection with the high-virulence Type I strain, versus 528 with the less-virulent Type II strain. Of these lncRNAs, 282 were co-regulated with a nearby or overlapping mRNA-including approximately 60 mRNAs with immune-related functions. We validated the microarray for 4 lncRNAs and 4 mRNAs using qRT-PCR. Using deletion strains of T. gondii, we found that the secretory kinase ROP16 controls upregulation of lncRNAs Csf1-lnc and Socs2-lnc, demonstrating that the parasite directly manipulates host lncRNA expression. Given the number of regulated lncRNAs and the magnitude of the expression changes, we hypothesize that these molecules constitute both an additional regulatory layer in the host response to infection and a target for manipulation by T. gondii.</t>
  </si>
  <si>
    <t>Acetaminophen (APAP) is usually safe when administrated in therapeutic doses; however, APAP overdose can lead to severe liver injury. APAP can cause direct hepatocyte damage, and stimulates an inflammatory response leading to oxidative stress. Supressor of Cytokine Signaling (SOCS) 2 modulates cytokine and growth factor signaling, and plays a role in the regulation of hepatic cellular processes. Our study evaluated the role of SOCS2 in APAP liver injury. The administration of a toxic dose (600 mg/kg) of APAP caused significant liver necrosis in WT mice. In SOCS2(-/-) mice, there was significantly more necrosis, neutrophil recruitment, and expression of the neutrophil-active chemokine CXCL-1. Expression of proinflammatory cytokines, such as TNF-alpha and IL-6, was elevated, while expression of anti-inflammatory cytokines, IL-10 and TGF-beta, was diminished. In vitro, SOCS2(-/-) hepatocytes expressed more p-NF-kB and produced more ROS than WT hepatocytes when exposed to APAP. SOCS2(-/-) hepatocytes were more sensitive to cell death in the presence of IL-6 and hydrogen peroxide. The administration of catalase in vitro and in vivo resulted in a pronounced reduction of cells/mice death and necrosis in the SOCS2(-/-) group. We have demonstrated that SOCS2 has a protective role in the liver by controlling pro-oxidative and inflammatory mechanisms induced by APAP.</t>
  </si>
  <si>
    <t>Goat farming in Pakistan depends on indigenous breeds that have adapted to specific agro-ecological conditions. Pakistan has a rich resource of goat breeds, and the genetic diversity of these goat breeds is largely unknown. In this study, genetic diversity and population structure were characterized from seven indigenous goat breeds using the goat 50K SNP chip. The genetic diversity analysis showed that Bugi toori goats have the highest inbreeding level, consistent with the highest linkage disequilibrium, lowest diversity and long run of heterozygosity segments. This indicates that this breed should be prioritized in future conservation activities. The population structure analysis revealed four fairly distinct clusters (including Bugi toori, Bari, Black Tapri and some Kamori) and three other breeds that are seemingly the results of admixture between these or related groups (some Kamori, Pateri, Tapri and White Tapri). The selection signatures were evaluated in each breed. A total of 2508 putative selection signals were reported. The 26 significant windows were identified in more than four breeds, and selection signatures spanned several genes that directly or indirectly influence traits included coat colour variation (KIT), reproduction (BMPR1B, GNRHR, INSL6, JAK2 and EGR4), body size (SOCS2), ear size (MSRB3) and milk composition (ABCG2, SPP1, CSN1S2, CSN2, CSN3 and PROLACTIN).</t>
  </si>
  <si>
    <t>The aim of the present study was to identify potential biomarkers of hepatocellular carcinoma (HCC). Three gene expression profiles of GSE95698, GSE49515 and GSE76427 and a DNA methylation profile of GSE73003 were downloaded from the Gene Expression Omnibus (GEO) database, each comprising data regarding HCC and control tissue samples. The differentially expressed genes (DEGs) between the HCC group and the control group were identified using the limma software package. The Database for Annotation, Visualization and Integrated Discovery (DAVID) was used to perform Gene Ontology (GO) and Kyoto Encyclopedia of Genes and Genomes (KEGG) pathway enrichment analyses of the overlapping DEGs. The PPI network of the overlapping DEGs was constructed using the Search Tool for the Retrieval of Interacting Genes/Proteins. A total of 41 DEGs were identified in HCC the group compared with control group. The overlapping DEGs were enriched in 11 GO terms and 3 KEGG pathways. A total of 6,349 DMSs were identified, and 6 of the differentially expressed genes were also differentially methylated [Denticleless protein homolog (DTL), Dual specificity phosphatase 1 (DUSP1), Eomesodermin, Endothelial cell specific molecule 1, Nuclear factor kappa-light-chain gene enhancer of activated B cells inhibitor, alpha (NFKBIA) and suppressor of cytokine signaling 2 (SOCS2)]. The present study suggested that DTL, DUSP1, NFKBIA and SOCS2 may be potential biomarkers of HCC, and the tumor protein 'p53 signaling', 'forkhead box O1' signaling and 'metabolic' pathways may serve roles in the pathogenesis of HCC.</t>
  </si>
  <si>
    <t>Impaired growth, immunity, and intestinal barrier in mammals, poultry, and carp have been attributed to the mycotoxin deoxynivalenol (DON). The increased use of plant ingredients in aquaculture feed implies a risk for contamination with mycotoxins. The effects of dietary DON were explored in 12-month-old Atlantic salmon (Salmo salar) (start weight of 58 g) that were offered a standard feed with non-detectable levels of mycotoxins (control group) or 5.5 mg DON/kg feed (DON group). Each group comprised two tanks with 25 fish per tank. Five fish from each tank were sampled eight weeks after the start of the feeding trial, when mean weights for the control and DON groups were 123.2 g and 80.2 g, respectively. The relative expression of markers for three tight junction proteins (claudin 25b, occludin, and tricellulin) were lower, whereas the relative expression of a marker for proliferating cell nuclear antigen was higher in both the mid-intestine and the distal intestine in fish fed DON compared with fish from the control group. The relative expression of markers for two suppressors of cytokine signaling (SOCS1 and SOCS2) were higher in the distal intestine in fish fed DON. There was no indication of inflammation attributed to the feed in any intestinal segments. Our findings suggest that dietary DON impaired the intestinal integrity, while an inflammatory response appeared to be mitigated by suppressors of cytokine signaling. A dysfunctional intestinal barrier may have contributed to the impaired production performance observed in the DON group.</t>
  </si>
  <si>
    <t>To identify factors associated with ranibizumab responses in patients with exudative age-related macular degeneration (AMD), we performed a genome-wide association study (GWAS) and a replication study using a total of 919 exudative AMD patients treated with intravitreal ranibizumab in a Japanese population. In the combined analysis of GWAS and the replication study, no loci reached genome-wide significant level; however, we found four variants showed suggestive level of associations with visual loss at month three (rs17822656, rs76150532, rs17296444, and rs75165563: Pcombined &lt; 1.0 x 10(-5)). Of the candidate genes within these loci, three were relevant to VEGF-related pathway (KCNMA1, SOCS2, and OTX2). The proportions of patients who worsened visual acuity were 13.7%, 38.8%, 58.0%, and 80.0% in patients with 0, 1, 2, and 3 or more identified risk variants, respectively. Changes in visual acuity decreased linearly as the number of risk variants increased (P = 1.67 x 10(-12)). The area under the curve using age, baseline visual acuity, and history of previous treatment was 0.607, and improved significantly to 0.713 in combination with identified variants (P &lt; 0.0001). Although further study is needed to confirm their associations, our results offer candidate variants influencing response to ranibizumab therapy.</t>
  </si>
  <si>
    <t>Trim27 (Zinc finger protein RFP) is a potential regulator of hematopoietic stem cells (HSC), yet its role in hematopoiesis remains elusive. Here, we investigated the roles of Trim27 in hematopoiesis by enforcing its expression in mouse and human hematopoietic stem and progenitor cells (HSPC). Ectopic expression of Trim27 in mouse fetal liver (FL) HSPC confers repopulating advantage with myeloid dominance. However, the number of HSC from Trim27 group was comparable with empty vector control group, indicating that overexpression of Trim27 unlikely expanded HSC. Transcriptome analysis of Trim27-overexpressing myeloid progenitor cells (MP) indicated that Trim27 up-regulated essential regulators of myelopoiesis, including Spi1 and Cebpg, up-regulated myeloid proliferation-related signaling genes Nras, Runx1, and Cbfb, up-regulated JAK/STAT signaling inhibitors Socs2, Socs3, and Cish, and up-regulated myeloid maturation-related genes Adam8 and Dek. Moreover, the myeloproliferative advantage caused by overexpressing Trim27/TRIM27 is conserved between mouse and human hematopoiesis. To our knowledge, this is the first study showing that Trim27 confers competitive hematopoiesis by promoting myeloid bias differentiation of HSPC, but not by expanding HSC.</t>
  </si>
  <si>
    <t>Although gastric cancer (GC) is one of the most common cancers, knowledge of its development, and carcinogenesis is limited. The present study explored the involvement of ceramide synthase 6 (CERS6) in GC carcinogenesis and prognosis. RT-PCR, immunoblotting, and immunohistochemistry were used to examine the expression of CERS6. Transfection and small hairpin RNA technology were used to investigate the effect of CERS6 manipulation on cell proliferation and spread as well as the underlying mechanism. Moreover, xenograft proliferation was employed to explore the influence of CERS6 on tumor growth in animals. It was found that overexpression of CERS6 was significantly correlated with several clinicopathologic parameters and poor disease-free survival. The overexpression and silencing of CERS6 in GC cells facilitated and suppressed cell proliferation and spread as well as xenograft proliferation, respectively. Mechanistic studies further revealed that CERS6 influenced cell proliferation and spread by regulating cell cycle control and metastasis-related protein through the SOCS2/JAK2/STAT3 signaling pathway. Collectively, this study suggests that CERS6 overexpression could be a useful biomarker for predicting the outcomes of GC patients and that CERS6 targeting represents a potential modality for treating GC.</t>
  </si>
  <si>
    <t>STAT5A (signal transducer and activator of transcription 5A) is a transcription factor that plays a role in adipocyte development and function. In this study, we report DBC1 (deleted in breast cancer 1; also known as CCAR2) as a novel STAT5A-interacting protein. DBC1 has been primarily studied in tumor cells, but there is evidence that loss of this protein may promote metabolic health in mice. Currently, the functions of DBC1 in mature adipocytes are largely unknown. Using immunoprecipitation and immunoblotting techniques, we confirmed that there is an association between endogenous STAT5A and DBC1 proteins under physiological conditions in the adipocyte nucleus that is not dependent upon STAT5A tyrosine phosphorylation. We used siRNA to knockdown DBC1 in 3T3-L1 adipocytes to determine the impact on STAT5A activity, adipocyte gene expression, and TNFalpha (tumor necrosis factor alpha)-regulated lipolysis. The loss of DBC1 did not affect the expression of several STAT5A target genes including Socs3, Cish, Bcl6, Socs2, and Igf1 However, we did observe decreased levels of TNFalpha-induced glycerol and free fatty acids released from adipocytes with reduced DBC1 expression. In addition, DBC1-knockdown adipocytes had increased Glut4 expression. In summary, DBC1 can associate with STAT5A in adipocyte nucleus, but it does not appear to impact regulation of STAT5A target genes. Loss of adipocyte DBC1 modestly increases Glut4 gene expression and reduces TNFalpha-induced lipolysis. These observations are consistent with in vivo observations that show loss of DBC1 promotes metabolic health in mice.</t>
  </si>
  <si>
    <t>Little is known regarding the role of suppressor of cytokine signaling (SOCS) in the control of cytokine signaling in cardiomyocytes. We investigated the consequences of SOCS2 ablation for leukemia inhibitory factor (LIF)-induced enhancement of intracellular Ca(2+) ([Ca(2+)]i) transient by performing experiments with cardiomyocytes from SOCS2-knockout (ko) mice. Similar levels of SOCS3 transcripts were seen in cardiomyocytes from wild-type and SOCS2-ko mice, while SOCS1 mRNA was reduced in SOCS2-ko. Immunoprecipitation experiments showed increased SOCS3 association with gp130 receptor in SOCS2-ko myocytes. Measurements of Ca(2+) in wild-type myocytes exposed to LIF showed a significant increase in the magnitude of the Ca(2+) transient. This change was absent in LIF-treated SOCS2-ko cells. LIF activation of ERK and STAT3 was observed in both wild-type and SOCS2-ko cells, indicating that in SOCS2-ko, LIF receptors were functional, despite the lack of effect in the Ca(2+) transient. In wild-type cells, LIF-induced increase in [Ca(2+)]i and phospholamban Thr17 [PLN(Thr17)] phosphorylation was inhibited by KN-93, indicating a role for CaMKII in LIF-induced Ca(2+) raise. LIF-induced phosphorylation of PLN(Thr17) was abrogated in SOCS2-ko myocytes. In wild-type cardiomyocytes, LIF treatment increased L-type Ca(2+) current (ICa,L), a key activator of CaMKII in response to LIF. Conversely, SOCS2-ko myocytes failed to activate ICa,L in response to LIF, providing a rationale for the lack of LIF effect on Ca(2+) transient. Our data show that absence of SOCS2 turns cardiomyocytes unresponsive to LIF-induced [Ca(2+)] raise, indicating that endogenous levels of SOCS2 are crucial for full activation of LIF signaling in the heart.</t>
  </si>
  <si>
    <t>Paeoniflorin is a natural monoterpene glycoside in Paeonia lactiflora pall with various biological properties including promising anti-inflammatory activity. Current evidences support that inflammatory reaction, oxidative stress, as well as abnormal insulin signaling in the hippocampus are potential causes of tau hyperphosphorylation and finally induce cognitive dysfunction. The present study aims to explore the effects of paeoniflorin on the cognitive deficits and investigate the underlying mechanisms in diabetic rats induced by a high-sucrose, high-fat diet and low dose of streptozotocin (STZ). Paeoniflorin treatment effectively improved the performance of diabetic rats in the Morris water maze test via decreasing escape latency and increasing the spent time in the target quadrant. Immunohistochemistry staining also had shown that tau hyperphosphorylation in the hippocampus was prevented after paeoniflorin administration. This function was correlated with its abilities of reducing the brain inflammatory cytokines (IL-1beta and TNF-alpha), decreasing suppressor of cytokine signaling 2 (SOCS2) expressions and promoting insulin receptor substrate-1 (IRS-1) activity. Additionally, we also found paeoniflorin administration significantly promoted the phosphorylation levels of protein kinase B (Akt) and glycogen synthase kinase-3beta (GSK-3beta). Together, these results showed that paeoniflorin had beneficial effects on relieving diabetes-associated cognitive deficits via regulating SOCS2/IRS-1 pathway and might provide a feasible method for the treatment of diabetes-associated cognitive dysfunction.</t>
  </si>
  <si>
    <t>Streptococcus pneumoniae is a major human pathogen and a leading cause of pneumonia, septicemia, and meningitis worldwide. Despite clinical studies linking vitamin D deficiency and pneumonia, molecular mechanisms behind these observations remain unclear. In particular, the effects of vitamin D on neutrophil responses remain unknown. Using pneumococcal strains, primary neutrophils isolated from human blood, and sera from patients with frequent respiratory tract infections (RTIs), we investigated the effects of vitamin D on neutrophil bactericidal and inflammatory responses, including pattern recognition receptors, antimicrobial peptides, and cytokine regulation. We found that vitamin D upregulated pattern recognition receptors, TLR2, and NOD2, and induced the antimicrobial human neutrophil peptides (HNP1-3) and LL-37, resulting in increased killing of pneumococci in a vitamin D receptor-dependent manner. Antibodies targeting HNP1-3 inhibited bacterial killing. Vitamin D supplementation of serum from patients with bacterial RTIs enhanced neutrophil killing. Moreover, vitamin D lowered inflammatory cytokine production by infected neutrophils via IL-4 production and the induction of suppressor of cytokine signaling (SOCS) proteins SOCS-1 and SOCS-3, leading to the suppression of NF-kappaB signaling. Thus, vitamin D enhances neutrophil killing of S. pneumoniae while dampening excessive inflammatory responses and apoptosis, suggesting that vitamin D could be used alongside antibiotics when treating pneumococcal infections.</t>
  </si>
  <si>
    <t>Objectives of this experiment were to evaluate the effects of recombinant bovine somatotropin (rbST) treatment of periparturient dairy cows on hepatic mRNA expression for genes related to the somatotropic axis, insulin, glucose, and lipid metabolism, inflammation, and oxidative stress. Holstein cows were enrolled in the experiment at 253 +/- 3 d of gestation and assigned to 1 of 3 treatments: untreated control (n = 53), 87.5 mg of rbST (n = 56; rbST87.5), and 125 mg of rbST (n = 57; rbST125). Cows in the rbST87.5 and rbST125 treatments received weekly injections of rbST from -21 to 28 d relative to calving. A subsample of cows (control = 20, rbST87.5 = 20, rbST125 = 20) was randomly selected for collection of liver samples according to expected calving date, BCS, and previous lactation 305-d mature equivalent milk yield. Only cows that had liver sampled at -21 +/- 3, -7 +/- 3, and 7 +/- 3 d relative to calving were used in the current experiment. Blood, sampled weekly from -28 to 21 d relative to calving, was used to determine the concentrations of growth hormone, insulin-like growth factor 1, insulin, cortisol, fatty acids, beta-hydroxybutyrate, glucose, haptoglobin, and tumor necrosis factor-alpha. Liver samples were used to determine hepatic mRNA expression of 50 genes. Treatment with rbST increased growth hormone concentrations during the postpartum period (control = 9.0 +/- 0.7, rbST87.5 = 15.3 +/- 1.0, rbST125 = 18.5 +/- 1.3 ng/mL) and increased insulin-like growth factor 1 concentrations during the prepartum period (control = 107.4 +/- 7.2, rbST87.5 = 126.9 +/- 6.6, rbST125 = 139.4 +/- 6.9 ng/mL). Control cows had greater postpartum concentrations of beta-hydroxybutyrate (control = 776.4 +/- 64.0, rbST87.5 = 628.4 +/- 59.7, rbST125 = 595.4 +/- 60.9 micromol/L) than rbST cows. The rbST87.5 and rbST125 treatments upregulated the hepatic mRNA expression for somatotropic axis genes (GHR, GHR1A, IGF1, IGFBP3, and SOCS2) on d -7 relative to calving and upregulated the mRNA expression for SOCS2 on d 7. On d -7, rbST87.5 and rbST125 treatments increased mRNA expression for genes involved in hepatic lipid transport (ANGPTL4, APOA5, APOB100, and SCARB1) and downregulated mRNA expression for PPARD, which is involved in lipid storage. On d 7, rbST tended to upregulate the mRNA expression for genes involved in gluconeogenesis (PCK1) and fatty acid beta-oxidation (ACOX1), and downregulated the mRNA expression for genes involved in inflammation (TNFRSF1A, ICAM1, CXCL1, MYD88, HIF1A, IL1RN, NFKBIA, and SOCS3) and oxidative stress (XBP1). Administration of rbST during the periparturient period may improve liver function and health by increasing hepatic capacity for gluconeogenesis and lipid transport and by reducing inflammation and oxidative stress.</t>
  </si>
  <si>
    <t>Multiple sclerosis (MS) is a chronic autoimmune disease, and the most common cause of nontraumatic disability in young people. The etiology of this disease is not well defined yet. Cytokines play an important role in differentiation, maturation and survival of a wide range of cells, including cells of the immune system. Suppressor of cytokine signaling (SOCS) proteins are the most important regulators of this cytokine signaling pathway. The aim of present study was to compare the expression levels of SOCS1, SOCS2, SOCS3 and SOCS5 genes in the blood of 50 relapsing-remitting MS (RR-MS) patients and 50 healthy controls by Taqman Quantitative Real-Time PCR in patients and healthy control group. We observed that SOCS1 and SOCS5 expression was significantly down-regulated (P=0.045 and P=0.044, respectively); whereas, no significant difference was observed between MS patients and controls for SOCS2 and SOCS3 gene expression (P=0.747 and P=0.439, respectively). In addition, there was no significant correlation between the expression of SOCS1, SOCS2, SOCS3 and SOCS5 genes and clinical findings, such as the level of physical disability in the MS patients according to the Kurtzke Expanded Disability Status Scale (EDSS) criterion and disease duration. However, a significant positive correlation was observed between expression levels of SOCS genes. This study shows that loss of balance among various members of the SOCS family proteins may contribute to pathophysiology of multiple sclerosis.</t>
  </si>
  <si>
    <t>Design and synthesis of new anticancer scaffolds; pyrazolo[3,4-d][1,2,3]triazine derivatives, is a promising solution to overcome drug resistance problem. A series of (E)-2-cyano-N-(aryl)-3-methylthio-3-(substituted-amino)acrylamides 3a-e was synthesized and transformed to the 3-aminopyrazole derivatives 4a-e which were then transformed to the target pyrazolotriazinones 6a-e. All compounds were evaluated for their anticancer activity against three different cancer cell lines namely Huh-7, Panc-1 and CCRF. Compounds 3a, 3c, 6a and 6c showed excellent anticancer activity against Huh-7 cell line (IC50: 4.93-8.84 muM vs doxorubicin 5.43 muM). Similarly, compounds 6a and 6d showed excellent activities against Panc-1 cells (IC50: 9.91 muM and 4.93 muM vs doxorubicin 6.90 muM). Caspase-Glo 3/7 assay was done and the results revealed that the pro-apoptotic activity of the target compounds could be due to the stimulation of caspases 3/7. Microarray experiment for Huh-7 cells treated with 6c was performed to search for other molecular changes. SLC26A3, UGT1A1, UGT2B15, UGT2B7, DNASE1, MUCDH1 and UGT2B17 were among the up-regulated genes, while, GIP3, TAGL, THBS1, IFI27, FSCN1 and SOCS2 were among the most extensively down-regulated genes. These genes belong to apoptosis, metabolism, cell cycle, tumor growth and suppressor genes. Finally, pyrazolo[3,4-d][1,2,3]triazine derivatives could be potent anticancer drugs in the future.</t>
  </si>
  <si>
    <t>Current knowledge about the role of epigenetics in type 2 diabetes (T2D) remains limited. Only a few studies have investigated DNA methylation of selected candidate genes or a very small fraction of genomic CpG sites in human pancreatic islets, the tissue of primary pathogenic importance for diabetes. Our aim was to characterize the whole-genome DNA methylation landscape in human pancreatic islets, to identify differentially methylated regions (DMRs) in diabetic islets, and to investigate the function of DMRs in islet biology. Here, we performed whole-genome bisulfite sequencing, which is a comprehensive and unbiased method to study DNA methylation throughout the genome at a single nucleotide resolution, in pancreatic islets from donors with T2D and control subjects without diabetes. We identified 25,820 DMRs in islets from individuals with T2D. These DMRs cover loci with known islet function, e.g., PDX1, TCF7L2, and ADCY5 Importantly, binding sites previously identified by ChIP-seq for islet-specific transcription factors, enhancer regions, and different histone marks were enriched in the T2D-associated DMRs. We also identified 457 genes, including NR4A3, PARK2, PID1, SLC2A2, and SOCS2, that had both DMRs and significant expression changes in T2D islets. To mimic the situation in T2D islets, candidate genes were overexpressed or silenced in cultured beta-cells. This resulted in impaired insulin secretion, thereby connecting differential methylation to islet dysfunction. We further explored the islet methylome and found a strong link between methylation levels and histone marks. Additionally, DNA methylation in different genomic regions and of different transcript types (i.e., protein coding, noncoding, and pseudogenes) was associated with islet expression levels. Our study provides a comprehensive picture of the islet DNA methylome in individuals with and without diabetes and highlights the importance of epigenetic dysregulation in pancreatic islets and T2D pathogenesis.</t>
  </si>
  <si>
    <t>NOD1 belongs to the family of NOD-like receptors, which is a group of well-characterised, cytosolic pattern-recognition receptors. The best-studied function of NOD-like receptors is their role in generating immediate pro-inflammatory and antimicrobial responses by detecting specific bacterial peptidoglycans or by responding to cellular stress and danger-associated molecules. The present study describes a regulatory, peptidoglycan-independent function of NOD1 in anti-inflammatory immune responses. We report that, in human dendritic cells, NOD1 balances IL-10-induced STAT1 and STAT3 activation by a SOCS2-dependent mechanism, thereby suppressing the tolerogenic dendritic cell phenotype. Based on these findings, we propose that NOD1 contributes to inflammation not only by promoting pro-inflammatory processes, but also by suppressing anti-inflammatory pathways.</t>
  </si>
  <si>
    <t>Serum levels of miR-194 have been reported to predict prostate cancer recurrence after surgery, but its functional contributions to this disease have not been studied. Herein, it is demonstrated that miR-194 is a driver of prostate cancer metastasis. Prostate tissue levels of miR-194 were associated with disease aggressiveness and poor outcome. Ectopic delivery of miR-194 stimulated migration, invasion, and epithelial-mesenchymal transition in human prostate cancer cell lines, and stable overexpression of miR-194 enhanced metastasis of intravenous and intraprostatic tumor xenografts. Conversely, inhibition of miR-194 activity suppressed the invasive capacity of prostate cancer cell lines in vitro and in vivo Mechanistic investigations identified the ubiquitin ligase suppressor of cytokine signaling 2 (SOCS2) as a direct, biologically relevant target of miR-194 in prostate cancer. Low levels of SOCS2 correlated strongly with disease recurrence and metastasis in clinical specimens. SOCS2 downregulation recapitulated miR-194-driven metastatic phenotypes, whereas overexpression of a nontargetable SOCS2 reduced miR-194-stimulated invasion. Targeting of SOCS2 by miR-194 resulted in derepression of the oncogenic kinases FLT3 and JAK2, leading to enhanced ERK and STAT3 signaling. Pharmacologic inhibition of ERK and JAK/STAT pathways reversed miR-194-driven phenotypes. The GATA2 transcription factor was identified as an upstream regulator of miR-194, consistent with a strong concordance between GATA2 and miR-194 levels in clinical specimens. Overall, these results offer new insights into the molecular mechanisms of metastatic progression in prostate cancer. Cancer Res; 77(4); 1021-34. (c)2016 AACR.</t>
  </si>
  <si>
    <t>As a member of the suppressor of cytokine signaling (SOCS) family, the SOCS2 gene has been associated with negative regulation of the inflammatory immune response and a positive effect on growth when it is overexpressed. In our previous study, using next-generation sequencing, it was found that the Luxi Game (LX, a Chinese indigenous gamecock) had an increased copy number (CN) of the SOCS2 gene. To verify the copy number increase of the SOCS2 gene in gamecocks, we quantified the copy number value in 8 chicken breeds by quantitative PCR. The results showed that the average CN values of the SOCS2 gene were highly variable among the 8 breeds, and the highest was found in LX (CN = 5.0), almost 3.5 folds as many as the lowest in Rhode Island Red (CN = 1.43). All 4 gamecock breeds possessed significantly higher CN values than others, including broilers and commercial breeds. Thus, it is suggested that most Chinese gamecocks possess an increased copy number in the SOCS2 gene, indicating the plausible functions of the SOCS2 gene in inflammation control and increased body size.</t>
  </si>
  <si>
    <t>Glioblastomas (GBM) are very difficult to treat and their aggressiveness is one of the main reasons for this as well as for the frequent recurrences. MicroRNAs post-transcriptionally regulate their target genes through interaction between their seed sequence and 3'UTR of the target mRNAs. We previously reported that miR-296-3p is regulated by neurofibromatosis 2 (NF2) and enhances the invasiveness of GBM cells via SOCS2/STAT3. In this study, we investigated whether miR-296-5p, which originates from the same precursor miRNA as miR-296-3p, can increase the invasiveness of GBM cells. It was observed that miR-296-5p potentiated the invasion of various GBM cells including LN229, T98G, and U87MG. Through bioinformatics approaches, two genes were identified as miR-296-5p targets: caspase-8 (CASP8) and nerve growth factor receptor (NGFR). From results obtained from Ago2 immunoprecipitation and luciferase assays, we found that miR-296-5p downregulates CASP8 and NGFR through direct interaction between seed sequence of the miRNA and 3'UTR of the target mRNA. Knockdown of CASP8 or NGFR also increased the invasive ability of GBM cells, indicating that CASP8 and NGFR are involved in potentiation of invasiveness by miR-296-5p. Consistent with our findings, CASP8 was downregulated in brain metastatic lung cancer cells, which have a high level of miR-296-5p, compared to parental cells, suggesting that miR-296-5p may be generally associated with the acquisition of invasiveness. Collectively, our results implicate miR-296-5p as a potential cause of invasiveness in cancer and suggest it as a promising therapeutic target for GBM.</t>
  </si>
  <si>
    <t>PURPOSE: Suppressor of cytokine signaling 2 (SOCS2) is a STAT5b-regulated gene and one of its functions is to influence growth and development through negative regulatory effects on GH/IGF-1 pathway. So, we evaluate the potential influence of SOCS2 single nucleotide polymorphisms (SNPs) on clinical and laboratorial characteristics of a large cohort of Brazilian patients with acromegaly. METHODS: Four SOCS2 SNPs (rs3782415, rs3816997, rs3825199 and rs11107116) were selected and genotyped by real-time PCR using specific Taqman probe assays. A total of 186 patients (116 women, age range 26-88 years) were evaluated. RESULTS: No association of SOCS2 genotypes was observed with none of the following clinical and laboratorial characteristics: age, sex, body mass index, comorbidities, basal GH, oral glucose tolerance test GH nadir, IGF-I, ULNR-IGF-I. CONCLUSION: Despite of the key role of SOCS2 in the regulation of GH receptor signaling, we did not find any significant association between SOCS2 polymorphisms and acromegaly.</t>
  </si>
  <si>
    <t>Overexpression of suppressor of cytokine signalling 2 (SOCS2) has been shown to promote hippocampal neurogenesis in vivo and promote neurite outgrowth of neurons in vitro. In the adult mouse brain, SOCS2 is most highly expressed in the hippocampal CA3 region and at lower levels in the dentate gyrus, an expression pattern that suggests a role in adult neurogenesis. Herein we examine generation of neuroblasts and their maturation into more mature neurons in SOCS2 null (SOCS2KO) mice. EdU was administered for 7 days to label proliferative neural precursor cells. The number of EdU-labelled doublecortin(+) neuroblasts and NeuN(+) mature neurons they generated was examined at day 8 and day 35, respectively. While no effect of SOCS2 deletion was observed in neuroblast generation, it reduced the numbers of EdU-labelled mature newborn neurons at 35 days. As SOCS2 regulates neurite outgrowth and dentate granule neurons project to the CA3 region, alterations in dendritic arborisation or spine formation may have correlated with the decreased numbers of EdU-labelled newborn neurons. SOCS2KO mice were crossed with Nes-CreER(T2)/mTmG mice, in which membrane eGFP is inducibly expressed in neural precursor cells and their progeny, and the dendrite and dendritic spine morphology of newborn neurons were examined at 35 days. SOCS2 deletion had no effect on total dendrite length, number of dendritic segments, number of branch points or total dendritic spine density but increased the number of mature "mushroom" spines. Our results suggest that endogenous SOCS2 regulates numbers of EdU-labelled mature newborn adult hippocampal neurons, possibly by mediating their survival and that this may be via a mechanism regulating dendritic spine maturation.</t>
  </si>
  <si>
    <t>Elevated circulating palmitate levels have been connected with type 2 diabetes mellitus. GLP-1 has favorable effects on beta-cells function. The aim was to identify mechanisms for decreased GSIS after long-term palmitate exposure and restoration by GLP-1 by analyzing changes in G-protein coupled receptor (GPCR) pathway signaling. Insulin secretory response to 20 mM glucose was attenuated after 7 days in islets exposed to palmitate but inclusion of exendin-4 restored secretion. Palmitate treatment altered genes of several GPCR signaling pathways including inflammatory pathways with up-regulated IL-1B, SOCS1 and SOCS2 transcript levels. Protein level of SOCS2 was also up-regulated by palmitate and accompanied by down-regulation of pAkt(T308), which was restored by exendin-4 treatment. When SOCS2 was knocked down, palmitate-induced down-regulation of IRS-1 and pAkt(T308) was prevented and GSIS, proinsulin to insulin ratio and apoptosis was restored. Long-term palmitate treatment up-regulates SOCS2 and reduces PI3K activity, thereby impairing GSIS. GLP-1 reverts the palmitate-induced effects.</t>
  </si>
  <si>
    <t>Suppressor of cytokine signaling (SOCS) proteins are negative regulators of cytokine responses. Although recent reports have shown regulatory roles for SOCS proteins in innate and adaptive immunity, their roles in natural killer (NK) cell development are largely unknown. Here, we show that SOCS2 is involved in NK cell development. SOCS2(-/-) mice showed a high frequency of NK cells in the bone marrow and spleen. Knockdown of SOCS2 was associated with enhanced differentiation of NK cells in vitro, and the transplantation of hematopoietic stem cells (HSCs) into congenic mice resulted in enhanced differentiation in SOCS2(-/-) HSCs. We found that SOCS2 could inhibit Janus kinase 2 (JAK2) activity and JAK2-STAT5 signaling pathways via direct interaction with JAK2. Furthermore, SOCS2(-/-) mice showed a reduction in lung metastases and an increase in survival following melanoma challenge. Overall, our findings suggest that SOCS2 negatively regulates the development of NK cells by inhibiting JAK2 activity via direct interaction.</t>
  </si>
  <si>
    <t>Maternal recognition of pregnancy (MRP) and implantation involve appropriate interactions between the elongating conceptus and the receptive endometrium that will condition development of the feto-placental unit to term. Molecular mechanisms that take place at the conceptus-endometrium interface during early pregnancy have been extensively investigated in domestic ungulates but they are still poorly understood in camelids including the dromedary camel (Camelus dromedarius), a domestic species with important economic and social roles in arid and semi-arid areas. In order to better understand how MRP and implantation take place in the left horn of this species, we investigated expression levels of genes encoding steroid hormones (PGR, ESR1), transcription factors (STAT1, FOXL2), interferon stimulated genes (MX1, MX2, OAS1, RSAD2) including SOCS genes (SOCS1, SOCS2, SOCS3 and CISH), previously identified as conceptus regulated genes in the endometrium of other domestic animals. Using endometrial tissue collected from left and right uterine horns of dromedary camel females that were non pregnant or early pregnant, gene expression of these genes was detected and our results provided first insights on their regulation, showing that (i) conceptus implantation is not associated with an IFN response in the pregnant uterine horn (ii) when regulation of classical interferon-stimulated genes (ISG) occurs, it takes place during the formation of the feto-placental unit, and (iii) gene expression can differ between the left and right uterine horns during implantation and early placentation phase. Additional experiments will be required in dromedary camels to understand the unusual regulation of ISG during implantation as well as to determine the molecular processes that drive the systematic implantation of the elongating conceptus in the left uterine horn.</t>
  </si>
  <si>
    <t>Certain viruses use microRNAs to regulate the expression of their own genes, host genes, or both. A number of microRNAs expressed by herpes simplex virus type 2 have been confirmed by previous studies. However, whether these microRNAs play a role in the metastasis of lung cancers and how these viral microRNAs precisely regulated the tumor biological process in lung cancer bone metastasis remain obscure. We recently identified the high expression of an acutely and latently expressed viral microRNA, Hsv2-miR-H9-5p, encoded by herpes simplex virus type 2 latency-associated transcript through microarray and quantitative polymerase chain reaction analyses which compared the expression of microRNAs in bone metastasis from lung cancer with primary lung cancers. We now reported that Hsv2-miR-H9-5p was highly expressed in bone metastasis and closely associated with pathological and metastatic processes of lung cancers. The functions of Hsv2-miR-H9-5p were determined by overexpression which results in an increase in survival, migration, and invasion of lung cancer cells in vitro. We determined that Hsv2-miR-H9-5p directly targeted SOCS2 mechanistically by dual-luciferase reporter assay. Then, we investigated the functions of SOCS2 in the progress of lung cancers. Reduction of SOCS2 dosage by hsv2-miR-H9-5p induced increased migration and invasion of lung cancer cells. Overexpression of SOCS2 inverted these phenotypes generated by hsv2-miR-H9-5p, indicating the potential roles of SOCS2 in Hsv2-miR-H9-5p-driven metastasis in lung cancers. The results highlighted that Hsv2-miR-H9-5p regulated and contributed to bone metastasis of lung cancers. We proposed that Hsv2-miR-H9-5p could be used as a potential target in lung cancer therapy.</t>
  </si>
  <si>
    <t>BACKGROUND: Mastitis is the most prevalent disease in dairy sheep with major economic, hygienic and welfare implications. The disease persists in all dairy sheep production systems despite the implementation of improved management practises. Selective breeding for enhanced mastitis resistance may provide the means to further control the disease. In the present study, we investigated the genetic architecture of four mastitis traits in dairy sheep. Individual animal records for clinical mastitis occurrence and three mastitis indicator traits (milk somatic cell count, total viable bacterial count in milk and the California mastitis test) were collected monthly throughout lactation for 609 ewes of the Greek Chios breed. All animals were genotyped with a custom-made 960-single nucleotide polymorphism (SNP) DNA array based on markers located in quantitative trait loci (QTL) regions for mastitis resistance previously detected in three other distinct dairy sheep populations. RESULTS: Heritable variation and strong positive genetic correlations were estimated for clinical mastitis occurrence and the three mastitis indicator traits. SNP markers significantly associated with these mastitis traits were confirmed on chromosomes 2, 3, 5, 16 and 19. We identified pathways, molecular interaction networks and functional gene clusters for mastitis resistance. Candidate genes within the detected regions were identified based upon analysis of an ovine transcriptional atlas and transcriptome data derived from milk somatic cells. Relevant candidate genes implicated in innate immunity included SOCS2, CTLA4, C6, C7, C9, PTGER4, DAB2, CARD6, OSMR, PLXNC1, IDH1, ICOS, FYB, and LYFR. CONCLUSIONS: The results confirmed the presence of animal genetic variability in mastitis resistance and identified genomic regions associated with specific mastitis traits in the Chios sheep. The conserved genetic architecture of mastitis resistance between distinct dairy sheep breeds suggests that across-breed selection programmes would be feasible.</t>
  </si>
  <si>
    <t>BACKGROUND/AIMS: To elucidate the genetic causes of severe primary insulin-like growth factor-I deficiency (SPIGFD) by systematic, targeted, next-generation sequencing (NGS)-based resequencing of growth-related genes. METHODS: Clinical phenotyping followed by NGS in 17 families including 6 affected sib pairs. RESULTS: We identified disease-causing, heterozygous, de novo variants in HRAS (p.Gly13Cys) and FAM111A (p.Arg569His) in 2 male patients with syndromic SPIGFD. A previously described homozygous GHR nonsense variant was detected in 2 siblings of a consanguineous family (p.Glu198*). Furthermore, we identified an inherited novel variant in the IGF2 gene (p.Arg156Cys) of a maternally imprinted gene in a less severely affected father and his affected daughter. We detected 2 other novel missense variants in SH2B1 and SOCS2, both were inherited from an unaffected parent. CONCLUSIONS: Screening of growth-related genes using NGS-based, large-scale, targeted resequencing identified disease-causing variants in HRAS, FAM111A, and GHR. Considering the increased risk of subjects with HRAS mutations for neoplasms, close clinical monitoring and a thorough discussion of the risk/benefit ratio of the treatment with recombinant IGF-I is mandatory. Segregation analysis proved to be critical in the interpretation of potential SPIGFD-associated gene variations.</t>
  </si>
  <si>
    <t>Suppressors of cytokine signaling (SOCS) are a potent negative regulator of diverse cytokine-related responses to maintain various physiological processes in animals. Here, we obtained the SOCS2-12 gene sequence of Bombyx mori (Dazao) (BmSOCS2-12) from the National Center for Biotechnology Information (NCBI) to study its expression profile in different tissues, as well as in the immune tissues following larval exposure to pathogens. Further, we investigated the role of BmSOCS2-12 in producing antimicrobial peptides (AMPs) and as a regulator of ecdysteroid signaling transduction. The quantitative real-time PCR analysis revealed unequal transcript levels of BmSOCS2-12 in the different tissues, however the gene's expression was highest in those of fat body and hemocyte. The challenge with pathogens significantly upregulated the transcript level of BmSOCS2-12 in both fat body and hemocyte when compared with the control. By contrast, recombinant BmSOCS2-12 protein injections strongly suppressed the expression of AMPs, while the knockdown of BmSOCS2-12 by double-stranded RNA enhanced their production. Administration of 20-hydroxyecdysone significantly downregulated the BmSOCS2-12 expression in fat body, and the depletion of BmSOCS2-12 enhanced the transcript levels of 20-hydroxyecdysone-responsive genes at 48h. Altogether, BmSOCS2-12 may have multiple functional roles in the physiology of B. mori (Dazao), since it negatively regulates the expression of AMPs and ecdysteroid signaling transduction.</t>
  </si>
  <si>
    <t>Suppressor of cytokine signaling 2 (SOCS2) was reported to be involved in the development of Diabetic Nephropathy (DN). However, its underlying mechanism remains undefined. Western blot was carried out to determine the expressions of SOCS2, Toll-like receptors 4 (TLR4) and nuclear factor kappa B (NF-kappaB) pathway-related proteins in DN patients, streptozotocin (STZ)-induced DN rats and high glucose (HG)-stimulated podocytes. The effects of SOCS2 overexpression on renal injury, the inflammatory cytokines production, renal pathological changes, apoptosis and the TLR4/NF-kappaB pathway in DN rats or HG-stimulated podocytes were investigated. TLR4 antagonist TAK-242 and NF-kappaB inhibitor PDTC were used to confirm the functional mechanism of SOCS2 overexpression in HG-stimulated podocytes. SOCS2 was down-regulated, while TLR4 and NF-kappaB were up-regulated in renal tissues of DN patients and DN rats. Ad-SOCS2 infection alleviated STZ-induced renal injury and pathological changes and inhibited STZ-induced IL-6, IL-1beta and MCP-1 generation and activation of the TLR4/NF-kappaB pathway in DN rats. SOCS2 overexpression attenuated apoptosis, suppressed the inflammatory cytokines expression, and inactivated the TLR4/NF-kappaB pathway in HG-stimulated podocytes. Suppression of the TLR4/NF-kappaB pathway enhanced the inhibitory effect of SOCS2 overexpression on apoptosis and inflammatory cytokines expressions in HG-stimulated podocytes. SOCS2 overexpression alleviated the development of DN by inhibiting the TLR4/NF-kappaB pathway, contributing to developing new therapeutic strategies against DN.</t>
  </si>
  <si>
    <t>Type 2 diabetes mellitus (T2DM) is a chronic and progressive disease that is strongly associated with hyperglycemia (high blood sugar) related to either insulin resistance or insufficient insulin production. Among the various molecular events and players implicated in the manifestation and development of diabetes mellitus, proteins play several important roles. The Kyoto Encyclopedia of Genes and Genomes (KEGG) database has information on 34 human proteins experimentally shown to be related to the T2DM pathogenesis. It is known that many proteins associated with different human maladies are intrinsically disordered as a whole, or contain intrinsically disordered regions. The presented study shows that T2DM is not an exception to this rule, and many proteins known to be associated with pathogenesis of this malady are intrinsically disordered. The multiparametric bioinformatics analysis utilizing several computational tools for the intrinsic disorder characterization revealed that IRS1, IRS2, IRS4, MAFA, PDX1, ADIPO, PIK3R2, PIK3R5, SoCS1, and SoCS3 are expected to be highly disordered, whereas VDCC, SoCS2, SoCS4, JNK9, PRKCZ, PRKCE, insulin, GCK, JNK8, JNK10, PYK, INSR, TNF-alpha, MAPK3, and Kir6.2 are classified as moderately disordered proteins, and GLUT2, GLUT4, mTOR, SUR1, MAPK1, IKKA, PRKCD, PIK3CB, and PIK3CA are predicted as mostly ordered. More focused computational analyses and intensive literature mining were conducted for a set of highly disordered proteins related to T2DM. The resulting work represents a comprehensive survey describing the major biological functions of these proteins and functional roles of their intrinsically disordered regions, which are frequently engaged in protein-protein interactions, and contain sites of various posttranslational modifications (PTMs). It is also shown that intrinsic disorder-associated PTMs may play important roles in controlling the functions of these proteins. Consideration of the T2DM proteins from the perspective of intrinsic disorder provides useful information that can potentially lead to future experimental studies that may uncover latent and novel pathways associated with the disease.</t>
  </si>
  <si>
    <t>Suppressors of cytokine signaling (SOCS) proteins inhibit signaling by serving as substrate receptors for the Cullin5-RING E3 ubiquitin ligase (CRL5) and through a variety of CRL5-independent mechanisms. CRL5, SOCS2 and SOCS6 are implicated in suppressing transformation of epithelial cells. We identified cell proteins that interact with SOCS2 and SOCS6 using two parallel proteomics techniques: BioID and Flag affinity purification mass spectrometry. The receptor tyrosine kinase ephrin type-A receptor 2 (EphA2) was identified as a SOCS2-interacting protein. SOCS2-EphA2 binding requires the SOCS2 SH2 domain and EphA2 activation loop autophosphorylation, which is stimulated by Ephrin A1 (EfnA1) or by phosphotyrosine phosphatase inhibition. Surprisingly, EfnA1-stimulated EphA2-SOCS2 binding is delayed until EphA2 has been internalized into endosomes. This suggests that SOCS2 binds to EphA2 in the context of endosomal membranes. We also found that SOCS2 overexpression decreases steady state levels of EphA2, consistent with increased EphA2 degradation. This effect is indirect: SOCS2 induces EfnA1 expression, and EfnA1 induces EphA2 down-regulation. Other RTKs have been reported to bind, and be regulated by, over-expressed SOCS proteins. Our data suggest that SOCS protein over-expression may regulate receptor tyrosine kinases through indirect and direct mechanisms.</t>
  </si>
  <si>
    <t>AIMS: This study aimed to investigate potential candidates and molecular mechanisms of myocardial ischemia/reperfusion (I/R) injury (MIRI) in type 2 diabetes mellitus. MAIN METHODS: Type 2 diabetic and myocardial I/R mouse models were established with a high fat-diet (HFD) for 24weeks and subjecting to global ischemia/reperfusion for 1h/3h, respectively. Microarray analysis was applied to screen differentially expressed genes (DEGs) in the hearts of these mice. Moreover, H9c2 cells were treated with high glucose (HG) and/or hypoxia and reoxygenation (H/R). Subsequently, the expression of suppressor of cytokine signaling 2 (SOCS2) was knocked down by siRNA followed by the above treatments. Then, the cell lipid peroxidation and apoptosis-related indicators (malondialdehyde, MDA, and lactate dehydrogenase, LDH, cleaved-caspase-3; glucose-regulated protein 78, GRP78;), Janus kinase (JAK)/signal transducers and activators of transcription (STAT) signaling pathway-related proteins (p-JAK2 and p-STAT5b) and insulin-like growth factor-1 (IGF-1) were detected. KEY FINDINGS: The mRNA levels of selected DEGs, such as Angptl4, Gadd45b, Rnf122 and SOCS2, showed a high degree of correlation with the microarray data. In addition, the levels of SOCS2, caspase-3, GRP78, LDH and MDA were increased, while the IGF-1 level was down-regulated in cells treated with HG and/or H/R compared to untreated cells (p&lt;0.05). However, SOCS2 knockdown elevated the expression levels of IGF-1, p-JAK2 and p-STAT5b, as well as caspase-3, GRP78, LDH and MDA. SIGNIFICANCE: This research suggests that overexpressed SOCS2 might exacerbates MIRI in type 2 diabetes mellitus by inhibiting the expression of IGF-1 via the JAK-STAT signaling pathway.</t>
  </si>
  <si>
    <t>SOCS2 is a pleiotropic E3 ligase. Its deficiency is associated with gigantism and organismal lethality upon inflammatory challenge. However, mechanistic understanding of SOCS2 function is dismal due to our unawareness of its protein substrates. We performed a mass spectrometry based proteomic profiling upon SOCS2 depletion and yield quantitative data for ~4200 proteins. Through this screen we identify a novel target of SOCS2, the serine-threonine kinase NDR1. Over-expression of SOCS2 accelerates turnover, while its knockdown stabilizes, endogenous NDR1 protein. SOCS2 interacts with NDR1 and promotes its degradation through K48-linked ubiquitination. Functionally, over-expression of SOCS2 antagonizes NDR1-induced TNFalpha-stimulated NF-kappaB activity. Conversely, depletion of NDR1 rescues the effect of SOCS2-deficiency on TNFalpha-induced NF-kappaB transactivation. Using a SOCS2(-/-) mice model of colitis we show that SOCS2-deficiency is pro-inflammatory and negatively correlates with NDR1 and nuclear p65 levels. Lastly, we provide evidence to suggest that NDR1 acts as an oncogene in prostate cancer. To the best of our knowledge, this is the first report of an identified E3 ligase for NDR1. These results might explain how SOCS2-deficiency leads to hyper-activation of NF-kappaB and downstream pathological implications and posits that SOCS2 induced degradation of NDR1 may act as a switch in restricting TNFalpha-NF-kappaB pathway.</t>
  </si>
  <si>
    <t>The loss of expression of a single gene can revert normal tissue to a malignant phenotype. For example, while normal breast has high lumenal expression of CEACAM1, the majority of breast cancers exhibit the early loss of this gene with the concurrent loss of their lumenal phenotype. MCF7 cells that lack CEACAM1 expression and fail to form lumena in 3D culture, regain the normal phenotype when transfected with CEACAM1. In order to probe the mechanism of this gain of function, we treated these cells with the clinically relevant Jak2 inhibitor TG101348 (TG), expecting that disruption of the prolactin receptor signaling pathway would interfere with the positive effects of transfection of MCF7 cells with CEACAM1. Indeed, lumen formation was inhibited, resulting in the down regulation of a set of genes, likely involved in the complex process of lumen formation. As expected, inhibition of the expression of many of these genes also inhibited lumen formation, confirming their involvement in a single pathway. Among the genes identified by the inhibition assay, ETS transcription factor ELF5 stood out, since it has been identified as a master regulator of mammary morphogenesis, and is associated with prolactin receptor signaling. When ELF5 was transfected into the parental MCF7 cells that lack CEACAM1, lumen formation was restored, indicating that ELF5 can replace CEACAM1 in this model system of lumenogenesis. We conclude that the event(s) that led to the loss of expression of CEACAM1 is epistatic in that multiple genes associated with a critical pathway were affected, but that restoration of the normal phenotype can be achieved with reactivation of certain genes at various nodal points in tissue morphogenesis.</t>
  </si>
  <si>
    <t>Homeostatic programs balance immune protection and self-tolerance. Such mechanisms likely impact autoimmunity and tumor formation, respectively. How homeostasis is maintained and impacts tumor surveillance is unknown. Here, we find that different immune mononuclear phagocytes share a conserved steady-state program during differentiation and entry into healthy tissue. IFNgamma is necessary and sufficient to induce this program, revealing a key instructive role. Remarkably, homeostatic and IFNgamma-dependent programs enrich across primary human tumors, including melanoma, and stratify survival. Single-cell RNA sequencing (RNA-seq) reveals enrichment of homeostatic modules in monocytes and DCs from human metastatic melanoma. Suppressor-of-cytokine-2 (SOCS2) protein, a conserved program transcript, is expressed by mononuclear phagocytes infiltrating primary melanoma and is induced by IFNgamma. SOCS2 limits adaptive anti-tumoral immunity and DC-based priming of T cells in vivo, indicating a critical regulatory role. These findings link immune homeostasis to key determinants of anti-tumoral immunity and escape, revealing co-opting of tissue-specific immune development in the tumor microenvironment.</t>
  </si>
  <si>
    <t>Hepatitis B virus (HBV) infection causes acute hepatitis B (AHB), chronic hepatitis B (CHB), liver cirrhosis (LC), and eventually hepatocellular carcinoma (HCC). The presence of hepatitis B e antigen (HBeAg) in the serum generally indicates ongoing viral replication and disease progression. However, the mechanism by which HBeAg regulates HBV infection remains unclear. Interferons (IFNs) are pleiotropic cytokines that participate in host innate immunity. After binding to receptors, IFNs activate the JAK/STAT pathway to stimulate expression of IFN-stimulated genes (ISGs), leading to induction of antiviral responses. Here, we revealed that HBeAg represses IFN/JAK/STAT signaling to facilitate HBV replication. Initially, HBeAg stimulates the expression of suppressor of cytokine signaling 2 (SOCS2). Subsequently, SOCS2 impairs IFN/JAK/STAT signaling through reducing the stability of tyrosine kinase 2 (TYK2), downregulating the expression of type I and III IFN receptors, attenuating the phosphorylation and nucleus translocation of STAT1. Finally, SOCS2 inhibits the expression of ISGs, which leads to the repression of IFN action and facilitation of viral replication. These results demonstrate an important role of HBeAg in the regulation of IFN action, and provide a possible molecular mechanism by which HBV resists the IFN therapy and maintains persistent infection.</t>
  </si>
  <si>
    <t>BACKGROUND: miR-500a-3p has been demonstrated to be involved in the development, progression and metastasis in several human cancers. Constitutive activation of JAK/STAT3 signaling pathway has been reported to play an important role in the development and progression of hepatocellular carcinoma (HCC).The purpose of this study was to determine the biological roles and clinical significance of miR-500a-3p in HCC and to identify whether miR-500a-3p has an effect on the activity of JAK/STAT3 signaling in HCC. METHODS: miR-500a-3p expression was examined by real-time PCR in 8 paired HCC tissues and individual 120 HCC tissues respectively. Statistical analysis was performed to explore the clinical correlation between miR-500a-3p expression and clinicopathological features and overall and relapse-free survival in HCC patients. In vitro and in vivo assays were performed to investigate the biological roles of miR-500a-3p in HCC. The bioinformatics analysis, real-time PCR, western blot and luciferase reporter assay were performed to discern and examine the relationship between miR-500a-3p and its potential targets. Clinical correlation of miR-500a-3p with its targets was examined in HCC tissues. RESULTS: miR-500a-3p is dramatically elevated in HCC tissues and cells and high expression of miR-500a-3p correlates with poor overall and relapse-free survival in HCC patients. Upregulating miR-500a-3p enhances, while silencing miR-500a-3p suppresses, the spheroid formation ability, fraction of side population and expression of cancer stem cell factors in vitro and tumorigenicity in vivo in HCC cells. Our findings further reveal miR-500a-3p promotes the cancer stem cell characteristics via targeting multiple negative regulators of JAK/STAT3 signaling pathway, including SOCS2, SOCS4 and PTPN11, leading to constitutive activation of STAT3 signaling. Moreover, the inhibitory effects of anti-miR-500a-3p on cancer stem cell phenotypes and activity of STAT3 signaling were reversed by silencing SOCS2, SOCS4 and PTPN11 in miR-500a-3p-downexpressing cells, respectively. Clinical correlation of miR-500a-3p with the targets was examined in human HCC tissues. CONCLUSION: our results uncover a novel mechanism by which miR-500a-3p promotes the stemness maintenance of cancer stem cell in HCC, suggesting that silencing miR-500a-3p may serve as a new therapeutic strategy in the treatment of hepatocellular carcinoma.</t>
  </si>
  <si>
    <t>PURPOSE: Uncontrolled cytokine signal transduction largely associated with oncogene activation, can have disastrous biological consequences. The suppressor of cytokine signaling (SOCS) proteins represent one of the mechanisms by which this rampant signaling can be dissipated. Thus, we aimed to study the expression of SOCS-1, SOCS-2, and SOCS-3 in patients having benign thyroid disease and papillary thyroid cancer. MATERIALS AND METHODS: SOCS protein expression was studied in 45 patients with benign thyroid disease and in 83 papillary thyroid cancer patients by immunohistochemistry and their association with clinicopathological characteristics and overall survival in cancer patients were analyzed using SPSS software. RESULTS: Expressions of SOCS proteins were significantly higher in papillary thyroid cancer than in patients having benign disease. SOCS-1 expression was predominantly higher in males (P = 0.004), unilateral tumors (P = 0.030), and noninflammatory conditions (P = 0.028). SOCS-1 expression was also able to predict poor overall survival in subgroup of papillary thyroid cancer patients having larger tumor size (P = 0.013) and advanced stage disease (P = 0.033). Expression of SOCS-2 significantly correlated with tumor size (P = 0.017), extrathyroidal extension (P = 0.000), residual disease (P = 0.043), and treatment (P = 0.007), while preponderance of SOCS-3 expression was observed in males (P = 0.030) and in patients having extrathyroidal extension (P = 0.011) and absence of metastasis (P = 0.032). CONCLUSION: Expression of the studied SOCS proteins may be a consequence of activation of Janus kinase-signal transducers and activators of transcription and other pathways supporting growth and survival of cancer cells that are sustained by several cytokines. Thus, SOCS-1, SOCS-2, and SOCS-3 proteins may directly or indirectly, have important roles in development and pathogenesis of papillary thyroid cancer.</t>
  </si>
  <si>
    <t>T-2 toxin (T-2), one of the most toxic trichothecene A-type mycotoxins, is biotransformed in animal tissues to modified T-2s (mT-2s) including T-2-glucuronide (T-2-GlcA). In this study, the optimal conditions for T-2-GlcA synthesis were established, and the JAK/STAT pathway in RAW264.7 cells was used to study the toxicity of T-2-GlcA. Because many mT-2 standards are not readily available, optimal conditions for T-2-GlcA synthesis in vitro were established by incubating T-2 with rat liver microsomes, UDPGA, and 0.2% Triton X-100 for 90 min. qRT-PCR and Western blot results showed 21- and 760-fold increases in IL-6 mRNA expression induced by T-2-GlcA and T-2, respectively. Similar differences were observed in JAK3, SOCS2/3, and CIS mRNA expression. T-2-GlcA induced a dose-responsive decrease in STAT1 mRNA expression, whereas the result with T-2 was the opposite. Moreover, the phosphorylation of STAT3 induced by T-2-GlcA was higher than that by T-2, whereas the phosphorylation of STAT1 was to the contrary. Overall, the results show that T-2-GlcA was somewhat toxic, but activation of the JAK/STAT pathway in RAW264.7 was higher by T-2.</t>
  </si>
  <si>
    <t>Hepatocellular carcinoma (HCC) is the leading cause of cancer-related death worldwide, because recurrence often occurs in most HCC patients undergoing hepatectomy. It is necessary to identify patients with high risk for recurrence and adopt effective therapies. An obstacle to monitor patients at high risk for poor prognosis has been the lack of useful predictive biomarkers. Fortunately, recent progress in system biology allows to screen the biomarkers for HCC prognosis in a high-throughput manner. In this study, we performed systematic Kaplan-Meier survival analysis of the whole mRNA transcriptomics based on the Cancer Genome Atlas project (TCGA) and developed a three-gene prognostic signature composing of three genes UPB1, SOCS2 and RTN3. The model was validated in two independent microarray data sets retrieved from Gene Expression Omnibus (GEO) and the expression pattern of these three predictive genes in HCC was confirmed by western blot and immunohistochemistry with our HCC samples. In conclusion, our results showed that this three-gene signature has prognostic value for HCC patients.</t>
  </si>
  <si>
    <t>BACKGROUND: Diabetes type 1 is characterized by the failure of beta cells to produce insulin. Suppressor of cytokine signaling (SOCS) proteins are important regulators of the Janus kinase/signal transducer and activator of transcription (JAK-STAT) pathway. Previous studies have shown that GH can prevent the development of type I diabetes in mice and that SOCS2 deficiency mimics a state of increased GH sensitivity. METHODOLOGY: The elevated sensitivity of SOCS2-/- mice to GH and possibly to PRL was the rationale to analyze the effects of multiple low dose streptozotocin (MLDSTZ)-induced diabetes in SOCS2-/- mice. RESULTS: We show that 6-month-old SOCS2-/- mice, but not 2-month-old mice, were less sensitive to MLDSTZ-induced diabetes, compared to controls. MLDSTZ treatment induced glucose intolerance in both SOCS2+/+ and SOCS2-/- mice, as shown by glucose tolerance tests, with SOCS2+/+ mice showing a more marked intolerance, compared to SOCS2-/- mice. Furthermore, insulin tolerance tests showed that the SOCS2-/- mice have an improved hypoglycemic response to exogenous insulin, compared to SOCS2+/+ mice. Moreover, in isolated islets, lipotoxic effects on insulin release could partly be overcome by ligands, which bind to GH or PRL receptors. CONCLUSION: Knockdown of SOCS2 makes mice less sensitive to MLDSTZ. These results are consistent with the proposal that elimination of SOCS2 in pancreatic islets creates a state of beta-cell hypersensitivity to GH/PRL that mimics events in pregnancy, and which is protective against MLDSTZ-induced type I diabetes in mice. SOCS2-dependent control of beta-cell survival may be of relevance to islet regeneration and survival in transplantation.</t>
  </si>
  <si>
    <t>Genome-wide association studies (GWASs) have yet to be conducted for tuberculosis (TB) susceptibility in China. Two previously identified single nucleotide polymorphisms (SNPs) from tuberculosis GWASs, rs2057178 and rs4331426, were evaluated for TB predisposition. The associations between SNPs and gene expression levels were analyzed using the genomic data and corresponding whole-genome expression of the Han Chinese in Beijing, China. Genotyping was successfully completed for 763 pulmonary TB patients and 763 healthy controls. The T allele of the rare variant rs2057178 was significantly associated with TB predisposition (chi(2) = 14.07, P = 0.0002). Meanwhile, the CT genotype of rs2057178 was associated with a decreased risk of TB (adjusted OR = 0.52, 95% CI, 0.34-0.78). The CT genotype of rs2057178 was also associated with decreased expression levels of infection-related gene, suppressor of cytokine signaling 2 (SOCS2), and increased expression levels of v-maf avian musculoaponeurotic fibrosarcoma oncogene homolog B (MAFB). No gene expression levels were found to be associated with the genotype of rs4331426. We found that the rare variant rs2057178 was significantly associated with TB in the Han Chinese population. Moreover, the expression levels of MAFB and SOCS2 correlated with rs2057178 and might be potential candidates for assessing TB susceptibility.</t>
  </si>
  <si>
    <t>In dairy cows, mammary gland involution, and thus a decline in milk production, occurs following peak lactation. To examine the cell signaling pathways regulating involution of the mammary gland, signal transducer and activator of transcription factors (STAT5 and 3), suppressors of cytokine signaling (SOCS1-3 and CIS), insulin-like growth factors (IGF1 and 2), and protein kinase B (Akt) were examined. Mammary involution was induced by termination of milking, and alveolar tissue was collected from 52 nonpregnant, primiparous, mid-lactation Holstein-Friesian cows killed at 0, 6, 12, 18, 24, 36, 72, and 192h postmilking. Qualitative immunohistochemistry showed that activated (phosphorylated) STAT5-P was localized in nuclei of mammary epithelial cells at the early time points, with detection levels decreasing by 24h postmilking. In contrast, STAT3-P was barely detectable at the early time points, with detection levels increasing following longer postmilking periods. This was supported by Western analysis, which showed a decline in STAT5 and STAT5-P protein levels by 24h postmilking, no change in STAT3 levels, and an increase in STAT3-P protein (barely detectable at the early time points) by 72h postmilking. Quantitative real-time reverse transcription PCR analysis showed SOCS1 and SOCS3 mRNA increased by 72h postmilking compared with 6h postmilking. The SOCS2 mRNA remained unchanged across the time series, whereas CIS decreased by 18h postmilking and remained lower compared with that at 6h postmilking until 72h postmilking. The IGF1 mRNA increased by 192h postmilking, whereas IGF2 mRNA decreased by 18h postmilking compared with 6h postmilking. The IGFBP5 mRNA and protein levels of Akt and Akt-P remained unchanged over the time series. These results show that reciprocal activation of STAT5 and STAT3 occurs at the onset of mammary gland involution in the bovine, albeit at a slower rate than in rodents. Mathematical modeling of the pathways indicated that activated STAT3 could block the STAT5 pathway by upregulating SOCS3. The regulation of IGF1-Akt signaling suggests that by 192h postmilking in dairy cows, the involution process is still in the reversible phase, with quiescent mammary epithelial cells not yet in the senescent phase.</t>
  </si>
  <si>
    <t>Tibetan sheep have lived on the Tibetan Plateau for thousands of years; however, the process and consequences of adaptation to this extreme environment have not been elucidated for important livestock such as sheep. Here, seven sheep breeds, representing both highland and lowland breeds from different areas of China, were genotyped for a genome-wide collection of single-nucleotide polymorphisms (SNPs). The FST and XP-EHH approaches were used to identify regions harbouring local positive selection between these highland and lowland breeds, and 236 genes were identified. We detected selection events spanning genes involved in angiogenesis, energy production and erythropoiesis. In particular, several candidate genes were associated with high-altitude hypoxia, including EPAS1, CRYAA, LONP1, NF1, DPP4, SOD1, PPARG and SOCS2. EPAS1 plays a crucial role in hypoxia adaption; therefore, we investigated the exon sequences of EPAS1 and identified 12 mutations. Analysis of the relationship between blood-related phenotypes and EPAS1 genotypes in additional highland sheep revealed that a homozygous mutation at a relatively conserved site in the EPAS1 3' untranslated region was associated with increased mean corpuscular haemoglobin concentration and mean corpuscular volume. Taken together, our results provide evidence of the genetic diversity of highland sheep and indicate potential high-altitude hypoxia adaptation mechanisms, including the role of EPAS1 in adaptation.</t>
  </si>
  <si>
    <t>Astrocytes have important roles in the central nervous system (CNS) during health and disease. Through genome-wide analyses we detected a transcriptional response to type I interferons (IFN-Is) in astrocytes during experimental CNS autoimmunity and also in CNS lesions from patients with multiple sclerosis (MS). IFN-I signaling in astrocytes reduces inflammation and experimental autoimmune encephalomyelitis (EAE) disease scores via the ligand-activated transcription factor aryl hydrocarbon receptor (AHR) and the suppressor of cytokine signaling 2 (SOCS2). The anti-inflammatory effects of nasally administered interferon (IFN)-beta are partly mediated by AHR. Dietary tryptophan is metabolized by the gut microbiota into AHR agonists that have an effect on astrocytes to limit CNS inflammation. EAE scores were increased following ampicillin treatment during the recovery phase, and CNS inflammation was reduced in antibiotic-treated mice by supplementation with the tryptophan metabolites indole, indoxyl-3-sulfate, indole-3-propionic acid and indole-3-aldehyde, or the bacterial enzyme tryptophanase. In individuals with MS, the circulating levels of AHR agonists were decreased. These findings suggest that IFN-Is produced in the CNS function in combination with metabolites derived from dietary tryptophan by the gut flora to activate AHR signaling in astrocytes and suppress CNS inflammation.</t>
  </si>
  <si>
    <t>Traumatic brain injury (TBI) is frequently characterized by neuronal, axonal and myelin loss, reactive gliosis and neuroinflammation, often associated with functional deficits. Endogenous repair mechanisms include production of new neurons from precursor cells, but usually the new neurons fail to integrate and survive more than a few weeks. This is in part mediated by the toxic and inflammatory environment present in the injured brain which activates precursor cells to proliferate and differentiate but limits survival of the newborn progeny. Therefore, an understanding of mechanisms that regulate production and survival of newborn neurons and the neuroinflammatory response after brain injury may lead to therapeutic options to improve outcomes. Suppressor of Cytokine Signaling 2 (SOCS2) promotes hippocampal neurogenesis and survival of newborn neurons in the adult brain and regulates anti-inflammatory responses in the periphery, suggesting it may be a useful candidate to improve outcomes of TBI. In this study the functional and cellular responses of SOCS2 over-expressing transgenic (SOCS2Tg) mice were compared to wildtype littermates following mild or moderately severe TBI. Unlike wildtype controls, SOCS2Tg mice showed functional improvement on a ladder test, with a smaller lesion volume at 7d post injury and increased numbers of proliferative CD11b+ microglia/macrophages at 35d post-injury in the mild injury paradigm. At 7d post-moderately severe injury there was an increase in the area covered by cells expressing an anti-inflammatory M2 phenotype marker (CD206+) but no difference in cells with a pro-inflammatory M1 phenotype marker (CD16/32+). No effect of SOCS2 overexpression was observed in production or survival of newborn neurons, even in the presence of the neuroprotective agent erythropoietin (EPO). Therefore, SOCS2 may improve outcome of TBI in mice by regulating aspects of the neuroinflammatory response, promoting a more anti-inflammatory environment, although this was not sufficient to enhance survival of newborn cortical neurons.</t>
  </si>
  <si>
    <t>Suppressor of cytokine signaling (SOCS) proteins are negative feedback regulators of the Janus kinase/signal transducer and activator of transcription (JAK/STAT) pathway. Dysregulation of SOCS protein expression in cancers can be one of the mechanisms that maintain STAT activation, but this mechanism is still poorly understood in oral squamous cell carcinoma (OSCC). Here, we report that SOCS2 protein is significantly downregulated in OSCC patients and its levels are inversely correlated with miR-424-5p expression. We identified the SOCS2 protein, which modulates STAT5 activity, as a direct target of miR-424-5p. The miR-424-5p-induced STAT5 phosphorylation, matrix metalloproteinases (MMPs) expression, and cell migration and invasion were blocked by SOCS2 restoration, suggesting that miR-424-5p exhibits its oncogenic activity through negatively regulating SOCS2 levels. Furthermore, miR-424-5p expression could be induced by the cytokine IL-8 primarily through enhancing STAT5 transcriptional activity rather than NF-kappaB signaling. Antagomir-mediated inactivation of miR-424-5p prevented the IL-8-induced cell migration and invasion, indicating that miR-424-5p is required for IL-8-induced cellular invasiveness. Taken together, these data indicate that STAT5-dependent expression of miR-424-5p plays an important role in mediating IL-8/STAT5/SOCS2 feedback loop, and scavenging miR-424-5p function using antagomir may have therapeutic potential for the treatment of OSCC.</t>
  </si>
  <si>
    <t>Glioblastoma multiforme (GBM) is the most common and aggressive type of primary brain tumor derived from non-neuronal glial cells. Neurofibromatosis 2 (NF2) protein, also termed as merlin, is a well-known tumor suppressor; however, the molecular mechanism underlying this effect has not yet been fully defined. To investigate the role of NF2 in the invasiveness of GBM, we used two GBM cell lines: NF2-expressing T98G cells and NF2-deficient A172 cells. Knockdown of NF2 increased the invasiveness of T98G cells, whereas NF2-overexpressing A172 cells showed decreased invasive activity. Moreover, re-expression of NF2 reversed the high invasiveness of NF2-silenced T98G cells, indicating that NF2 negatively regulates GBM invasiveness. We further found that the NF2-mediated regulation of invasiveness was dependent on YAP and TEAD2 expression levels. NF2 also controlled the expression of YAP targets, including cysteine-rich angiogenic inducer 61 (CYR61/CCN1), by regulating the nuclear localization of YAP. Silencing of CYR61/CCN1 blocked the increased invasiveness of T98G cells, suggesting that CYR61/CCN1 is required for NF2-mediated invasiveness. Through microRNA microarray analysis, we found that NF2 negatively regulates the expression of miR-296-3p. Overexpression of miR-296-3p suppressed the expression of STAT5A, induced the phosphorylation of STAT3 by downregulating SOCS2, and increased the invasiveness of T98G cells. Taken together, we demonstrate that NF2 negatively controls the invasiveness of GBM through YAP-dependent induction of CYR61/CCN1 and miR-296-3p.</t>
  </si>
  <si>
    <t>Type 1 diabetes (T1D) is a T cell-dependent autoimmune disease that is characterized by the destruction of insulin-producing beta cells in the pancreas. The administration to patients of ex vivo-differentiated FoxP3(+) regulatory T (Treg) cells or tolerogenic dendritic cells (DCs) that promote Treg cell differentiation is considered a potential therapy for T1D; however, cell-based therapies cannot be easily translated into clinical practice. We engineered nanoparticles (NPs) to deliver both a tolerogenic molecule, the aryl hydrocarbon receptor (AhR) ligand 2-(1'H-indole-3'-carbonyl)-thiazole-4-carboxylic acid methyl ester (ITE), and the beta cell antigen proinsulin (NPITE+Ins) to induce a tolerogenic phenotype in DCs and promote Treg cell generation in vivo. NPITE+Ins administration to 8-week-old nonobese diabetic mice suppressed autoimmune diabetes. NPITE+Ins induced a tolerogenic phenotype in DCs, which was characterized by a decreased ability to activate inflammatory effector T cells and was concomitant with the increased differentiation of FoxP3(+) Treg cells. The induction of a tolerogenic phenotype in DCs by NPs was mediated by the AhR-dependent induction of Socs2, which resulted in inhibition of nuclear factor kappaB activation and proinflammatory cytokine production (properties of tolerogenic DCs). Together, these data suggest that NPs constitute a potential tool to reestablish tolerance in T1D and potentially other autoimmune disorders.</t>
  </si>
  <si>
    <t>Acquired resistance to lapatinib is a highly problematic clinical barrier that has to be overcome for a successful cancer treatment. Despite efforts to determine the mechanisms underlying acquired lapatinib resistance (ALR), no definitive genetic factors have been reported to be solely responsible for the acquired resistance in breast cancer. Therefore, we performed a cross-platform meta-analysis of three publically available microarray datasets related to breast cancer with ALR, using the R-based RankProd package. From the meta-analysis, we were able to identify a total of 990 differentially expressed genes (DEGs, 406 upregulated, 584 downregulated) that are potentially associated with ALR. Gene ontology (GO) function and Kyoto Encyclopedia of Genes and Genomes (KEGG) pathway enrichment analysis of the DEGs showed that "response to organic substance" and "p53 signaling pathway" may be largely involved in ALR process. Of these, many of the top 50 upregulated and downregulated DEGs were found in oncogenesis of various tumors and cancers. For the top 50 DEGs, we constructed the gene coexpression and protein-protein interaction networks from a huge database of well-known molecular interactions. By integrative analysis of two systemic networks, we condensed the total number of DEGs to six common genes (LGALS1, PRSS23, PTRF, FHL2, TOB1, and SOCS2). Furthermore, these genes were confirmed in functional module eigens obtained from the weighted gene correlation network analysis of total DEGs in the microarray datasets ("GSE16179" and "GSE52707"). Our integrative meta-analysis could provide a comprehensive perspective into complex mechanisms underlying ALR in breast cancer and a theoretical support for further chemotherapeutic studies.</t>
  </si>
  <si>
    <t>BACKGROUND: Intake of fish oil rich in n-3 polyunsaturated fatty acids (PUFAs) is believed to be beneficial against development of non-alcoholic fatty liver disease (NAFLD). However, the underlying mechanisms remain unclear. This study was to gain further understanding of the potential mechanisms of the protective effects of fish oil against NAFLD. METHODS: Ten male Sprague-Dawley rats were fed a control diet (CON), a Western style high-fat and high-cholesterol diet (WD), or a WD diet containing fish oil (FOH) for 16 weeks respectively. The development of liver steatosis and fibrosis were verified by histological and biochemical examination. Hepatic transcriptome were extracted for RNA-seq analysis, and particular results were confirmed by real-time polymerase chain reaction (PCR). RESULTS: The consumption of fish oil significantly ameliorated WD-induced dyslipidemia, transaminase elevation, hepatic steatosis, inflammatory infiltration, and fibrosis. Hepatic RNA-Seq analysis showed that long-term intake of fish oil restored the expression of circadian clock-related genes per2 and per3, which were reduced in WD fed animals. Fish oil consumption also corrected the expression levels of genes involved in fatty acid and cholesterol metabolism, such as Srebf1, Fasn, Scd1, Insig2, Cd36, Cyp7a1, Abcg5, Abcg8 and Pcsk9. Moreover, the expression levels of pro-inflammation genes Mcp1, Socs2, Sema4a, and Cd44 in the FOH group were lower than that of WD group, implying that fish oil protects the liver against WD-induced hepatic inflammation. CONCLUSION: The present study demonstrates fish oil protects against WD-induced NALFD via improving lipid metabolism and ameliorating hepatic inflammation. Our findings add to the current understanding on the benefits of n-3 PUFAs against NAFLD.</t>
  </si>
  <si>
    <t>Plasmodium falciparum infection results in severe malaria in humans, affecting various organs, including the liver, spleen and brain, and resulting in high morbidity and mortality. The Plasmodium berghei ANKA (PbA) infection in mice closely recapitulates many aspects of human cerebral malaria (CM); thus, this model has been used to investigate the pathogenesis of CM. Suppressor of cytokine signaling 2 (SOCS2), an intracellular protein induced by cytokines and hormones, modulates the immune response, neural development, neurogenesis and neurotrophic pathways. However, the role of SOCS2 during CM remains unknown. SOCS2 knockout (SOCS2(-/-)) mice infected with PbA show an initial resistance to infection with reduced parasitemia and production of TNF, TGF-beta, IL-12 and IL-17 in the brain. Interestingly, in the late phase of infection, SOCS2(-/-) mice display increased parasitemia and reduced Treg cell infiltration, associated with enhanced levels of Th1 and Th17 cells and related cytokines IL-17, IL-6, and TGF-beta in the brain. A significant reduction in protective neurotrophic factors, such as glial cell line-derived neurotrophic factor (GDNF) and brain-derived neurotrophic factor (BDNF), was also observed. Moreover, the molecular alterations in the brain of infected SOCS2(-/-) mice were associated with anxiety-related behaviors and cognition impairment. Mechanistically, these results revealed enhanced nitric oxide (NO) production in PbA-infected SOCS2(-/-) mice, and the inhibition of NO synthesis through l-NAME led to a marked decrease in survival, the disruption of parasitemia control and more pronounced anxiety-like behavior. Treatment with l-NAME also shifted the levels of Th1, Th7 and Treg cells in the brains of infected SOCS2(-/-) mice to the background levels observed in infected WT, with remarkable exception of increased CD8(+)IFN(+) T cells and inflammatory monocytes. These results indicate that SOCS2 plays a dual role during PbA infection, being detrimental in the control of the parasite replication but crucial in the regulation of the immune response and production of neurotrophic factors. Here, we provided strong evidence of a critical relationship between SOCS2 and NO in the orchestration of the immune response and development of CM during PbA infection.</t>
  </si>
  <si>
    <t>Suppressors of cytokine signalling (SOCS) proteins are modulators of cytokine and growth factor signalling whose aberrant regulation has been linked to a variety of inflammatory and neoplastic diseases. SOCS proteins are able to act as substrate-recruiting component of E3-ubiquitin ligase complexes and target interacting proteins for degradation. At least some of the family members can also directly inhibit tyrosine kinases such as Janus Kinases (JAK). The most studied family members, CIS, SOCS1, SOCS2 and SOCS3 are important regulators of the JAK-STAT pathway. Here, we focus on SOCS2 and review its biological function as well as its implication in pathological processes. Furthermore, we take advantage of the known crystal structures of SOCS2 to discuss the potential effects of a selection of SOCS2 mutations that were identified in tumour tissues.</t>
  </si>
  <si>
    <t>After significant injury, the liver must maintain homeostasis during the regenerative process. We hypothesized the existence of mechanisms to limit hepatocyte proliferation after injury to maintain metabolic and synthetic function. A screen for candidates revealed suppressor of cytokine signaling 2 (SOCS2), an inhibitor of growth hormone (GH) signaling, was strongly induced after partial hepatectomy. Using genetic deletion and administration of various factors we investigated the role of SOCS2 during liver regeneration. SOCS2 preserves liver function by restraining the first round of hepatocyte proliferation after partial hepatectomy by preventing increases in growth hormone receptor (GHR) via ubiquitination, suppressing GH pathway activity. At later times, SOCS2 enhances hepatocyte proliferation by modulating a decrease in serum insulin-like growth factor 1 (IGF-1) that allows GH release from the pituitary. SOCS2, therefore, plays a dual role in modulating the rate of hepatocyte proliferation. In particular, this is the first demonstration of an endogenous mechanism to limit hepatocyte proliferation after injury.</t>
  </si>
  <si>
    <t>The suppressor of cytokine signaling 2 (SOCS2) has been reported to be involved in astroglial reactions and adult neurogenesis in the ischemic hippocampus. To elucidate whether SOCS2 is implicated in the pathophysiology of stroke, we investigate spatiotemporal regulation and identification of cell phenotypes expressing SOCS2 after transient focal cerebral ischemia. Weak hybridization signals for SOCS2 mRNA were constitutively observed in striatal neurons and upregulation of SOCS2 mRNA was induced in association with nestin-positive cells in stroke-lesioned rats. Analysis of the characteristics and phenotypes of SOCS2/nestin double-labeled cells revealed spatial differences between infarct and peri-infarct areas. SOCS2/nestin double-labeled cells in the infarct area were associated with the vasculature and were highly proliferative. In contrast, the double-labeled cells in the peri-infarct area were indeed glial fibrillary acidic protein (GFAP)-positive reactive astrocytes forming the glial scar, although nestin-negative reactive astrocytes also exhibited weak SOCS2 expression. In addition, induction of SOCS2 expression was observed in Iba1-positive cells showing a macrophage-like phenotype with amoeboid morphology; these cells were predominantly localized in the infarct area. In the peri-infarct area, only a small proportion of Iba1-positive cells with the morphology of brain macrophages expressed SOCS2 and most activated stellate microglial cells with thick and short processes exhibited weak or negligible SOCS2 expression. Thus, our results revealed the phenotypic and functional heterogeneity of SOCS2-expressing cells within infarct and peri-infarct areas, suggesting the involvement of SOCS2 in astroglial reactions and activation/recruitment of brain macrophages and its potential role in perivascular progenitors/stem cells after ischemic stroke.</t>
  </si>
  <si>
    <t>Diminished ovarian reserve (DOR) is one of the reasons for infertility that not only affects both older and young women. Ovarian reserve assessment can be used as a new prognostic tool for infertility treatment decision making. Here, up- and down-regulated gene expression profiles of granulosa cells were analysed to generate a putative interaction map of the involved genes. In addition, gene ontology (GO) analysis was used to get insight intol the biological processes and molecular functions of involved proteins in DOR. Eleven up-regulated genes and nine down-regulated genes were identified and assessed by constructing interaction networks based on their biological processes. PTGS2, CTGF, LHCGR, CITED, SOCS2, STAR and FSTL3 were the key nodes in the up-regulated networks, while the IGF2, AMH, GREM, and FOXC1 proteins were key in the down-regulated networks. MIRN101-1, MIRN153-1 and MIRN194-1 inhibited the expression of SOCS2, while CSH1 and BMP2 positively regulated IGF1 and IGF2. Ossification, ovarian follicle development, vasculogenesis, sequence-specific DNA binding transcription factor activity, and golgi apparatus are the major differential groups between up-regulated and down-regulated genes in DOR. Meta-analysis of publicly available transcriptomic data highlighted the high coexpression of CTGF, connective tissue growth factor, with the other key regulators of DOR. CTGF is involved in organ senescence and focal adhesion pathway according to GO analysis. These findings provide a comprehensive system biology based insight into the aetiology of DOR through network and gene ontology analyses.</t>
  </si>
  <si>
    <t>Severe asthma represents a major unmet clinical need. Eosinophilic inflammation persists in the airways of many patients with uncontrolled asthma, despite high-dose inhaled corticosteroid therapy. Suppressors of cytokine signalling (SOCS) are a family of molecules involved in the regulation of cytokine signalling via inhibition of the Janus kinase-signal transducers and activators of transcription pathway. We examined SOCS expression in the airways of asthma patients and investigated whether this is associated with persistent eosinophilia.Healthy controls, mild/moderate asthmatics and severe asthmatics were studied. Whole genome expression profiling, quantitative PCR and immunohistochemical analysis were used to examine expression of SOCS1, SOCS2 and SOCS3 in bronchial biopsies. Bronchial epithelial cells were utilised to examine the role of SOCS1 in regulating interleukin (IL)-13 signalling in vitroSOCS1 gene expression was significantly lower in the airways of severe asthmatics compared with mild/moderate asthmatics, and was inversely associated with airway eosinophilia and other measures of T-helper type 2 (Th2) inflammation. Immunohistochemistry demonstrated SOCS1 was predominantly localised to the bronchial epithelium. SOCS1 overexpression inhibited IL-13-mediated chemokine ligand (CCL) 26 (eotaxin-3) mRNA expression in bronchial epithelial cells.Severe asthma patients with persistent airway eosinophilia and Th2 inflammation have reduced airway epithelial SOCS1 expression. SOCS1 inhibits epithelial IL-13 signalling, supporting its key role in regulating Th2-driven eosinophilia in severe asthma.</t>
  </si>
  <si>
    <t>JAK/STAT pathway is one of cytokine signaling pathways and mediates diversity immune responses to protect host from viral infection. In this study, LvSOCS2, a member of suppressor of cytokine signaling (SOCS) families, has been cloned and identified from Litopenaeus vannamei. The full length of LvSOCS2 is 1601 bp, including an 1194 bp open reading frame (ORF) coding for a putative protein of 397 amino acids with a calculated molecular weight of approximately 42.3 kDa. LvSOCS2 expression was most abundant in gills and could respond to the challenge of LPS, Vibrio parahaemolyticus, Staphhylococcus aureus, Poly (I: C) and white spot syndrome virus (WSSV). There are several STAT binding motifs presented in the proximal promoter region of LvSOCS2 and its expression was induced by LvJAK or LvSTAT protein in a dose dependent manner, suggesting LvSOCS2 could be the transcriptional target gene of JAK/STAT pathway. Moreover, the transcription of DmVir-1, a read out of the activation of JAK/STAT pathway in Drosophila, was promoted by LvJAK but inhibited by LvSOCS2, indicating that LvSOCS2 could be a negative regulator in this pathway and thus can form a negative feedback loop. Our previous study indicated that shrimp JAK/STAT pathway played a positive role against WSSV. In this study, RNAi-mediated knockdown of LvSOCS2 shrimps showed lower susceptibility to WSSV infection and caused lessened virus loads, which further demonstrated that the JAK/STAT pathway could function as an anti-viral immunity in shrimp.</t>
  </si>
  <si>
    <t>STAT5, a member of the family of signal transducers and activators of transcription, senses cytokines and controls the biology of cell lineages, including mammary, liver, and T cells. Here, we show that STAT5 activates lineage-specific and widely expressed genes through different mechanisms. STAT5 preferentially binds to promoter sequences of cytokine-responsive genes expressed across cell types and to putative enhancers of lineage-specific genes. While chromatin accessibility of STAT5-based enhancers was dependent on cytokine exposure, STAT5-responsive promoters of widely expressed target genes were generally constitutively accessible. While the contribution of STAT5 to enhancers is well established, its role on promoters is poorly understood. To address this, we focused on Socs2, a widely expressed cytokine-sensing gene. Upon deletion of the STAT5 response elements from the Socs2 promoter in mice, cytokine induction was abrogated, while basal activity remained intact. Our data suggest that promoter-bound STAT5 modulates cytokine responses and enhancer-bound STAT5 is mandatory for gene activation.</t>
  </si>
  <si>
    <t>The goat (Capra hircus) is one of the first farm animals that have undergone domestication and extensive natural and artificial selection by adapting to various environments, which in turn has resulted in its high level of phenotypic diversity. Here, we generated medium-coverage (9-13x) sequences from eight domesticated goat breeds, representing morphologically or geographically specific populations, to identify genomic regions representing selection signatures. We discovered ~10 million single nucleotide polymorphisms (SNPs) for each breed. By combining two approaches, ZHp and di values, we identified 22 genomic regions that may have contributed to the phenotypes in coat color patterns, body size, cashmere traits, as well as high altitude adaptation in goat populations. Candidate genes underlying strong selection signatures including coloration (ASIP, KITLG, HTT, GNA11, and OSTM1), body size (TBX15, DGCR8, CDC25A, and RDH16), cashmere traits (LHX2, FGF9, and WNT2), and hypoxia adaptation (CDK2, SOCS2, NOXA1, and ENPEP) were identified. We also identified candidate functional SNPs within selected genes that may be important for each trait. Our results demonstrated the potential of using sequence data in identifying genomic regions that are responsible for agriculturally significant phenotypes in goats, which in turn can be used in the selection of goat breeds for environmental adaptation and domestication.</t>
  </si>
  <si>
    <t>BACKGROUND: Previous work characterized variants of the EL4 murine lymphoma cell line. Some are non-metastatic, and others metastatic, in syngenic mice. In addition, metastatic EL4 cells were stably transfected with phospholipase D2 (PLD2), which further enhanced metastasis. MATERIALS AND METHODS: Microarray analyses of mRNA expression was performed for non-metastatic, metastatic, and PLD2-expressing metastatic EL4 cells. RESULTS: Many differences were observed between non-metastatic and metastatic cell lines. One of the most striking new findings was up-regulation of mRNA for the matricellular protein WNT1-inducible signaling pathway protein 1 (CCN4) in metastatic cells; increased protein expression was verified by immunoblotting and immunocytochemistry. Other differentially expressed genes included those for reproductive homeobox 5 (Rhox5; increased in metastatic) and cystatin 7 (Cst7; decreased in metastatic). Differences between PLD2-expressing and parental cell lines were limited but included the signaling proteins Ras guanyl releasing protein 1 (RGS18; increased with PLD2) and suppressor of cytokine signaling 2 (SOCS2; decreased with PLD2). CONCLUSION: The results provide insights into signaling pathways potentially involved in conferring metastatic ability on lymphoma cells.</t>
  </si>
  <si>
    <t>BACKGROUND: Adipogenesis of adipocytes includes two stages: initiation and maturation. Growth hormone (GH) secretion is decreased in obese subjects and GH levels are inversely correlated with abdominal fat mass. The effects of growth hormone (GH) on lipids accumulation or maturation of adipocytes remains elusive. METHODS: In the present study, effect of GH on lipid accumulation in vitro and in vivo was examined. cDNA microarray, quantitative real time-PCR (qPCR) and western blotting was used to analyze the expression of genes related to adipocyte lipid accumulation or degradation in pre- or mature 3T3-F442A adipocytes treated with GH and in epididymal adipose tissue of C57BL/6 mice administrated with GH. Level of adiponectin in supernatants of cultured F442A adipocytes was determined by enzyme-linked immune-sorbent assay. RESULTS: We found that in 3T3-F442A especially 6 days post initiation of adipogenesis, GH intervention resulted in decreased expression of adipocyte maturation regulators (C/EBPalpha, PPARgamma) and prominent genes related to lipid synthesis such as FAS and FABP, while the expression of UCP1 was markedly enhanced. cDNA microarray analysis and qPCR showed that the expression of SOCS2 and Adipor2 was increased under GH-treatment in mature 3T3-F442A adipocytes. GH treatment increased the mRNA expression of adiponectin and UCP1 in mature adipocytes. The above results were confirmed by in vivo study. CONCLUSIONS: GH potentially negatively modulates the maturation and accumulation of lipid in adipocytes.</t>
  </si>
  <si>
    <t>The most severe manifestation of Herpes Simplex Type 1 virus (HSV-1) infection is encephalitis characterized by arousal impairment and seizures that can evolve to coma and death. Previous studies reported the involvement of suppressor of cytokine signaling (SOCS) proteins, specifically SOCS1 and SOCS3, in HSV-1 infection, suggesting that other members of this family could be involved in the immune response against HSV-1. No previous study has reported the role of SOCS2 in HSV-1 infection. In the current study, C57BL/6 wild-type mice (WT) and mice deficient in SOCS2 gene (SOCS2(-/-)) were subjected to intracranial inoculation with 10(2) plaque forming units (PFU) of HSV-1. Survival curve, neuroinflammatory parameters and neuropathology were evaluated. Infected SOCS2(-/-) mice had increased survival in comparison with infected WT animals. This better outcome was associated with reduced leukocyte infiltration, concentration of cytokines, and structural changes in the brain. SOCS2 seems to play a detrimental role in HSV-1 encephalitis. Moreover, the control of neuroinflammatory response in HSV-1 infection was of paramount importance to clinical outcome.</t>
  </si>
  <si>
    <t>Macrophages are heterogeneous and can polarize into specific subsets, e.g. pro-inflammatory M1-like and re-modelling M2-like macrophages. To determine if peritoneal macrophages (PEMs) or bone marrow derived macrophages (BMDMs) resembled aortic macrophages from ApoE-/- mice, their M1/M2 phenotype, inflammatory status, and lipid metabolism signatures were compared. oxLDL accumulation was similar in PEMs and BMDMs. On protein expression level, BMDMs showed an M2-like CD206(high)CD11c(low) profile, while cholesterol loading led to enhanced CD11c expression and reduced MCP-1 secretion. In contrast, PEMs expressed low levels of CD206 and CD11c, and responded to cholesterol loading by increasing CD11c expression and MCP-1 secretion. mRNA expression of M1/M2 markers was higher in PEMS than BMDMs, while lipid metabolism genes were similarly expressed. Whole aorta flow cytometry showed an accumulation of M2-like CD206(high)CD11c(low) macrophages in advanced versus early atherosclerotic disease in ApoE-/- mice. In isolated lesions, mRNA levels of the M2 markers Socs2, CD206, Retnla, and IL4 were downregulated with increasing disease severity. Likewise, mRNA expression of lipid metabolism genes (SREBP2, ACSL1, SRB1, DGAT1, and cpt1a) was decreased in advanced versus early lesions. In conclusion, PEMs and BMDMs are phenotypically distinct and differ from macrophages in lesions with respect to expression of M1/M2 markers and lipid metabolism genes.</t>
  </si>
  <si>
    <t>Long noncoding RNAs (lncRNA) have been associated with the development of cancer. However, the interplay between lncRNAs and androgen receptor (AR) signaling in prostate cancer is still unclear. Here, we identified lncRNAs induced by androgen in AR-positive prostate cancer cells, where induction was abolished by AR knockdown as well as an anti-androgen, bicalutamide. By combining these data, we identified an androgen-regulated lncRNA, suppressor of cytokine signaling 2-antisense transcript 1 (SOCS2-AS1), the expression of which was higher in castration-resistant prostate cancer model cells, i.e long-term androgen-deprived (LTAD) cells, than in parental androgen-dependent LNCaP cells. SOCS2-AS1 promoted castration-resistant and androgen-dependent cell growth. We found that SOCS2-AS1 knockdown up-regulated genes related to the apoptosis pathway, including tumor necrosis factor superfamily 10 (TNFSF10), and sensitized prostate cancer cells to docetaxel treatment. Moreover, we also demonstrated that SOCS2-AS1 promotes androgen signaling by modulating the epigenetic control for AR target genes including TNFSF10 These findings suggest that SOCS2-AS1 plays an important role in the development of castration-resistant prostate cancer by repressing apoptosis.</t>
  </si>
  <si>
    <t>The suppressor of cytokine signaling (SOCS) family is a kind of negative regulators in the Janus kinase/signal transducer and activator of transcription (Jak/Stat) pathway in mammals and Drosophila. In kuruma shrimp, Marsupenaeus japonicus, SOCS2 is identified and its expression can be stimulated by peptidoglycan and polycytidylic acid. However, if SOCS2 participates in regulating Jak/Stat pathway in shrimp still needs further study. In this study, SOCS2 with Src homology 2 domain and SOCS box was identified in kuruma shrimp, M. japonicus. SOCS2 existed in hemocytes, heart, hepatopancreas, gills, stomach, and intestine, the expression of SOCS2 was upregulated significantly in the hemocytes and intestine of shrimp challenged with Vibrio anguillarum at 6 h. To analyze SOCS2 function in shrimp immunity, bacterial clearance and survival rate were analyzed after knockdown of SOCS2 in shrimp challenged with V. anguillarum. Results showed that bacterial clearance increased, and the survival rate improved significantly comparing with controls. The SOCS2 was expressed in Escherichia coli and the recombinant SOCS2 was injected into shrimp, and Stat phosphorylation and translocation were analyzed. The result showed that "overexpression" of SOCS2 declined Stat phosphorylation level and inhibited Stat translocation into the nucleus. After knockdown of SOCS2 in shrimp prior to V. anguillarum infection, the expression level of antimicrobial peptides, including anti-lipopolysaccharide factors C1, C2 and D1, and Crustin I was upregulated significantly, and the expression of the AMPs was declined after recombinant SOCS2 injection. The SOCS2 expression was also decreased in Stat-knockdown shrimp challenged by V. anguillarum at 6 and 12 h. Therefore, SOCS2 negatively regulates the AMP expression by inhibiting Stat phosphorylation and translocation into nucleus in shrimp, meanwhile, SOCS2 expression was also regulated by Jak/Stat pathway.</t>
  </si>
  <si>
    <t>The aryl hydrocarbon receptor (AhR) is a ligand-activated transcription factor involved in controlling several aspects of immune responses, including the activation and differentiation of specific T cell subsets and antigen-presenting cells, thought to be relevant in the context of experimental Trypanosoma cruzi infection. The relevance of AhR for the outcome of T. cruzi infection is not known and was investigated here. We infected wild-type (WT) mice and AhR knockout (AhR KO) mice with T. cruzi (Y strain) and determined levels of parasitemia, myocardial inflammation and fibrosis, expression of AhR/cytokines/suppressor of cytokine signaling (SOCS) (spleen/heart), and production of nitric oxide (NO), reactive oxygen species (ROS), and peroxynitrite (ONOO(-)) (spleen). AhR expression was increased in the heart of infected WT mice. Infected AhR KO mice displayed significantly reduced parasitemia, inflammation, and fibrosis of the myocardium. This was associated with an anticipated increased immune response characterized by increased levels of inflammatory cytokines and reduced expression of SOCS2 and SOCS3 in the heart. In vitro, AhR deficiency caused impairment in parasite replication and decreased levels of ROS production. In conclusion, AhR influences the development of murine Chagas disease by modulating ROS production and regulating the expression of key physiological regulators of inflammation, SOCS1 to -3, associated with the production of cytokines during experimental T. cruzi infection.</t>
  </si>
  <si>
    <t>The role of suppressors of cytokine signaling (SOCS) in meningoencephalitis caused by Bovine herpesvirus 5 (BoHV-5) was evaluated by intracranial infection in C57BL/6 wild-type mice (WT) and SOCS2 deficient mice (SOCS2(-/-)). Both infected groups presented weight loss, ruffled fur and hunched posture. Additionally, infected SOCS2(-/-) mice showed swollen chamfer and progressive depression. Infected WT animals developed mild meningitis, characterized by infiltration of mononuclear cells. Moreover, viral DNA was detected in liver and lung from infected WT group. This group also showed elevated brain levels of IFN-gamma, IL-10, CXCL1 and CCL5, when compared with non-infected WT animals. Brain inflammation was exacerbated in infected SOCS2(-/-) mice with widespread distribution of the virus and increased brain levels of TNF-alpha, IFN-gamma, IL-10, IL-12, CXCL1 and CCL5, when compared with WT infected mice. Moreover, infected SOCS2 deficient mice exhibited reduced brain mRNA expression of IFNalpha and IFNbeta and increased expression of mRNA of SOCS1, compared with infected WT mice. Taken together, our study provides an insight into the role of SOCS2 in modulating the immune response to BoHV-5 infection.</t>
  </si>
  <si>
    <t>Suppressor of cytokine signaling 2 (SOCS2) is a well-established negative regulator of growth hormone signaling that acts on adult hippocampal neurogenesis during ischemic insults. To explore whether SCOS2 is involved in poststroke neurogenesis, we studied the temporal expression of SOCS2 mRNA in the subventricular zone (SVZ) of rats after transient focal cerebral ischemia. We found that SOCS2 expression was upregulated in the SVZ of the infarcted hemisphere. The number of SOCS2-expressing cells was significantly increased in the ipsilateral SVZ compared with that on the contralateral side on days 7-10 after reperfusion, and SOCS2-expressing cells were highly proliferative, coinciding both spatially and temporally with stroke-induced neurogenesis. Almost all SOCS2-expressing cells in the SVZ were colabeled with the neural stem cell markers nestin and musashi1 and the neural/glial progenitor transcription factor Sox-2. In addition, SOCS2 was highly expressed in newly generated neurons that were immunoreactive for polysialic acid-neural cell adhesion molecule, indicating that SOCS2 expression may be persistent during neuronal differentiation. Thus, our data demonstrated that SOCS2 mRNA was highly expressed in proliferating neural stem/precursor cells and postmitotic migratory neuroblasts in the SVZ niche after focal cerebral ischemia, suggesting that SOCS2 may be actively involved in regulating adult neurogenesis induced by ischemic stroke.</t>
  </si>
  <si>
    <t>Hepatocellular carcinoma (HCC) is a common cause of cancer-related death worldwide, and its incidence continues to increase. However, the mechanism underlying the development and progression of HCC remains unknown. The suppressor of cytokine signaling 2 (SOCS2) is a member of the SOCS family and influences the carcinogenesis of multiple types of tumors, but the biological roles of SOCS2 in HCC remain unclear. In this study, we found that SOCS2 expression was reduced in HCC tissues compared with matched noncancerous liver tissues. Moreover, decreased SOCS2 expression was significantly associated with the presence of intrahepatic metastasis and high histological grade in HCC patients. Colony formation assays and 3-(4,5-dimethylthiazol-2-yl)-2,5-diphenyltetrazolium bromide (MTT) assays demonstrated that overexpression of SOCS2 or knockdown of endogenous SOCS2 did not significantly affect cell proliferation and tumorigenicity in HCC cells in vitro and in vivo. However, SOCS2 overexpression significantly inhibited the migration and invasion of HCC cells in vitro and inhibited metastasis in vivo. Consistent with these findings, the knockdown of endogenous SOCS2 enhanced migration and invasion in HCC cells in vitro. Our study demonstrated that SOCS2 inhibited human HCC metastasis, and SOCS2 might provide a new potential therapeutic strategy for treating HCC.</t>
  </si>
  <si>
    <t>Given the essential role interleukin (IL)-7 plays in T-cell survival, homeostasis and function, it is no surprise expression of the IL-7 receptor alpha-chain (CD127) is tightly regulated. We have previously shown IL-7 binding to its receptor on the surface of CD8 T cells leads to both suppression of CD127 gene transcription and loss of existing CD127 protein from the cell membrane. Indeed upon binding IL-7, CD127 is rapidly internalized into early endosomes where phosphorylation by JAK targets the receptor for degradation. We now show that IL-7 induces the expression of suppressor of cytokine signaling (SOCS) proteins CIS, SOCS1 and SOCS2 through the JAK/STAT-5 pathway and that CIS and SOCS2 specifically interact with CD127 in early endosomes and direct the receptor complex to the proteasome for degradation. These results illustrate how expression of the IL-7 receptor and thus IL-7 signaling is modulated in human CD8 T cells by a negative feedback mechanism dependent on members of the SOCS family of proteins.</t>
  </si>
  <si>
    <t>Suppressor of cytokine signaling (SOCS) proteins play an important role in the regulation of the immune response by inhibiting cytokines. Here we investigated the effects of zinc oxide fed at three different dosages (LZN=57ppm, MZN=167ppm, HZN=2425ppm) to weaned piglets that were or were not orally infected with Salmonella enterica serovar Typhimurium DT 104. We detected higher expression of SOCS3 six days after weaning for all analyzed piglets, regardless of the infection or the zinc feeding, suggesting a stress induced immune response. Whereas, SOCS1 showed only higher transcript amounts in S. Typhimurium infected piglets, especially the LZN group. This might indicate an infection regulating effect of zinc oxide in the infection model. After 42days of infection, the expression of SOCS2, SOCS4, and SOCS7 was increased only in animals fed the highest concentrations of zinc oxide, while non-infected piglets at the age of 56days showed no regulation for these genes. The up-regulation of SOCS genes in the mesenteric lymph nodes of piglets fed a diet with a very high concentration of zinc over 6 weeks suggests that such treatments may impair the immune response.</t>
  </si>
  <si>
    <t>Protein tyrosine phosphatase 1B (PTP1B) regulates various signalling pathways including insulin, leptin, IGF-1 and growth hormone (GH) signalling. Transmission of the GH signal depends on Janus kinase 2 (JAK2), which is how PTP1B is thought to modulate GH signalling in the liver, based on studies utilising global PTP1B knockout mice (Ptp1b(-/-)). Here, we investigated the liver-specific role of PTP1B in GH signalling, using liver-specific Ptp1b(-/-) mice (alb-crePtp1b(-/-)), under physiological (chow) or insulin resistant (high-fat diet [HFD]) feeding conditions. Body weight and adiposity were comparable between female alb-crePtp1b(-/-) and Ptp1b(fl/fl) control mice. On chow diet, under 48-hour fasting GH-resistant conditions, GH stimulation in vivo led to a robust stimulation of the JAK-STAT signalling pathway. Alb-crePtp1b(-/-) mice exhibited significantly higher GH-induced JAK2 phosphorylation and SOCS3 gene expression post-GH stimulation. However, STAT3, STAT5 and ERK1/2 phosphorylation and SOCS2 gene expression were similar between groups. Interestingly, GH-induced mTOR phosphorylation was significantly higher in alb-crePtp1b(-/-) mice 5-min post-GH stimulation compared to controls, revealing this part of the pathway under direct control of PTP1B. Under ad lib HFD-fed conditions, GH-induced STAT5 phosphorylation significantly increased in alb-crePtp1b(-/-) mice only, with no alterations in the controls. Overall, our data demonstrate that liver-specific PTP1B deletion leads to significant alterations in GH signalling with increased JAK2, STAT5 and mTOR phosphorylation and SOCS3 gene expression.</t>
  </si>
  <si>
    <t>Polo-like kinase 1 (PLK1) is highly expressed in many cancers and therefore a biomarker of transformation and potential target for the development of cancer-specific small molecule drugs. RO3280 was recently identified as a novel PLK1 inhibitor; however its therapeutic effects in leukemia treatment are still unknown. We found that the PLK1 protein was highly expressed in leukemia cell lines as well as 73.3% (11/15) of pediatric acute myeloid leukemia (AML) samples. PLK1 mRNA expression was significantly higher in AML samples compared with control samples (82.95 +/- 110.28 vs. 6.36 +/- 6.35; p &lt; 0.001). Kaplan-Meier survival analysis revealed that shorter survival time correlated with high tumor PLK1 expression (p = 0.002). The 50% inhibitory concentration (IC50) of RO3280 for acute leukemia cells was between 74 and 797 nM. The IC50 of RO3280 in primary acute lymphocytic leukemia (ALL) and AML cells was between 35.49 and 110.76 nM and 52.80 and 147.50 nM, respectively. RO3280 induced apoptosis and cell cycle disorder in leukemia cells. RO3280 treatment regulated several apoptosis-associated genes. The regulation of DCC, CDKN1A, BTK, and SOCS2 was verified by western blot. These results provide insights into the potential use of RO3280 for AML therapy; however, the underlying mechanisms remain to be determined.</t>
  </si>
  <si>
    <t>Pituitary growth hormone (GH) release and hepatic insulin-like growth factor-I (IGF-I) production increase after an injection of 17beta-estradiol (E2) in ovariectomized dairy cattle. However, whether endogenous sexual steroid hormones also influence the hepatic GH receptor (GHR) signaling pathway during a physiological estrus cycle remains unclear. The aim of this study was to analyze the hepatic GHR signaling pathway during the luteal phase and after a period of increased E2 concentrations (after ovulation) as well as in 7 heifers before ovulation. Ovarian ultrasounds were performed daily during repeated physiological cycles (n = 56) of 30 Holstein Friesian heifers to determine ovulation [before ovulation (n = 7, bOv) and after ovulation 24-60 h after the appearance of estrus signs (n = 49, aOv)] and luteal phase (CLP; d 12 +/- 1 after ovulation). Blood samples and liver biopsies were obtained, and blood concentrations of E2, P4, insulin-like growth factor (IGF)-I, IGF-II, and GH were measured. In the liver biopsies, we determined mRNA expression of the estrogen receptor alpha (ERalpha), GHR, Janus kinase 2 (JAK2), signal transducer and activator of transcription 5B (STAT5B), suppressor of cytokine signaling (SOCS)2 and 3, IGF-I, and IGF-II by quantitative reverse transcription-PCR. The concentration of E2 was higher bOv than aOv and CLP, as expected. The concentrations of IGF-I and GH were higher bOv and aOv compared with CLP. In contrast, concentrations of IGF-II were lower aOv compared with bOv and CLP. The mRNA expression of GHR was higher in liver biopsies obtained bOv compared with aOv and CLP. Notably, the expression of SOCS2 was higher bOv than aOv and in the CLP. Increased hepatic expression of SOCS2 during estrus was detectable when IGF-I concentrations were high; this result might indicate that SOCS2 expression attenuates the GHR signal transduction pathway during the phase of increased pituitary GH release. In conclusion, hepatic GHR and SOCS2 mRNA expression appeared to be promptly and sensitively regulated by increased E2 levels before ovulation of dairy heifers.</t>
  </si>
  <si>
    <t>Perinatal exposure of rats and mice to the typically reported 4mg/g bd wt dose of monosodium glutamate (MSG) results in a complete block in GH secretion as well as obesity, growth retardation and a profound suppression of several cytochrome P450s, including CYP2C11, the predominant male-specific isoform--all irreversible effects. In contrast, we have found that a lower dose of the food additive, 2mg/g bd wt on alternate days for the first 9days of life results in a transient neonatal depletion of plasma GH, a subsequent permanent overexpression of CYP2C11 as well as subnormal (mini) GH pulse amplitudes in an otherwise normal adult masculine episodic GH profile. The overexpressed CYP2C11 was characterized by a 250% increase in mRNA, but only a 40 to 50% increase in CYP2C11 protein and its catalytic activity. Using freshly isolated hepatocytes as well as primary cultures exposed to the masculine-like episodic GH profile, we observed normal induction, activation, nuclear translocation and binding to the CYP2C11 promoter of the GH-dependent signal transducers required for CYP2C11 transcription. The disproportionately lower expression levels of CYP2C11 protein were associated with dramatically high expression levels of an aberrant, presumably nontranslated CYP2C11 mRNA, a 200% increase in CYP2C11 ubiquitination and a 70-80% decline in miRNAs associated, at normal levels, with a suppression of CYP2C expression. Whereas the GH-responsiveness of CYP2C7 and CYP2C6 as well as albumin was normal in the MSG-derived hepatocytes, the abnormal expression of CYP2C11 was permanent and irreversible.</t>
  </si>
  <si>
    <t>GH/STAT5 signaling is desensitized in the liver in adult transgenic mice overexpressing GH; however, these animals present greater body size. To assess whether the STAT5 pathway is active during the growth period in the liver in these animals, and how signaling modulators participate in this process, growing transgenic mice and normal siblings were evaluated. STAT5 does not respond to an acute GH-stimulus, but displays higher basal phosphorylation in the livers of growing GH-overexpressing mice. GH receptor and the positive modulators glucocorticoid receptor and HNF1 display greater abundance in transgenic animals, supporting the activity of STAT5. The negative modulators cytokine-induced suppressor and PTP1B are increased in GH-overexpressing mice. The suppressors SOCS2 and SOCS3 exhibit higher mRNA levels in transgenic mice but lower protein content, indicating that they are being actively degraded. Therefore, STAT5 signaling is increased in the liver in GH-transgenic mice during the growth period, with a balance between positive and negative effectors resulting in accelerated but controlled growth.</t>
  </si>
  <si>
    <t>BACKGROUND: The small bioactive lipid lysophosphatidic acid (LPA) plays critical roles in both normal physiology and inflammation in many systems. However, its actions are just beginning to be defined in oral biology and pathophysiology. METHODS: Microarray analysis was used to test the hypothesis that human gingival fibroblasts (GFs) would show significant changes in wound-healing and inflammation-related gene transcripts in response to a major human salivary and gingival crevicular fluid LPA species, 18:1, and that they would express transcript for the major LPA-producing enzyme autotaxin. The microarray results were validated for three highly relevant upregulated inflammatory transcripts using quantitative reverse transcription-polymerase chain reaction (QRT-PCR). Liquid chromatography-tandem mass spectrometry was used to assay time-dependent LPA species production by GFs. RESULTS: LPA 18:1 significantly regulated 20 GF novel and 27 known genes linked to the control of inflammation (P &lt;/=0.01). QRT-PCR validation of interleukin (IL)-8, IL-11, and suppressor of cytokine signaling 2 (SOCS2) messenger RNAs confirmed statistically significant differences from control (P &lt;/=0.05). Autotaxin transcript was present, and GFs were found to produce multiple LPA species in a time-dependent manner. CONCLUSIONS: The upregulation of transcripts for known GF proinflammatory (IL-6, IL-8) and anti-inflammatory (IL-11) ILs, along with SOCS2, shows that LPA transiently regulates a complex set of GF genes critical to periodontal wound healing and inflammation. These results implicate LPA exerting actions on GFs that are compatible with functioning as a mediator in oral fibroblast biology and inflammatory responses. Therefore, LPA may potentially modulate/regulate periodontal inflammation.</t>
  </si>
  <si>
    <t>AIMS/HYPOTHESIS: High intake of carbohydrates, particularly sucrose, in western societies is associated with the development of non-alcoholic fatty liver (NAFL) and diabetes mellitus. It is unclear whether this is related primarily to the carbohydrate quantity or to the hormonal responses, particularly glucose-dependent insulinotropic polypeptide (GIP), which is released in the proximal intestine. Therefore, we investigated the role of GIP by comparing two glucose-fructose dimers, sucrose and Palatinose (isomaltulose), resorbed proximally or distally. METHODS: The glycaemic and incretin responses to sucrose and Palatinose were studied by oral gavage and meal tests. We then analysed phenotypic and metabolic diet-induced changes in C57Bl/6J mice exposed to isoenergetic diets differing in carbohydrate type. Studies were repeated in GIP receptor knockout (Gipr(-/-)) mice and their wild-type littermates. RESULTS: Compared with sucrose, Palatinose intake resulted in slower glucose absorption and reduced postprandial insulin and GIP levels. After 22 weeks, Palatinose feeding prevented hepatic steatosis (48.5%) compared with sucrose and improved glucose tolerance, without differences in body composition and food intake. Ablation of GIP signalling in Gipr(-/-) mice completely prevented the deleterious metabolic effects of sucrose feeding. Furthermore, our microarray analysis indicated that sucrose increased 2.3-fold the hepatic expression of Socs2, which is involved in the growth hormone signalling pathway and participates in the development of NAFL. CONCLUSIONS/INTERPRETATION: Our results suggest that the site of glucose absorption and the GIP response determine liver fat accumulation and insulin resistance. GIP may play a role in sucrose induced fatty liver by regulating the expression of Socs2.</t>
  </si>
  <si>
    <t>Several microRNAs (miRNA) have been implicated in H. pylori related gastric cancer (GC). However, the molecular mechanism of miRNAs in gastric cancer has not been fully understood. In this study, we reported that miR-101 is significantly down-regulated in H. pylori positive tissues and cells and in tumor tissues with important functional consequences. Ectopic expression of miR-101 dramatically suppressed cell proliferation and colony formation by inducing G1-phase cell-cycle arrest. We found that miR-101 strongly reduced the expression of SOCS2 oncogene in GC cells. Similar to the restoring miR-26 expression, SOCS2 down-regulation inhibited cell growth and cell-cycle progression, whereas SOCS2 over-expression rescued the suppressive effect of miR-101. Mechanistic investigations revealed that miR-101 suppressed the expression of c-myc, CDK2, CDK4, CDK6, CCND2, CCND3, and CCNE2, while promoted tumor suppressor p14, p16, p21 and p27 expression. In clinical specimens, SOCS2 was over-expressed in tumors and H. pylori positive tissues and its mRNA levels were inversely correlated with miR-101 expression. Taken together, our results indicated that miR-101 functions as a growth-suppressive miRNA in H. pylori related GC, and that its suppressive effects are mediated mainly by repressing SOCS2 expression.</t>
  </si>
  <si>
    <t>BACKGROUND: The JAK-STAT pathway is an important signaling pathway downstream of multiple cytokine and growth factor receptors. Dysregulated JAK-STAT signaling has been implicated in the pathogenesis of multiple human malignancies. OBJECTIVE: Given this pivotal role of JAK-STAT dysregulation, it is important to identify patients with an overactive JAK-STAT pathway for possible treatment with JAK inhibitors. METHODS: We developed a gene signature assay to detect overactive JAK-STAT signaling. The cancer cell line encyclopedia and associated gene-expression data were used to correlate the activation status of STAT5 with the induction of a set of STAT5 target genes. RESULTS: Four target genes were identified (PIM1, CISH, SOCS2, and ID1), the expression of which correlated significantly with pSTAT5 status in 40 hematologic tumor cell lines. In pSTAT5-positive models, the expression of the gene signature genes decreased following ruxolitinib treatment, which corresponded to pSTAT5 downmodulation. In pSTAT5-negative cell lines, neither pSTAT5 modulation nor a change in signature gene expression was observed following ruxolitinib treatment. CONCLUSIONS: The gene signature can potentially be used to stratify or enrich for patient populations with activated JAK-STAT5 signaling that might benefit from treatments targeting JAK-STAT signaling. Furthermore, the 4-gene signature is a predictor of the pharmacodynamic effects of ruxolitinib.</t>
  </si>
  <si>
    <t>The multisubunit cullin RING E3 ubiquitin ligases (CRLs) target post-translationally modified substrates for ubiquitination and proteasomal degradation. The suppressors of cytokine signaling (SOCS) proteins play important roles in inflammatory processes, diabetes, and cancer and therefore represent attractive targets for therapeutic intervention. The SOCS proteins, among their other functions, serve as substrate receptors of CRL5 complexes. A member of the CRL family, SOCS2-EloBC-Cul5-Rbx2 (CRL5(SOCS2)), binds phosphorylated growth hormone receptor as its main substrate. Here, we demonstrate that the components of CRL5(SOCS2) can be specifically pulled from K562 human cell lysates using beads decorated with phosphorylated growth hormone receptor peptides. Subsequently, SOCS2-EloBC and full-length Cul5-Rbx2, recombinantly expressed in Escherichia coli and in Sf21 insect cells, respectively, were used to reconstitute neddylated and unneddylated CRL5(SOCS2) complexes in vitro. Finally, diverse biophysical methods were employed to study the assembly and interactions within the complexes. Unlike other E3 ligases, CRL5(SOCS2) was found to exist in a monomeric state as confirmed by size exclusion chromatography with inline multiangle static light scattering and native MS. Affinities of the protein-protein interactions within the multisubunit complex were measured by isothermal titration calorimetry. A structural model for full-size neddylated and unneddylated CRL5(SOCS2) complexes is supported by traveling wave ion mobility mass spectrometry data.</t>
  </si>
  <si>
    <t>Alterations in immune function have been implicated in the aetiopathogenesis of schizophrenia. Specifically, the induction of inflammatory cytokines, which are important immunological factors in infection or inflammation, may be critical factors altering the normal course of brain development and increasing schizophrenia risk. Suppressor of cytokine signalling 2 (SOCS2) can negatively regulate the signalling of cytokines. The present study aimed to determine the behavioural phenotype of transgenic mice over-expressing SOCS2 (SOCS2 Tg) in paradigms of relevance to schizophrenia. Both male and female SOCS2 Tg mice displayed reduced locomotor hyperactivity after the administration of the dopamine releaser, amphetamine, compared to wildtype controls (WT). However, only male SOCS2 Tg mice showed enhanced prepulse inhibition compared to WT. Dopamine D2 receptors mRNA expression was reduced and dopamine transporter mRNA expression was increased in the nucleus accumbens of female, but not male, SOCS2 Tg mice, compared to WT. The role of hyperdopaminergia has long been implicated in the aetiology of schizophrenia. This study shows that over-expression of SOCS2 reduces the psychostimulant effects of amphetamine, enhances PPI, and alters mesolimbic dopaminergic activity. SOCS2 may provide a novel target in the development of treatments for schizophrenia.</t>
  </si>
  <si>
    <t>Growth hormone (GH) signaling is essential for postnatal linear bone growth, but the relative importance of GHs actions on the liver and/or growth plate cartilage remains unclear. The importance of liver derived insulin like-growth factor-1 (IGF-1) for endochondral growth has recently been challenged. Here, we investigate linear growth in Suppressor of Cytokine Signaling-2 (SOCS2) knockout mice, which have enhanced growth despite normal systemic GH/IGF-1 levels. Wild-type embryonic ex vivo metatarsals failed to exhibit increased linear growth in response to GH, but displayed increased Socs2 transcript levels (P &lt; 0.01). In the absence of SOCS2, GH treatment enhanced metatarsal linear growth over a 12 day period. Despite this increase, IGF-1 transcript and protein levels were not increased in response to GH. In accordance with these data, IGF-1 levels were unchanged in GH-challenged postnatal Socs2(-/-) conditioned medium despite metatarsals showing enhanced linear growth. Growth-plate Igf1 mRNA levels were not elevated in juvenile Socs2(-/-) mice. GH did however elevate IGF-binding protein 3 levels in conditioned medium from GH challenged metatarsals and this was more apparent in Socs2(-/-) metatarsals. GH did not enhance the growth of Socs2(-/-) metatarsals when the IGF receptor was inhibited, suggesting that IGF receptor mediated mechanisms are required. IGF-2 may be responsible as IGF-2 promoted metatarsal growth and Igf2 expression was elevated in Socs2(-/-) (but not WT) metatarsals in response to GH. These studies emphasise the critical importance of SOCS2 in regulating GHs ability to promote bone growth. Also, GH appears to act directly on the metatarsals of Socs2(-/-) mice, promoting growth via a mechanism that is independent of IGF-1.</t>
  </si>
  <si>
    <t>AIMS: Individuals with type 2 diabetes have an increased risk of developing non-alcoholic fatty liver disease (NAFLD), and NAFLD patients are also at greater risk for developing type 2 diabetes. Although the relationship between type 2 diabetes and NAFLD is highly interconnected, the pathogenic mechanisms linking the two diseases are poorly understood. The goal of this study was to identify genetic determinants of hepatic lipid accumulation through association analysis using histological phenotypes in obese individuals. METHODS: Using the Illumina HumanOmniExpress BeadChip assay, we genotyped 2,300 individuals on whom liver biopsy data were available. RESULTS: We analyzed total bilirubin levels, which are linked to fatty liver in severe obesity, and observed the strongest evidence for association with rs4148325 in UGT1A (P &lt; 5.0 x 10(-93)), replicating previous findings. We assessed hepatic fat level and found strong evidence for association with rs4823173, rs2896019, and rs2281135, all located in PNPLA3 and rs10401969 in SUGP1. Analysis of liver transcript levels of 20 genes residing at the SUGP1/NCAN locus identified a 1.6-fold change in the expression of the LPAR2 gene in fatty liver. We also observed suggestive evidence for association between low-grade fat accumulation and rs10859525 and rs1294908, located upstream from SOCS2 and RAMP3, respectively. SOCS2 was differentially expressed between fatty and normal liver. CONCLUSIONS: These results replicate findings for several hepatic phenotypes in the setting of extreme obesity and implicate new loci that may play a role in the pathophysiology of hepatic lipid accumulation.</t>
  </si>
  <si>
    <t>Microglia-mediated neuroinflammation has been reported as a common feature of familial and sporadic forms of Parkinson's disease (PD), and a growing body of evidence indicates that onset and progression of PD correlates with the extent of neuroinflammatory responses involving Interferon gamma (IFNgamma). Transforming growth factor beta1 (TGFbeta1) has been shown to be a major player in the regulation of microglia activation states and functions and, thus, might be a potential therapeutic agent by shaping microglial activation phenotypes during the course of neurodegenerative diseases such as PD. In this study, we demonstrate that TGFbeta1 is able to block IFNgamma-induced microglia activation by attenuating STAT1 phosphorylation and IFNgammaRalpha expression. Moreover, we identified a set of genes involved in microglial IFNgamma signaling transduction that were significantly down-regulated upon TGFbeta1 treatment, resulting in decreased sensitivity of microglia toward IFNgamma stimuli. Interestingly, genes mediating negative regulation of IFNgamma signaling, such as SOCS2 and SOCS6, were up-regulated after TGFbeta1 treatment. Finally, we demonstrate that TGFbeta1 is capable of protecting midbrain dopaminergic (mDA) neurons from IFNgamma-driven neurotoxicity in mixed neuron-glia cultures derived from embryonic day 14 (E14) midbrain tissue. Together, these data underline the importance of TGFbeta1 as a key immunoregulatory factor for microglia by silencing IFNgamma-mediated microglia activation and, thereby, rescuing mDA neurons from IFNgamma-induced neurotoxicity. Interferon gamma (IFNgamma) is a potent pro-inflammatory factor that triggers the activation of microglia and the subsequent release of neurotoxic factors. Transforming growth factor beta1 (TGFbeta1) is able to inhibit the IFNgamma-mediated activation of microglia, which is characterized by the release of nitric oxide (NO) and tumor necrosis factor alpha (TNFalpha). By decreasing the expression of IFNgamma-induced genes as well as the signaling receptor IFNgammaR1, TGFbeta1 reduces the responsiveness of microglia towards IFNgamma. In mixed neuron-glia cultures, TGFbeta1 protects midbrain dopaminergic (mDA) neurons from IFNgamma-induced neurotoxicity.</t>
  </si>
  <si>
    <t>Hematopoietic stem cells (HSC) promptly adapt hematopoiesis to stress conditions, such as infection and cancer, replenishing bone marrow-derived circulating populations, while preserving the stem cell reservoir. SOCS2, a feedback inhibitor of JAK-STAT pathways, is expressed in most primitive HSC and is upregulated in response to STAT5-inducing cytokines. We demonstrate that Socs2 deficiency unleashes HSC proliferation in vitro, sustaining STAT5 phosphorylation in response to IL3, thrombopoietin, and GM-CSF. In vivo, SOCS2 deficiency leads to unrestricted myelopoietic response to 5-fluorouracil (5-FU) and, in turn, induces exhaustion of long-term HSC function along serial bone marrow transplantations. The emerging role of SOCS2 in HSC under stress conditions prompted the investigation of malignant hematopoiesis. High levels of SOCS2 characterize unfavorable subsets of acute myeloid and lymphoblastic leukemias, such as those with MLL and BCR/ABL abnormalities, and correlate with the enrichment of genes belonging to hematopoietic and leukemic stemness signatures. In this setting, SOCS2 and its correlated genes are part of regulatory networks fronted by IKZF1/Ikaros and MEF2C, two transcriptional regulators involved in normal and leukemic hematopoiesis that have never been linked to SOCS2. Accordingly, a comparison of murine wt and Socs2(-/-) HSC gene expression in response to 5-FU revealed a significant overlap with the molecular programs that correlate with SOCS2 expression in leukemias, particularly with the oncogenic pathways and with the IKZF1/Ikaros and MEF2C-predicted targets. Lentiviral gene transduction of murine hematopoietic precursors with Mef2c, but not with Ikzf1, induces Socs2 upregulation, unveiling a direct control exerted by Mef2c over Socs2 expression.</t>
  </si>
  <si>
    <t>The JAK/STAT signal transduction pathway plays a critical role in host defense against bacterial infections. In the present study, we firstly cloned the full-length cDNAs of three molecules in JAK/STAT cascade, STAT5, FOXP and SOCS2, from sea cucumber Apostichopus japonicus (denoted as AjSTAT5, AjFOXP, AjSOCS2, respectively) and investigated their immune functions towards Vibrio splendidus infection and LPS exposure. The AjSTAT5 cDNA was composed of 2643 bp consisting of 787 amino acid residues which included protein interaction domain, STAT-alpha domain, DNA binding domain and SH2 domain. The putative AjFOXP contained a ZnF_C2H2 domain, the leucine zipper-like domain and FH domain, all of which were thought to be the representative characteristics of FOXP subfamily. The deduced amino acids sequence of AjSOCS2 included an SH2 domain and SOCS box domain similar to vertebrate SOCS counterparts. Phylogenetic trees further supported that all these three identified proteins belonged to novel members of JAK/STAT signal pathway in sea cucumber. Tissue specific expression analysis showed that three genes were ubiquitously expressed in all examined tissues. AjSTAT5 and AjFOXP were both dominantly expressed in intestine, tentacle and respiratory tree, and weak in muscle. In contrary, the peak expression of AjSOCS2 was observed in muscle and lowest in respiratory tree. The V. splendidus challenge and LPS exposure could both significantly up-regulate the mRNA expression of three genes, in which AjSOCS2 showed opposite expression trends to those of AjSTAT5 and AjFOXP. Silencing the AjSTAT5 by siRNA depressed the AjFOXP expression, but induced the expression level of AjSOCS2, revealing that AjSTAT5 might directly modulate AjFOXP, and AjSOCS2 function primarily by acting as a potent inhibitor involve in JAK/STAT pathway. The present study would expand our understanding on JAK/STAT signaling transduction pathway in modulating the innate immune responses of sea cucumber.</t>
  </si>
  <si>
    <t>The Janus kinase and signal transducer and activator of transcription (JAK-STAT) pathway genes along with suppressors of cytokine signalling (SOCS) family genes play a crucial role in controlling cytokine signals in the mammary gland and thus mammary gland development. Mammary gene expression studies showed differential expression patterns for all the JAK-STAT pathway genes. Gene expression studies using qRT-PCR revealed differential expression of SOCS2, SOCS4, and SOCS5 genes across the lactation cycle in dairy cows. Using genotypes from 1,546 Australian Holstein-Friesian bulls, a statistical model for an association analysis based on SNPs within 500 kb of JAK-STAT pathway genes, and SOCS genes alone was constructed. The analysis suggested that these genes and pathways make a significant contribution to the Australian milk production traits. There were 24 SNPs close to SOCS1, SOCS3, SOCS5, SOCS7, and CISH genes that were significantly associated with Australian Profit Ranking (APR), Australian Selection Index (ASI), and protein yield (PY). This study supports the view that there may be some merit in choosing SNPs around functionally relevant genes for the selection and genetic improvement schemes for dairy production traits.</t>
  </si>
  <si>
    <t>When B cells encounter an antigen, they alter their physiological state and anatomical localization and initiate a differentiation process that ultimately produces antibody-secreting cells (ASCs). We have defined the transcriptomes of many mature B cell populations and stages of plasma cell differentiation in mice. We provide a molecular signature of ASCs that highlights the stark transcriptional divide between B cells and plasma cells and enables the demarcation of ASCs on the basis of location and maturity. Changes in gene expression correlated with cell-division history and the acquisition of permissive histone modifications, and they included many regulators that had not been previously implicated in B cell differentiation. These findings both highlight and expand the core program that guides B cell terminal differentiation and the production of antibodies.</t>
  </si>
  <si>
    <t>BACKGROUND/AIM: The single nucleotide polymorphisms (SNPs) rs2282978 (CDK6), rs2425019 (MMP24), rs8081612 (MAP3K3), rs2871865 (IGF1R) and rs3782415 (SOCS2) were among the SNPs most strongly associated with height in a meta-analysis of 47 genome-wide association studies (GWAS) involving 114,223 adults from six ethnic groups. The present study aimed to examine associations between these SNPs and height in Brazilian children. METHODS: Cross-sectional heights of 1,008 healthy unrelated 4.4- to 9.7-year-old children were evaluated. All genotypes were determined by allele-specific polymerase chain reactions. Height standard deviation scores (SDS) were generated for this population and regressed on allele counts. Linear regressions were performed to estimate the effect of individual SNPs or a polygenic allelic score on height. RESULTS: The T allele of rs8081612 (MAP3K3), the C allele of rs2871865 (IGF1R) and the G allele of rs2425019 (MMP24) were significantly associated with a 0.091-SDS greater height (95% CI 0.089-0.093, p = 0.001) by polygenic analysis. The mean height SDS difference between children with 2 'tall' alleles and children with 4 'tall' alleles was 0.24 SDS (95% CI 0.05-0.43, p = 0.01). The observed allelic effect is consistent with that found in previous GWAS. CONCLUSIONS: Polymorphisms in MAP3K3, MMP24 and IGF1R act additively on height in children of an admixed population. These results demonstrate the importance of these loci for children's height.</t>
  </si>
  <si>
    <t>OBJECTIVE: To explore the influence and mechanism of overexpression of SOCS2 on diabetic nephropathy (DN) rats and cells. METHODS: STZ was used to induce male SD rats and SOCS2 was injected into left renal vein. Rats were divided into DN group, DN-Ad-null group and DN-Ad-SOCS2 group. Glucose with high and normal concentration was used to culture HBZY-1 cells and then transfect Ad-SOCS2. HG group, HG-Ad-null group, HG-Ad-SOCS2 group, CG group, CG-Ad-null group, and CG-Ad-SOCS2 group were created. The expression of inflammatory cytokines (MCP-1, TNF-alpha and IL-6) in kidney tissue of rats, fibrosis related protein (FN, Collagen IV and TGF-beta) in kidney tissue and cells of rats, and JAK/STAT signaling pathway related proteins (p-JAK2 and p-STAT3) were tested by western blot. ELISA was used to test the expression of inflammatory cytokines (TNF-alpha and IL-6) in cells. RESULTS: The expression of inflammatory cytokines in DN rats (MCP-1, TNF-alpha and IL-6) and cell (TNF-alpha and IL-6) were increased (P &lt; 0.01) significantly. However, SOCS2 could decrease the overexpression of mediated inflammatory cytokines in DN animal models and cell models (P &lt; 0.01). The expression of fibrosis related protein in DN rats and cells increased while SOCS2 decreased the overexpression of mediated fibrosis related protein in DN model rats and cells (P &lt; 0.01). The expression of JAK/STAT pathway related protein in both DN rats and cells increased and the JAK/STAT signaling pathway was activated. Yet, SOCS2 obviously suppressed the expression of the JAK/STAT signaling pathway as well as the related proteins (p-JAK2 and p-STAT3) in both DN rats and cells. CONCLUSIONS: The overexpression of SOCS2 can decrease the expression of inflammatory cytokines and fibrosis related proteins in DN rats and cells, and meanwhile suppress the activation of JAK/STAT signaling pathway mediated by DN.</t>
  </si>
  <si>
    <t>T-cell depletion therapy is used to prevent acute allograft rejection, treat autoimmunity and create space for bone marrow or hematopoietic cell transplantation. The evolved response to T-cell loss is a transient increase in IL-7 that drives compensatory homeostatic proliferation (HP) of mature T cells. Paradoxically, the exaggerated form of this process that occurs following lymphodepletion expands effector T-cells, often causing loss of immunological tolerance that results in rapid graft rejection, autoimmunity, and exacerbated graft-versus-host disease (GVHD). While standard immune suppression is unable to treat these pathologies, growing evidence suggests that manipulating the incipient process of HP increases allograft survival, prevents autoimmunity, and markedly reduces GVHD. Multipotent adult progenitor cells (MAPC) are a clinical grade immunomodulatory cell therapy known to alter gamma-chain cytokine responses in T-cells. Herein, we demonstrate that MAPC regulate HP of human T-cells, prevent the expansion of Th1, Th17, and Th22 effectors, and block the development of pathogenic allograft responses. This occurs via IL-1beta-primed secretion of PGE2 and activates T-cell intrinsic regulatory mechanisms (SOCS2, GADD45A). These data provide proof-of-principle that HP of human T-cells can be targeted by cellular and molecular therapies and lays a basis for the development of novel strategies to prevent immunopathology in lymphodepleted patients.</t>
  </si>
  <si>
    <t>Mastitis is an infectious disease mainly caused by bacteria invading the mammary gland. Genetic control of susceptibility to mastitis has been widely evidenced in dairy ruminants, but the genetic basis and underlying mechanisms are still largely unknown. We describe the discovery, fine mapping and functional characterization of a genetic variant associated with elevated milk leukocytes count, or SCC, as a proxy for mastitis. After implementing genome-wide association studies, we identified a major QTL associated with SCC on ovine chromosome 3. Fine mapping of the region, using full sequencing with 12X coverage in three animals, provided one strong candidate SNP that mapped to the coding sequence of a highly conserved gene, suppressor of cytokine signalling 2 (Socs2). The frequency of the SNP associated with increased SCC was 21.7% and the Socs2 genotype explained 12% of the variance of the trait. The point mutation induces the p.R96C substitution in the SH2 functional domain of SOCS2 i.e. the binding site of the protein to various ligands, as well-established for the growth hormone receptor GHR. Using surface plasmon resonance we showed that the p.R96C point mutation completely abrogates SOCS2 binding affinity for the phosphopeptide of GHR. Additionally, the size, weight and milk production in p.R96C homozygote sheep, were significantly increased by 24%, 18%, and 4.4%, respectively, when compared to wild type sheep, supporting the view that the point mutation causes a loss of SOCS2 functional activity. Altogether these results provide strong evidence for a causal mutation controlling SCC in sheep and highlight the major role of SOCS2 as a tradeoff between the host's inflammatory response to mammary infections, and body growth and milk production, which are all mediated by the JAK/STAT signaling pathway.</t>
  </si>
  <si>
    <t>OBJECTIVE: Fasting and exercise stimulates, whereas glucose suppresses GH secretion, but it is uncertain how these conditions impact GH signaling in peripheral tissues. To test the original 'feast and famine hypothesis' by Rabinowitz and Zierler, according to which the metabolic effects of GH are predominant during fasting, we specifically hypothesized that fasting and exercise act in synergy to increase STAT-5b target gene expression. DESIGN AND METHODS: Eight healthy men were studied on two occasions in relation to a 1 h exercise bout: i) with a concomitant i.v. glucose infusion ('feast') and ii) after a 36 h fast ('famine'). Muscle and fat biopsy specimens were obtained before, immediately after, and 30 min after exercise. RESULTS: GH increased during exercise on both examination days and this effect was amplified by fasting, and free fatty acid (FFA) levels increased after fasting. STAT-5b phosphorylation increased similarly following exercise on both occasions. In adipose tissue, suppressors of cytokine signaling 1 (SOCS1) and SOCS2 were increased after exercise on the fasting day and both fasting and exercise increased cytokine inducible SH2-containing protein (CISH). In muscle, SOCS2 and CISH mRNA were persistently increased after fasting. Muscle SOCS1, SOCS3, and CISH mRNA expression increased, whereas SOCS2 decreased after exercise on both examination days. CONCLUSIONS: This study demonstrates that fasting and exercise act in tandem to amplify STAT-5b target gene expression (SOCS and CISH) in adipose and muscle tissue in accordance with the 'feast and famine hypothesis'; the adipose tissue signaling responses, which hitherto have not been scrutinized, may play a particular role in promoting FFA mobilization.</t>
  </si>
  <si>
    <t>To study the effect of chronic excess growth hormone on adipose tissue, we performed RNA sequencing in adipose tissue biopsies from patients with acromegaly (n = 7) or non-functioning pituitary adenomas (n = 11). The patients underwent clinical and metabolic profiling including assessment of HOMA-IR. Explants of adipose tissue were assayed ex vivo for lipolysis and ceramide levels. Patients with acromegaly had higher glucose, higher insulin levels and higher HOMA-IR score. We observed several previously reported transcriptional changes (IGF1, IGFBP3, CISH, SOCS2) that are known to be induced by GH/IGF-1 in liver but are also induced in adipose tissue. We also identified several novel transcriptional changes, some of which may be important for GH/IGF responses (PTPN3 and PTPN4) and the effects of acromegaly on growth and proliferation. Several differentially expressed transcripts may be important in GH/IGF-1-induced metabolic changes. Specifically, induction of LPL, ABHD5, and NRIP1 can contribute to enhanced lipolysis and may explain the elevated adipose tissue lipolysis in acromegalic patients. Higher expression of TCF7L2 and the fatty acid desaturases FADS1, FADS2 and SCD could contribute to insulin resistance. Ceramides were not different between the two groups. In summary, we have identified the acromegaly gene expression signature in human adipose tissue. The significance of altered expression of specific transcripts will enhance our understanding of the metabolic and proliferative changes associated with acromegaly.</t>
  </si>
  <si>
    <t>AIM: Increased age is the most prominent risk factor for the initiation and progression of osteoarthritis (OA). The effects of human growth hormone (hGH) combined or not with hyaluronan amide derivative (HAD) were evaluated on human OA chondrocytes, to define their biological action and potentiality in OA treatment. MATERIAL AND METHODS: Cell viability, metabolic activity, gene expression and factors released were tested at different time points on chondrocytes treated with different concentrations of hGH (0.01-10 mug/ml) alone or in combination with HAD (1 mg/ml). RESULTS: We found that OA chondrocytes express GH receptor and that the different doses of hGH tested did not affect cell viability, metabolic activity or the expression of collagen type 2, 1, or 10 nor did it induce the release of IGF-1 or FGF-2. Conversely, hGH treatment increased the expression of hyaluronan receptor CD44. HAD combined with hGH reduced metabolic activity, IL6 release and gene expression, but not the suppressor of cytokine signaling 2 (SOCS2), which was significantly induced and translocated into the nucleus. The parameters analyzed, independently of the treatments used proportionally decreased with increasing age of the patients. CONCLUSIONS: hGH only induced CD44 receptor on OA chondrocytes but did not affect other parameters, such as chondrocytic gene markers or IGF-1 or FGF-2 release. HAD reduced all the effects induced by hGH partially through a significant induction of SOCS2. These data show that GH or HAD treatment does not influence the response of the OA chondrocytes, thus the modulation of cellular response is age-independent.</t>
  </si>
  <si>
    <t>Liopxin A4 (LXA4) is considered to be a crucial modulator in the inflammatory responses. In the present study, we aimed to study the effect of LXA4 on the inflammatory cytokines production induced by lipopolysaccharide (LPS) and the possible mechanism in normal human epidermal keratinocytes (NHEKs). NHEKs were isolated and cultured. The expression of toll-like receptor 4 (TLR4), LXA4 receptor (ALXR) and aryl hydrocarbon receptor (AhR) in NHEKs was detected by reverse transcription polymerase chain reaction (RT-PCR). The mRNA and protein levels of tumor necrosis factor-alpha (TNF-alpha) and interleukin-1beta (IL-1beta) were determined in NHEKs stimulated by LPS (10 mug/mL) with or without preincubation with LXA4 (100 nmol/L) for 30 min by real-time quantitative PCR (real-time qPCR) and enzyme-linked immunosorbent assay (ELISA), respectively. The expression levels of tumor necrosis factor receptor-associated factor 6 (TRAF6) and suppressors of cytokine signaling 2 (SOCS2) mRNAs and proteins, and nuclear translocation of NF-kB-p65 were measured by real-time qPCR and Western blotting, respectively. The results showed that NHEKs expressed TLR4, ALXR and AhR. LXA4 significantly inhibited the mRNA and protein expression levels of TNF-alpha, IL-1beta and TRAF6 induced by LPS in NHEKs, and LXA4 obviously increased the expression of SOCS2 at mRNA and protein levels. The nuclear NF-kB-p65 protein expression induced by LPS was inhibited after preincubation with LXA4 in NHEKs. It was concluded that LXA4 inhibits the LPS-induced production of TNF-alpha and IL-1beta in NHEKs by up-regulating SOCS2 and down-regulating TRAF6.</t>
  </si>
  <si>
    <t>Suppressor of cytokine signalling 2 (SOCS2) is the substrate-binding component of a Cullin-RING E3 ubiquitin ligase (CRL) complex that targets phosphorylated hormone receptors for degradation by the ubiquitin-proteasome system. As a key regulator of the transcriptional response to growth signals, SOCS2 and its protein complex partners are potential targets for small molecule development. We found that crystals of SOCS2 in complex with its adaptor proteins, Elongin C and Elongin B, underwent a change in crystallographic parameters when treated with dimethyl sulfoxide during soaking experiments. To solve the phase problem for the new crystal form we identified the presence of arsenic atoms in the crystals, a result of covalent modification of cysteines by cacodylate, and successfully extracted anomalous signal from these atoms for experimental phasing. The resulting structure provides a means for solving future structures where the crystals must be treated with DMSO for ligand soaking approaches. Additionally, the conformational changes induced in this structure reveal flexibility within SOCS2 that match those postulated by previous molecular dynamics simulations. This conformational flexibility illustrates how SOCS2 can orient its substrates for successful ubiquitination by other elements of the CRL complex.</t>
  </si>
  <si>
    <t>UNLABELLED: Anabolic signals such as androgens and the growth hormone/insulin-like growth factor 1 (GH/IGF-1) axis play an essential role in the normal development of the prostate but also in its malignant transformation. In this study, we investigated the role of suppressor of cytokine signaling 2 (SOCS2) as mediator of the cross talk between androgens and GH signals in the prostate and its potential role as tumor suppressor in prostate cancer (PCa). We observed that SOCS2 protein levels assayed by immunohistochemistry are elevated in hormone therapy-naive localized prostatic adenocarcinoma in comparison with benign tissue. In contrast, however, castration-resistant bone metastases exhibit reduced levels of SOCS2 in comparison with localized or hormone naive, untreated metastatic tumors. In PCa cells, SOCS2 expression is induced by androgens through a mechanism that requires signal transducer and activator of transcription 5 protein (STAT5) and androgen receptor-dependent transcription. Consequentially, SOCS2 inhibits GH activation of Janus kinase 2, Src and STAT5 as well as both cell invasion and cell proliferation in vitro. In vivo, SOCS2 limits proliferation and production of IGF-1 in the prostate in response to GH. Our results suggest that the use of GH-signaling inhibitors could be of value as a complementary treatment for castration-resistant PCa. SUMMARY: Androgen induced SOCS2 ubiquitin ligase expression and inhibited GH signaling as well as cell proliferation and invasion in PCa, whereas reduced SOCS2 was present in castration-resistant cases. GH-signaling inhibitors might be a complementary therapeutic option for advanced PCa.</t>
  </si>
  <si>
    <t>Diabetes is associated with cognitive impairment and brain aging, with alterations in hippocampal neurogenesis and synaptic plasticity implicated in these changes. As the prevalence of diabetes continues to rise, readily implemented strategies are increasingly needed in order to protect the brain's cognitive functions. One possibility is resveratrol (RES) (3,5,4- trihydroxystilbene), a polyphenol of the phytoalexin family that has been shown to be protective in a number of neuropathology paradigms. In the present study, we sought to determine whether dietary supplementation with RES has potential for the protection of cognitive functions in diabetes. Diabetes was induced using streptozotocin, and once stable, animals received AIN93G rodent diet supplemented with RES for 6 weeks. Genome-wide expression analysis was conducted on the hippocampus and genes of interest were confirmed by quantitative, real-time polymerase chain reaction. Genome-wide gene expression analysis of the hippocampus revealed that RES supplementation of the diabetic group resulted in 481 differentially expressed genes compared to non-supplemented diabetic mice. Intriguingly, gene expression that was previously found significantly altered in the hippocampus of diabetic mice, and that is implicated in neurogenesis and synaptic plasticity (Hdac4, Hat1, Wnt7a, ApoE), was normalized following RES supplementation. In addition, pathway analysis revealed Jak-Stat signaling was the most significantly enriched pathway. The Jak-Stat pathway induces a pro-inflammatory signaling cascade, and we found most genes involved in this cascade (e.g. Il15, Il22, Socs2, Socs5) had significantly lower expression following RES supplementation. These data indicate RES could be neuroprotective and beneficial for the maintenance of cognitive function in diabetes.</t>
  </si>
  <si>
    <t>The Gottingen Minipig (GMP) developed at the University of Gottingen is a synthetic breed that is widely used in medical research and toxicology. It combines the high fertility of the Vietnamese potbellied pig, the low body weight of the Minnesota Minipig and the white coat colour of the German Landrace pig. The aim of this study was to find genomic regions that may have undergone selection since the creation of the breed in the 1960s. Therefore, the whole genome was screened for footprints of recent selection based on single nucleotide polymorphism (SNP) genotypes from the Illumina Porcine SNP60 BeadChip using two methods: the extended haplotype homozygosity (EHH) test and the estimation of the genomic proportion of the three original breeds at each SNP using a Bayesian approach. Local deviations from the average genome-wide breed composition were tested with a permutation-based empirical test. Results for a comprehensive whole-genome scan for both methods are presented. Several regions showing the highest P-values in the EHH test are related to breeding goals relevant in the GMP, such as growth (SOCS2, TXN, DDR2 and GRB10 genes) and white colour (PRLR gene). Additionally, the calculated proportion of the founder breeds diverged significantly in many regions from the pedigree-based expectations and the genome average. The results provide a genome-wide map of selection signatures in the GMP, which leads to a better understanding of selection that took place over the last decades in GMP breed development.</t>
  </si>
  <si>
    <t>BACKGROUND: The suppressor of cytokine signaling family (SOCS) is an important negative regulator in the JAK-STAT signaling pathway. This study was designed to explore the correlation between SOCS-1, 2 and 3, Hepatitis B Virus (HBV) and interferon (IFN), and the relationship between SOCS and IFN therapeutic efficacy. METHODS: Four types of mouse models were established. Mice were administered with HBV replicative plasmid pHBV4.1 and IFN inducer Poly IC (Group A), pHBV4.1 (Group B), Poly IC (Group C) and saline (Group D), respectively. Liver tissues were harvested from the mice and SOCS expression was determined. Meanwhile, patients with chronic hepatitis B (CHB) were treated with pegylated interferon alpha-2b for 24-48 weeks. Liver biopsy was collected and the baseline SOCS expression was determined. Serum assay was performed for efficacy evaluation and correlation analysis. RESULTS: In animal studies, the expression level of SOCS-1 and 3 was found in the descending order of B, A, C and D. The difference between Group B and D suggested that HBV could induce SOCS. The difference between Group A and C suggested that HBV could still induce SOCS with up-regulated endogenous IFN. The difference between Group C and D suggested that ploy IC could induce SOCS, while the difference between Group B and A suggested that Poly IC might have a stronger inhibition effect for SOCS. There was no difference in SOCS-2 expression. In clinical studies, eight of twenty-four enrolled patients achieved either complete or partial therapeutic response. The expression of both SOCS-1 and 3 was higher in CHB patients than in normal controls. The baseline HBV-DNA level was positively correlated with SOCS-1 and 3. The age, viral genotype, HBVDNA, SOCS-1 and SOCS-3 were found to be related to IFN efficacy. CONCLUSION: HBV could induce both SOCS-1 and 3 expression regardless of endogenous IFN level. Elevated IFN could directly up-regulate SOCS-1 and 3 expression, but it could also indirectly down-regulate SOCS-1 and 3 expression by inhibiting HBV replication. HBV might play a more important role in the SOCS up-regulation than IFN, a possible reason why patients with high HBV viral load encounter poor efficacy of IFN treatment.</t>
  </si>
  <si>
    <t>About 30% of patients with acute myeloid leukemia (AML) harbour mutations of the receptor tyrosine kinase FLT3, mostly internal tandem duplications (ITD) and point mutations of the second tyrosine kinase domain (TKD). It was the aim of this study to comprehensively analyze clinical and functional properties of various FLT3 mutants. In 672 normal karyotype AML patients FLT3-ITD, but not FLT3-TKD mutations were associated with a worse relapse free and overall survival in multivariate analysis. In paired diagnosis-relapse samples FLT3-ITD showed higher stability (70%) compared to FLT3-TKD (30%). In vitro, FLT3-ITD induced a strong activating phenotype in Ba/F3 cells. In contrast, FLT3-TKD mutations and other point mutations--including two novel mutations--showed a weaker but clear gain-of-function phenotype with gradual increase in proliferation and protection from apoptosis. The pro-proliferative capacity of the investigated FLT3 mutants was associated with cell surface expression and tyrosine 591 phosphorylation of the FLT3 receptor. Western blot experiments revealed STAT5 activation only in FLT3-ITD positive cell lines, in contrast to FLT3-non-ITD mutants, which displayed an enhanced signal of AKT and MAPK activation. Gene expression analysis revealed distinct difference between FLT3-ITD and FLT3-TKD for STAT5 target gene expression as well as deregulation of SOCS2, ENPP2, PRUNE2 and ART3. FLT3-ITD and FLT3 point mutations show a gain-of-function phenotype with distinct signalling properties in vitro. Although poor prognosis in AML is only associated with FLT3-ITD, all activating FLT3 mutations can contribute to leukemogenesis and are thus potential targets for therapeutic interventions.</t>
  </si>
  <si>
    <t>Suppressor of cytokine signaling (SOCS) proteins are crucially involved in the control of inflammatory responses through their impact on various signaling pathways including the JAK/STAT pathway. Although all SOCS protein family members are identified in teleost fish, their functional properties in non-mammalian vertebrates have not been extensively studied. To gain further insight into SOCS functions in bony fish, we have identified and characterized the Atlantic salmon (Salmo salar) SOCS1, SOCS2 and CISH genes. These genes exhibited sequence conservation with their mammalian counterparts and they were ubiquitously expressed. SOCS1 in mammalian species has been recognized as a key negative regulator of interferon (IFN) signaling and recent data for the two model fish Tetraodon (Tetraodon nigroviridis) and zebrafish (Danio rerio) suggest that these functions are conserved from teleost to mammals. In agreement with this we here demonstrate a strong negative regulatory activity of salmon SOCS1 on type I and type II IFN signaling, while SOCS2a and b and CISH only moderately affected IFN responses. SOCS1 also inhibited IFNgamma-induced nuclear localization of STAT1 and a direct interaction between SOCS1 and STAT1 and between SOCS1 and the Tyk2 kinase was found. Using SOCS1 mutants lacking either the KIR domain or the ESS, SH2 and SOCS box domains showed that all domains affected the ability of SOCS1 to inhibit IFN-mediated signaling. These results are the first to demonstrate that SOCS1 is a potent inhibitor of IFN-mediated JAK-STAT signaling in teleost fish.</t>
  </si>
  <si>
    <t>Deregulated cytokine signaling is a characteristic feature of acute myeloid leukemia (AML), and expression signatures of cytokines and chemokines have been identified as a significant prognostic factor in this disease. Given this aberrant signaling, we hypothesized that expression of suppressor of cytokine signaling-2 (SOCS2), a negative regulator of cytokine signaling, might be altered in AML and could provide predictive information. Among 188 participants of the Children's Oncology Group AAML03P1 trial, SOCS2 mRNA levels varied &gt; 6000-fold. Higher (&gt; median) SOCS2 expression was associated with inferior overall (60 +/- 10% vs. 75 +/- 9%, p = 0.026) and event-free (44 +/- 10% vs. 59 +/- 10%, p = 0.031) survival. However, these differences were accounted for by higher prevalence of high-risk and lower prevalence of low-risk disease among patients with higher SOCS2 expression, limiting the clinical utility of SOCS2 as a predictive marker. It remains untested whether high SOCS2 expression identifies a subset of leukemias with deregulated cytokine signaling that could be amenable to therapeutic intervention.</t>
  </si>
  <si>
    <t>Th2-inducing pathological conditions such as parasitic diseases increase susceptibility to viral infections through yet unclear mechanisms. We have previously reported that IL-4, a pivotal Th2 cytokine, suppresses the response of murine bone-marrow-derived conventional dendritic cells (cDCs) and splenic DCs to Type I interferons (IFNs). Here, we analyzed cDC responses to TLR7 and TLR9 ligands, R848 and CpGs, respectively. We found that IL-4 suppressed the gene expression of IFNbeta and IFN-responsive genes (IRGs) upon TLR7 and TLR9 stimulation. IL-4 also inhibited IFN-dependent MHC Class I expression and amplification of IFN signaling pathways triggered upon TLR stimulation, as indicated by the suppression of IRF7 and STAT2. Moreover, IL-4 suppressed TLR7- and TLR9-induced cDC production of pro-inflammatory cytokines such as TNFalpha, IL-12p70 and IL-6 by inhibiting IFN-dependent and NFkappaB-dependent responses. IL-4 similarly suppressed TLR responses in splenic DCs. IL-4 inhibition of IRGs and pro-inflammatory cytokine production upon TLR7 and TLR9 stimulation was STAT6-dependent, since DCs from STAT6-KO mice were resistant to the IL-4 suppression. Analysis of SOCS molecules (SOCS1, -2 and -3) showed that IL-4 induces SOCS1 and SOCS2 in a STAT6 dependent manner and suggest that IL-4 suppression could be mediated by SOCS molecules, in particular SOCS2. IL-4 also decreased the IFN response and increased permissiveness to viral infection of cDCs exposed to a HIV-based lentivirus. Our results indicate that IL-4 modulates and counteracts pro-inflammatory stimulation induced by TLR7 and TLR9 and it may negatively affect responses against viruses and intracellular parasites.</t>
  </si>
  <si>
    <t>Suppressor of cytokine signaling-2 (SOCS2) is a regulator of intracellular responses to growth factors and cytokines. Cultured dorsal root ganglia neurons from neonatal mice with increased or decreased SOCS2 expression were examined for altered responsiveness to nerve growth factor (NGF). In the presence of NGF, SOCS2 over-expression increased neurite length and complexity, whereas loss of SOCS2 reduced neurite outgrowth. Neither loss nor gain of SOCS2 expression altered the relative survival of these cells, suggesting that SOCS2 can discriminate between the differentiation and survival responses to NGF. Interaction studies in 293T cells revealed that SOCS2 immunoprecipitates with TrkA and a juxtamembrane motif of TrkA was required for this interaction. SOCS2 also immunoprecipitated with endogenous TrkA in PC12 Tet-On cells. Over-expression of SOCS2 in PC12 Tet-On cells increased total and surface TrkA expression. In contrast, dorsal root ganglion neurons which over-expressed SOCS2 did not exhibit significant changes in total levels but an increase in surface TrkA was noted. SOCS2-induced neurite outgrowth in PC12 Tet-On cells correlated with increased and prolonged activation of pAKT and pErk1/2 and required an intact SOCS2 SH2 domain and SOCS box domain. This study highlights a novel role for SOCS2 in the regulation of TrkA signaling and biology.</t>
  </si>
  <si>
    <t>The pro-inflammatory cytokine IL-1beta is known to play a role in several models of aging, neuroinflammation, and neurodegenerative diseases. Here, we document a detailed time- and age-dependent pattern of pro- and anti-inflammatory biomarkers following bilateral intrahippocampal injection of interleukin-1beta. During the first 12h several pro- and anti-inflammatory cytokines increased in the aged (24 mo old) rats, some of which returned to baseline levels by 24h post-injection while others remained elevated for 72 h post-injection. In contrast, no such increases were observed in the young (3 mo old) rats. Interestingly, young rats up-regulated mRNA of two pro-inflammatory cytokines, interleukin-1beta and tumor necrosis factor-alpha, but did not translate these transcripts into functional proteins, which may be related to expression of suppressor of cytokine signaling type-2. These results contribute to our understanding of how neuroinflammation may contribute to the pathogenesis of age-related neurodegenerative disorders due to an age-related bias towards a hyper-reactive immune response that is not selective for a pro- or anti-inflammatory phenotype following an inflammatory stimulus.</t>
  </si>
  <si>
    <t>The classic neurotrophins Nerve Growth Factor (NGF), Brain Derived Neurotrophic Factor (BDNF) and Neurotrophins NT-3 and NT-4 are well known to regulate various aspects of neuronal differentiation, survival and growth. They do this by binding to their cognate receptors, members of the Tropomyosin-related kinase (Trk) receptor tyrosine kinase family, namely TrkA, TrkB, and TrkC. These receptors are then internalized and localized to different cellular compartments, where signal transduction occurs. Conversely, members of the suppressor of cytokine signaling (SOCS) family are best known as negative regulators of signaling via the JAK/STAT pathway. Some members of the family, and in particular SOCS2, have roles in the nervous system that at least partially overlap with that of neurotrophins, namely neuronal differentiation and neurite outgrowth. Recent evidence suggests that SOCS2 is a novel regulator of NGF signaling, altering TrkA cellular localization and downstream signaling to affect neurite growth but not neuronal survival. This review first discusses regulation of Trk receptor signaling, followed by the role of SOCS2 in the nervous system and finishes with a discussion of possible mechanisms by which SOCS2 may regulate TrkA function.</t>
  </si>
  <si>
    <t>Inflammation is an essential host defence against infection, but can be damaging when excessive. Resolution of inflammation is an active process, and the pro-resolution effects of lipoxins, resolvins and protectins have received significant interest. Here, we review emerging data on the role of these lipid mediators in infectious disease. Lipoxins influence host control of Mycobacterium tuberculosis, Toxoplasma gondii, Trypanosoma cruzi and Plasmodium berghei cerebral malaria in mice. Their effects are protective in toxoplasmosis, T. cruzi infection and cerebral malaria but detrimental in tuberculosis; related to the balance between pathogen-control and excessive immune response. Topical lipoxin abrogates the tissue damage seen in a rabbit model of Porphyromonas gingivalis periodontitis. The increased virulence of H5N1 influenza A virus in mice correlates with reduced expression of SOCS2, required to mediate the effects of lipoxin. Mice unable to synthesize lipoxin suffer increased lung pathology during respiratory syncytial virus infection. Protectin suppresses influenza A virus replication in vitro and increases survival in a mouse model of severe influenza infection. Resolvins were investigated in a number of animal models of systemic bacterial infection, and were found to enhance phagocytic clearance of bacteria, reduce inflammation severity, promote neutrophil apoptosis, modulate neutrophil chemotaxis and importantly, reduce mortality. Interestingly, resolvin also enhances the antibacterial effect of ciprofloxacin and vancomycin. Topical resolvin application reduces the severity of herpes simplex virus ocular infection in mice. If the effects of these mediators translate from pre-clinical studies into successful clinical trials, they represent promising new strategies in managing infectious disease.</t>
  </si>
  <si>
    <t>In mammals, excess energy is stored primarily as triglycerides, which are mobilized when energy demands arise. This review mainly focuses on the role of long chain fatty acids (LCFAs) in regulating energy metabolism as ligands of peroxisome proliferator-activated receptors (PPARs). PPAR-alpha expressed primarily in liver is essential for metabolic adaptation to starvation by inducing genes for beta-oxidation and ketogenesis and by downregulating energy expenditure through fibroblast growth factor 21. PPAR-delta is highly expressed in skeletal muscle and induces genes for LCFA oxidation during fasting and endurance exercise. PPAR-delta also regulates glucose metabolism and mitochondrial biogenesis by inducing FOXO1 and PGC1-alpha. Genes targeted by PPAR-gamma in adipocytes suggest that PPAR-gamma senses incoming non-esterified LCFAs and induces the pathways to store LCFAs as triglycerides. Adiponectin, another important target of PPAR-gamma may act as a spacer between adipocytes to maintain their metabolic activity and insulin sensitivity. Another topic of this review is effects of skin LCFAs on energy metabolism. Specific LCFAs are required for the synthesis of skin lipids, which are essential for water barrier and thermal insulation functions of the skin. Disturbance of skin lipid metabolism often causes apparent resistance to developing obesity at the expense of normal skin function.</t>
  </si>
  <si>
    <t>In order to investigate the mechanism of suppressor of cytokine signaling 2 (SOCS2) on mitochondrial biogenesis, RNA interference and over-expression plasmid vectors of SOCS2 were used to transfect murine skeletal muscle C2C12 cells. Results demonstrated that over-expression of SOCS2 inhibited the differentiation of C2C12 cells, and reduced the expression of MyHC, MyoD and MyoG while elevated the protein expression of MSTN. Meanwhile the expression of PGC-1alpha, MDH, CPT-1 were significantly elevated in the RNA interference of SOCS2 group which were decreased in SOCS2 overexpression group. However, there was no change on the expression of UCP1 in both two groups. JC-1 dyeing showed overexpression of SOCS2 decreased the mitochondrial membrane potential and results of immunofluorescence, real-time PCR and western blotting indicated the increase expression of Cyt c, while interference SOCS2 had the opposite effects in C2C12 cells. Moreover, interference of SOCS2 elevated the p38 phosphorylation level then further increased the phosphorylation of ATF2, whereas overexpression of SOCS2 alleviated this phenomenon. Taken together, our observations indicated that SOCS2 could suppress myotube formation, act as an anti-regulator of mitochondria biogenesis via inhibiting p38 MAPK signal pathway.</t>
  </si>
  <si>
    <t>Deregulation of cytokine and growth factor signaling due to an altered expression of endogenous regulators is well recognized in prostate cancer (PCa) and other cancers. Suppressor of cytokine signaling 2 (SOCS2) is a key regulator of the GH, IGF, and prolactin signaling pathways that have been implicated in carcinogenesis. In this study, we evaluated the expression patterns and functional significance of SOCS2 in PCa. Protein expression analysis employing tissue microarrays from two independent patient cohorts revealed a significantly enhanced expression in tumor tissue compared with benign tissue as well as association with Gleason score and disease progression. In vitro and in vivo assays uncovered the involvement of SOCS2 in the regulation of cell growth and apoptosis. Functionally, SOCS2 knockdown inhibited PCa cell proliferation and xenograft growth in a CAM assay. Decreased cell growth after SOCS2 downregulation was associated with cell-cycle arrest and apoptosis. In addition, we proved that SOCS2 expression is significantly elevated upon androgenic stimulation in androgen receptor (AR)-positive cell lines, providing a possible mechanistic explanation for high SOCS2 levels in PCa tissue. Consequently, SOCS2 expression correlated with AR expression in the malignant tissue of patients. On the whole, our study linked increased SOCS2 expression in PCa with a pro-proliferative role in vitro and in vivo.</t>
  </si>
  <si>
    <t>OBJECTIVE: To identify differentially expressed long non-coding RNA (lncRNA) genes in human myometrium in women with spontaneous labor at term. MATERIALS AND METHODS: Myometrium was obtained from women undergoing cesarean deliveries who were not in labor (n = 19) and women in spontaneous labor at term (n = 20). RNA was extracted and profiled using an Illumina(R) microarray platform. We have used computational approaches to bound the extent of long non-coding RNA representation on this platform, and to identify co-differentially expressed and correlated pairs of long non-coding RNA genes and protein-coding genes sharing the same genomic loci. RESULTS: We identified co-differential expression and correlation at two genomic loci that contain coding-lncRNA gene pairs: SOCS2-AK054607 and LMCD1-NR_024065 in women in spontaneous labor at term. This co-differential expression and correlation was validated by qRT-PCR, an experimental method completely independent of the microarray analysis. Intriguingly, one of the two lncRNA genes differentially expressed in term labor had a key genomic structure element, a splice site, that lacked evolutionary conservation beyond primates. CONCLUSIONS: We provide, for the first time, evidence for coordinated differential expression and correlation of cis-encoded antisense lncRNAs and protein-coding genes with known as well as novel roles in pregnancy in the myometrium of women in spontaneous labor at term.</t>
  </si>
  <si>
    <t>Persistent inflammation together with genetic/epigenetic aberrations is strongly associated with chronic Hepatitis B virus (HBV) infection-related hepatocarcinogenesis. Here, we investigated the alterations of the suppressor of cytokine signalling (SOCS) family genes in HBV-related hepatocellular carcinoma (HCC). A total of 116 patients with HCC were enrolled in this study. The methylation statuses of SOCS1-7 and CISH genes were quantitatively measured and clinicopathological significance of SOCS1 methylation was statistically analysed. The gene copy number variation was assayed by aCGH. Luciferase reporter assay and Western blot were used to detect the involvement of SOCS1 in p53 signalling. We found high frequencies of SOCS1 gene hypermethylation in both tumour (56.03%) and adjacent nontumour tissues (54.31%), but tumour tissues exhibited increased methylation intensity (24.01% vs 13.11%, P &lt; 0.0001), particularly in patients with larger tumour size or cirrhosis background (P &lt; 0.0001). In addition, the frequency and intensity of SOCS1 hypermethylation in tumour tissues were both significantly higher than those in nontumour tissues in male gender patients and in patients &gt;/=45 years old (P = 0.0214 and P &lt; 0.0001, P = 0.0232 and P &lt; 0.0001, respectively). SOCS1 gene deletion was found in 8 of 25 aCGH assayed tumour specimens, which was associated with lower SOCS1 mRNA expression (P = 0.0448). Furthermore, ectopic SOCS1 overexpression could activate the p53 signalling pathway in HCC cell lines. Hypermethylation of SOCS2-7 and CISH genes was seldom found in HCC. Our results suggested that the gene loss and epigenetic silencing of SOCS1 were strongly associated with HBV-related HCC.</t>
  </si>
  <si>
    <t>Myelofibrosis is a myeloproliferative neoplasm that occurs de novo (primary myelofibrosis) or results from the progression of polycythemia vera or essential thrombocytemia (hereafter designated as secondary myelofibrosis or post-polycythemia vera/ essential thrombocythemia myelofibrosis). To progress in the understanding of myelofibrosis and to find molecular prognostic markers we studied 104 samples of primary and secondary myelofibrosis at chronic (n=68) and acute phases (n=12) from 80 patients, by using array-comparative genomic hybridization and sequencing of 23 genes (ASXL1, BMI1, CBL, DNMT3A, EZH2, IDH1/2, JAK2, K/NRAS, LNK, MPL, NF1, PPP1R16B, PTPN11, RCOR1, SF3B1, SOCS2, SRSF2, SUZ12, TET2, TP53, TRPS1). We found copy number aberrations in 54% of samples, often involving genes with a known or potential role in leukemogenesis. We show that cases carrying a del(20q), del(17) or del(12p) evolve in acute myeloid leukemia (P=0.03). We found that 88% of the cases were mutated, mainly in signaling pathway (JAK2 69%, NF1 6%) and epigenetic genes (ASXL1 26%, TET2 14%, EZH2 8%). Overall survival was poor in patients with more than one mutation (P=0.001) and in patients with JAK2/ASXL1 mutations (P=0.02). Our study highlights the heterogeneity of myelofibrosis, and points to several interesting copy number aberrations and genes with diagnostic and prognostic impact.</t>
  </si>
  <si>
    <t>OBJECTIVE: GH-deficient (GHD) adults have reduced serum concentrations of IGF1. GH replacement therapy increases serum IGF1 concentrations, but the interindividual variation in treatment response is large and likely influenced by genetic factors. This study was designed to test the hypothesis that single-nucleotide polymorphisms (SNPs) in genes within the GH signaling pathway influence the serum IGF1 response to GH replacement. DESIGN AND METHODS: A total of 313 consecutive GHD adults (58.1% men; mean age 49.7 years) were studied before and after 1 week, 6 months, and 1 year of GH treatment. GH dose was individually titrated to normalize serum IGF1 levels. Six SNPs in the GH receptor (GHR) and the GH signaling pathway (JAK2, STAT5B, SOCS2, and PIK3CB) genes were selected for genotyping. The GHR exon 3-deleted/full-length (d3/fl) polymorphism was analyzed using tagSNP rs6873545. RESULTS: After 1 week of GH replacement, homozygotes of the fl-GHR showed a better IGF1 response to GH than carriers of the d3-GHR (P=0.016). Conversely, homozygotes of the minor allele of PIK3CB SNP rs361072 responded better than carriers of the major allele (P=0.025). Compared with baseline, both SNPs were associated with the IGF1 response at 6 months (P=0.041 and P=0.047 respectively), and SNP rs6873545 was further associated with the IGF1 response at 1 year (P=0.041). CONCLUSIONS: Our results indicate that common genetic variants in the GH signaling pathway may be of functional relevance to the response to GH replacement in GHD adults.</t>
  </si>
  <si>
    <t>Diabetic nephropathy (DN) involves damage to the kidney caused by diabetes. It is characterized by renal hypertrophy, tubular atrophy/dilation and glomerular hyperfiltration. Suppressor of cytokine signaling (SOCS) 2 has recently been indicated to be involved in the pathogenesis of DN, however, the exact regulatory mechanisms remain unclear. This study was conducted to explore the role of SOCS2 in the development and progress of DN in a rat model of streptozocin (STZ)-induced diabetes. Recombinant adenoviruses expressing SOCS2 were used to upregulate the expression of SOCS2 in the kidneys of diabetic rats. Our results demonstrated that intrarenal injection of SOCS2 adenoviruses reduced STZ-induced renal lesions, including renal/glomerular hypertrophy, glomerular hyperfiltration, aberrant inflammation and fibrosis. Increased expression levels of proinflammatory proteins (monocyte chemoattractant protein-1, tumor necrotic factor-alpha and interleukin-6) and profibrotic proteins (transforming growth factor-beta, collagen IV and fibronectin) in the diabetic kidneys were decreased after SOCS2 gene delivery. Additionally, adenovirus-mediated upregulation of renal SOCS2 markedly inhibited STZ-induced phosphorylation increases of Janus kinase (JAK) 2, signal transducer and activator of transcription (STAT) 3, STAT5 and extracellular receptor-activated kinase (ERK) 1/2. In summary, the present research demonstrates that SOCS2 reduces renal lesions associated with diabetes in rats.</t>
  </si>
  <si>
    <t>The human immunodeficiency virus (HIV)-1 protein Vif has a central role in the neutralization of host innate defences by hijacking cellular proteasomal degradation pathways to subvert the antiviral activity of host restriction factors; however, the underlying mechanism by which Vif achieves this remains unclear. Here we report a crystal structure of the Vif-CBF-beta-CUL5-ELOB-ELOC complex. The structure reveals that Vif, by means of two domains, organizes formation of the pentameric complex by interacting with CBF-beta, CUL5 and ELOC. The larger domain (alpha/beta domain) of Vif binds to the same side of CBF-beta as RUNX1, indicating that Vif and RUNX1 are exclusive for CBF-beta binding. Interactions of the smaller domain (alpha-domain) of Vif with ELOC and CUL5 are cooperative and mimic those of SOCS2 with the latter two proteins. A unique zinc-finger motif of Vif, which is located between the two Vif domains, makes no contacts with the other proteins but stabilizes the conformation of the alpha-domain, which may be important for Vif-CUL5 interaction. Together, our data reveal the structural basis for Vif hijacking of the CBF-beta and CUL5 E3 ligase complex, laying a foundation for rational design of novel anti-HIV drugs.</t>
  </si>
  <si>
    <t>The transcriptional repressor B-cell Lymphoma 6 (Bcl6) was recently identified in a profile of genes regulated in adipocytes, suggesting a relationship between Bcl6 and metabolic regulation. As a representative target gene repressed by Bcl6, Suppressor of Cytokine Signaling (Socs) 2 expression was elevated in Bcl6 deficient (KO) mice, including metabolic tissues liver, adipose tissue and muscle, as well as in spleen and thymus. Bcl6 occupied the Socs2 promoter in wild-type, but not Bcl6 KO mice, suggesting direct regulation of Socs2 by Bcl6 in vivo. Mice deficient in Bcl6 were found to exhibit multiple features of dysregulated lipid metabolism. Adipose tissue mass was dramatically reduced or absent in Bcl6 KO mice. Further, hepatic and serum triglycerides were low. Bcl6 deficiency was accompanied by decreased hepatic expression of Stearoyl-CoA desaturase 1 (Scd1) and Fatty acid synthase (Fasn) genes which encode lipogenic enzymes. Expression of the gene for the transcription factor Carbohydrate-Responsive Element Binding Protein (Chrebp), which regulates expression of lipogenic genes, was also reduced in liver of Bcl6 KO mice. Bcl6 deficiency disrupted fasting-induced increases in hepatic triglyceride deposition, but not decreases in lipogenic gene expression. Taken together, these findings suggest that in addition to its well-recognized roles in immune regulation, Bcl6 plays a role in regulatory events of lipid metabolism, and that in the absence of Bcl6, lipid metabolism in liver and adipose tissue is dysregulated.</t>
  </si>
  <si>
    <t>OBJECTIVE: The mechanisms underlying the impact of age and gender on the GH-IGF1 axis remain unclear. We tested the hypothesis that age and gender have impacts on GH signaling in human subjects in vivo. DESIGN: A total of 20 healthy non-obese adults ('young group'&lt;30 years (5F/5M) and 'old group'&gt;60 years (5F/5M)) were studied after: i) an i.v. GH bolus (0.5 mg) and ii) saline. METHODS: Muscle and fat biopsies were obtained after 30 and 120 min. Total and phosphorylated STAT5B proteins, gene expression of IGF1, SOCS1, SOCS2, SOCS3 and CISH, body composition, VO2max, and muscle strength were measured. RESULTS: In the GH-unstimulated state, women displayed significantly elevated levels of CISH mRNA in muscle (P=0.002) and fat (P=0.05) and reduced levels of IGF1 mRNA in fat. Phosphorylated STAT5B (pSTAT5b) was maximally increased in all subjects 30 min after GH exposure and more pronounced in women when compared with men (P=0.01). IGF1, SOCS1, SOCS2, SOCS3, and CISH mRNA expression increased significantly in muscle after 120 min in all subjects with no impact of age and gender. GH-induced pSTAT5b correlated inversely with lean body mass (LBM; r=-0.56, P=0.01) and positively with the CISH mRNA response (r=0.533, P=0.05). CONCLUSION: i) GH signaling in muscle and fat after a single GH bolus in healthy human subjects is age independent, ii) we hypothesize that constitutive overexpression of CISH may contribute to the relative GH resistance in women, and iii) experimental studies on the impact of sex steroid administration and physical training on GH signaling in human subjects in vivo are required.</t>
  </si>
  <si>
    <t>Some genes that regulate various processes such as insulin signaling, glucose metabolism, fatty acid, and lipid biosynthesis were profiled. The objective of the current investigation is to examine the mRNA expression of some genes that mediate insulin signaling due to 2AA toxicity. 2AA is a polycyclic aromatic hydrocarbon (PAH) that has been detected in broiled food and tobacco smoke. Twenty-four post-weaning 3-4-week-old F344 male rats were exposed to 0 mg/kg-diet, 50 mg/kg-diet, 75 mg/kg-diet, and 100 mg/kgdiet 2AA for 2 weeks and 4 weeks. The mRNA expression of AKT1, G6PC, GCK, GLUT4, INSR, IRS1, PP1R3C, PAMPK, SOCS 2, and SREBF1 was determined by qRTPCR followed by the quantification of G6PC and AMPK via ELISA. The results suggest that 2AA modulates these genes depending on the length of exposure. Up-regulation of AMPK and SOCS2 genes in animals treated with 100 mg/kg-diet and 50 mg/kg-diet, respectively, during 14 days of feeding was noted. G6PC expression was inhibited in the 2-week group while being dose-dependently increased in the 4-week group. Hepatic activity of G6PC was enhanced significantly in the livers of rats that ingested 2AA. It appears that 2AA intoxication leads to the activation of irs1 and akt1 genes in the liver. Quantified AMPK amounts increased significantly in the short-term treatment group. Dose-dependent rise of AMPK in animals treated to 2AA showed an increased production of hepatic AMPK in response to the toxicity of 2AA in order to maintain cellular homeostasis. In contrast, the reduction in AMPK concentration in treated animals within the 4-week set indicated an adaptive recovery.</t>
  </si>
  <si>
    <t>Early growth is connected to a key link between embryonic development and aging. In this paper, liver gene expression profiles were assayed at postnatal day 22 and week 16 of age. Meanwhile another independent animal experiment and cell culture were carried out for validation. Significance analysis of microarrays, qPCR verification, drug induction/inhibition assays, and metabonomics indicated that alpha-2u globulin (extracellular region)-socs2 (-SH2-containing signals/receptor tyrosine kinases)-ppp2r2a/pik3c3 (MAPK signaling)-hsd3b5/cav2 (metabolism/organization) plays a vital role in early development. Taken together, early development of male rats is ECR and MAPK-mediated coordination of cancer-like growth and negative regulations. Our data represent the first comprehensive description of early individual development, which could be a valuable basis for understanding the functioning of the gene interaction network of infant development.</t>
  </si>
  <si>
    <t>BACKGROUND: Non-alcoholic fatty liver disease (NAFLD) is one of the most common forms of chronic liver diseases closely associated with obesity and insulin resistance; deficient growth hormone (GH) action in liver has been implicated as a mechanism. Here, we investigated the evolution of NAFLD in aged mice with liver-specific GHR deletion. METHODS: We examined glucose tolerance, insulin responsiveness, and lipid profiles in aged male mice (44-50 weeks) with GHRLD. We performed proteomics analysis, pathway-based Superarray assay, as well as quantitative RT-PCR to gain molecular insight into the mechanism(s) of GHR-deficiency-mediated NAFLD. In addition, we examined the pathological changes of livers of aged GHRLD male mice. RESULTS: The biochemical profile was consistent with that of the metabolic syndrome: abnormal glucose tolerance, impaired insulin secretion, and hyperlipidemia. RT-qPCR analysis of key markers of inflammation revealed a three- to fivefold increase in TNFalpha and CCL3, confirming the presence of inflammation. Expression of fibrotic markers (e.g., Col1A2 and Col3A1) was significantly increased, together with a two- to threefold increase in TGFbeta transcripts. Proteomics analyses showed a marked decrease of Mup1 and Selenbp2. In addition, pathway-analysis showed that the expression of cell cycle and growth relevant genes (i.e., Ccnd1, Socs2, Socs3, and Egfr) were markedly affected in GHRLD liver. Microscopic analyses (H&amp;E) of GHRLD livers revealed the presence of hepatic adenomas of different stages of malignancy. CONCLUSION: Abrogation of GH signaling in male liver leads to metabolic syndrome, hepatic steatosis, increased inflammation and fibrosis, and development of hepatic tumor. Since obesity, a common precursor of NAFLD, is a state of deficient GH secretion and action, the GHRLD model could be used to unravel the contribution of compromised hepatic GH signaling in these pathological processes, and help to identify potential targets for intervention.</t>
  </si>
  <si>
    <t>BACKGROUND: The insulin receptor substrate 1 (IRS1), phosphoinositide 3-kinase (Pi3k), protein kinase B (Akt1), Forkhead Box O3a (FOXO3a) pathway is directly involved in aging and ovarian activation of follicle growth. Therefore, the aim of this work was to measure the expression of genes related to the ovarian pathway for activation of primordial follicles and FOXO3a protein phosphorylation between young and old female Ames dwarf (df/df) and normal (N) mice. METHODS: For this study ovaries from N (n = 10) and df/df (n = 10) female mice were collected at 5-6 months of age and at 21-22 months of age. For immunohistochemistry ovaries from 12 month-old and df/df mice were used. RESULTS: The expression of Irs1, Pi3k, Akt1, mammalian target of rapamycin (Mtor), suppressor of cytokine signaling -2 (Socs2), Socs3 was lower (P &lt; 0.05) in older than younger N mice and not different (P &gt; 0.05) between young and old df/df mice. The expression of Foxo3a was also lower (P &lt; 0.05) in old than younger N and df/df mice and was higher (P &lt; 0.05) in old df/df than N mice. Expression of Amh was lower (P &lt; 0.05) in old than young N and df/df mice and was higher (P = 0.0009) in df/df than N mice. Imunnostaining for p-FOXO3 was lower in df/df than N mice (P &lt; 0.001), although FOXO3 immunostaining was not different (P &gt; 0.05) between df/df and N mice. CONCLUSIONS: In sum, the present study indicates that lower expression of Irs1, Socs2, Socs3, Akt1, Pi3k, Mtor and Foxo3a mRNA in the ovaries of older mice of both genotypes is associated to a reduced ovarian activity revealed by lower expression of Amh mRNA. At the same time, ovaries of old df/df mice maintained higher expression of Foxo3a mRNA, which was associated to higher ovarian activity. We have shown that df/df females have a lower level of p-FOXO3 in oocytes from primordial/primary follicles, an important activator of follicular growth. Therefore, this study strongly indicates that Prop1(df) mutation causes delayed ovarian aging.</t>
  </si>
  <si>
    <t>Cystic fibrosis-related diabetes is to date the most frequent complication in cystic fibrosis (CF). The mechanisms underlying this condition are not well understood, and a possible role of insulin resistance is debated. We investigated insulin signal transduction in CF. Total insulin receptor, IRS1, p85 PI3K, and AKT contents were substantially normal in CF cells (CFBE41o-), whereas winged helix forkhead (FOX)O1 contents were reduced both in baseline conditions and after insulin stimulation. In addition, CF cells showed increased ERK1/2, and reduced beta2 arrestin contents. No significant change in SOCS2 was observed. By using a CFTR inhibitor and siRNA, changes in FOXO1 were related to CFTR loss of function. In a CF-affected mouse model, FOXO1 content was reduced in the muscle while no significant difference was observed in liver and adipose tissue compared with wild-type. Insulin-like growth factor 1 (IGF-I) increased FOXO1 content in vitro and in vivo in muscle and adipose tissue. In conclusion; we present the first description of reduced FOXO1 content in CF, which is compatible with reduced gluconeogenesis and increased adipogenesis, both features of insulin insensitivity. IGF-I treatment was effective in increasing FOXO1, thereby suggesting that it could be considered as a potential treatment in CF patients possibly to prevent and treat cystic fibrosis-related diabetes.</t>
  </si>
  <si>
    <t>Astrocyte differentiation is essential for late embryonic brain development, and autophagy is active during this process. However, it is unknown whether and how autophagy regulates astrocyte differentiation. Here, we show that Atg5, which is necessary for autophagosome formation, regulates astrocyte differentiation. Atg5 deficiency represses the generation of astrocytes in vitro and in vivo. Conversely, Atg5 overexpression increases the number of astrocytes substantially. We show that Atg5 activates the JAK2-STAT3 pathway by degrading the inhibitory protein SOCS2. The astrocyte differentiation defect caused by Atg5 loss can be rescued by human Atg5 overexpression, STAT3 overexpression, and SOCS2 knockdown. Together, these data demonstrate that Atg5 regulates astrocyte differentiation, with potential implications for brain disorders with autophagy deficiency.</t>
  </si>
  <si>
    <t>In mammals, suppressor of cytokine signalling (CISH, SOCS1 to SOCS7) factors control signalling pathways involved in the regulation of numerous physiological processes including pregnancy. In order to gain new insights into the biological functions of SOCS in the endometrium, a comprehensive analysis of SOCS gene expression was carried out in bovine caruncular (CAR) and intercaruncular (ICAR) tissues collected i) during the oestrous cycle, ii) at the time of maternal recognition of pregnancy and at implantation in inseminated females, iii) following uterine interferon-tau (IFNT) infusion at day 14 post-oestrus, iv) following a period of controlled intravaginal progesterone release and v) following transfer of embryos by somatic-cell nuclear transfer (SCNT). The regulatory effects of IFNT on in vitro cultured epithelial and stromal cells were also examined. Altogether, our data showed that CISH, SOCS4, SOCS5 and SOCS7 mRNA levels were poorly affected during luteolysis and pregnancy. In contrast, SOCS1, SOCS2, SOCS3 and SOCS6 mRNA levels were strongly up-regulated at implantation (day 20 of pregnancy). Experimental in vitro and in vivo models demonstrated that only CISH, SOCS1, SOCS2 and SOCS3 were IFNT-induced genes. Immunohistochemistry showed an intense SOCS3 and SOCS6 staining in the nucleus of luminal and glandular epithelium and of stromal cells of pregnant endometrium. Finally, SOCS3 expression was significantly increased in SCNT pregnancies in keeping with the altered immune function previously reported in this model of compromised implantation. Collectively, our data suggest that spatio-temporal changes in endometrial SOCS gene expression reflect the acquisition of receptivity, maternal recognition of pregnancy and implantation.</t>
  </si>
  <si>
    <t>BACKGROUND: There is great interindividual variability in the response to GH therapy. Ascertaining genetic factors can improve the accuracy of growth response predictions. Suppressor of cytokine signaling (SOCS)-2 is an intracellular negative regulator of GH receptor (GHR) signaling. OBJECTIVE: The objective of the study was to assess the influence of a SOCS2 polymorphism (rs3782415) and its interactive effect with GHR exon 3 and -202 A/C IGFBP3 (rs2854744) polymorphisms on adult height of patients treated with recombinant human GH (rhGH). DESIGN AND PATIENTS: Genotypes were correlated with adult height data of 65 Turner syndrome (TS) and 47 GH deficiency (GHD) patients treated with rhGH, by multiple linear regressions. Generalized multifactor dimensionality reduction was used to evaluate gene-gene interactions. RESULTS: Baseline clinical data were indistinguishable among patients with different genotypes. Adult height SD scores of patients with at least one SOCS2 single-nucleotide polymorphism rs3782415-C were 0.7 higher than those homozygous for the T allele (P &lt; .001). SOCS2 (P = .003), GHR-exon 3 (P= .016) and -202 A/C IGFBP3 (P = .013) polymorphisms, together with clinical factors accounted for 58% of the variability in adult height and 82% of the total height SD score gain. Patients harboring any two negative genotypes in these three different loci (homozygosity for SOCS2 T allele; the GHR exon 3 full-length allele and/or the -202C-IGFBP3 allele) were more likely to achieve an adult height at the lower quartile (odds ratio of 13.3; 95% confidence interval of 3.2-54.2, P = .0001). CONCLUSION: The SOCS2 polymorphism (rs3782415) has an influence on the adult height of children with TS and GHD after long-term rhGH therapy. Polymorphisms located in GHR, IGFBP3, and SOCS2 loci have an influence on the growth outcomes of TS and GHD patients treated with rhGH. The use of these genetic markers could identify among rhGH-treated patients those who are genetically predisposed to have less favorable outcomes.</t>
  </si>
  <si>
    <t>Single blastomere removal from cleavage-stage embryos, a common procedure used in conjunction with preimplantation genetic diagnosis (PGD), may affect reproductive outcomes. We hypothesized that negative pregnancy outcomes associated with PGD may be due to impairment of placental signaling pathways. The goal of this study was to determine the molecular mechanisms through which placental signaling is deregulated by blastomere removal. Four-cell stage murine embryos produced by in vitro fertilization were subjected to removal of a single blastomere (biopsied) or to the same manipulations without the blastomere removal (controls). Placental tissues from term (18.5 day) pregnancies obtained after embryo transfer were tested for levels of nitrosative species, interleukin 6, signal transducers and activators of transcription (STAT) 1 and 3, suppressors of cytokine signaling (SOCS) 1, 2 and 3 and matrix metalloproteinases (MMP) 1, 2, 3 and 9. Significant increases in nitrosative stress (P &lt; 0.05), phosphorylative activation of STAT1 (P &lt; 0.05) but not STAT3, lower levels of the inhibitors SOCS2 (P &lt; 0.01) and SOCS3 (P &lt; 0.001) and activation of MMP9 (P &lt; 0.001) were observed in placentas derived from biopsied embryos, compared with controls. Such effects could contribute to greater levels of premature membrane rupture, incorrect parturition, preterm birth and intrauterine growth restriction associated with PGD. This work has determined signaling mechanisms that may be responsible for blastomere removal effects on placental function, with the potential to become targets for improving obstetric and neonatal outcomes in assisted reproduction.</t>
  </si>
  <si>
    <t>BACKGROUND: Copy number variation (CNV) is important and widespread in the genome, and is a major cause of disease and phenotypic diversity. Herein, we performed a genome-wide CNV analysis in 12 diversified chicken genomes based on whole genome sequencing. RESULTS: A total of 8,840 CNV regions (CNVRs) covering 98.2 Mb and representing 9.4% of the chicken genome were identified, ranging in size from 1.1 to 268.8 kb with an average of 11.1 kb. Sequencing-based predictions were confirmed at a high validation rate by two independent approaches, including array comparative genomic hybridization (aCGH) and quantitative PCR (qPCR). The Pearson's correlation coefficients between sequencing and aCGH results ranged from 0.435 to 0.755, and qPCR experiments revealed a positive validation rate of 91.71% and a false negative rate of 22.43%. In total, 2,214 (25.0%) predicted CNVRs span 2,216 (36.4%) RefSeq genes associated with specific biological functions. Besides two previously reported copy number variable genes EDN3 and PRLR, we also found some promising genes with potential in phenotypic variation. Two genes, FZD6 and LIMS1, related to disease susceptibility/resistance are covered by CNVRs. The highly duplicated SOCS2 may lead to higher bone mineral density. Entire or partial duplication of some genes like POPDC3 may have great economic importance in poultry breeding. CONCLUSIONS: Our results based on extensive genetic diversity provide a more refined chicken CNV map and genome-wide gene copy number estimates, and warrant future CNV association studies for important traits in chickens.</t>
  </si>
  <si>
    <t>CONTEXT: The hormone fibroblast growth factor 21 (FGF21) is a key metabolic regulator in the adaptation to fasting. In food-restricted mice, inhibition of skeletal growth is mediated by the antagonistic effect of FGF21 on GH action in the liver and growth plate. OBJECTIVE: The objective of the study was to assess the role of FGF21 in growth regulation in humans using postnatal growth failure of very preterm infants as a model. DESIGN: FGF21 levels were measured serially in very preterm infants, and their linear growth evaluated from birth to term-equivalent age. Primary chondrocytes obtained from pediatric donors were used to test whether FGF21 can directly interfere with GH signaling. RESULTS: A negative association (beta -.415, P &lt; .005, linear regression model) of FGF21 levels with the change in SD score for length was found. In primary chondrocytes, FGF21 upregulated basal and GH-induced SOCS2 expression and inhibited GH-induced signal transducer and activator of transcription 5 (STAT5) phosphorylation as well as GH-induced COLII and ALP expression. Finally, FGF21 inhibited GH-induced IGF-1 expression and cell proliferation, indicating GH resistance. However, FGF21 did not affect IGF-1-induced cell proliferation. CONCLUSIONS: Elevated FGF21 serum levels during the first weeks of life are independently associated with postnatal growth failure in preterm infants. Furthermore, our data provide mechanistic insights into GH resistance secondary to prematurity and may offer an explanation for the growth failure commonly seen in chronic conditions of childhood.</t>
  </si>
  <si>
    <t>BACKGROUND: Over the past years, some members of the family of suppressor of cytokine signalling (SOCS) proteins have emerged as potential tumour suppressors. This study aimed at investigating the clinical significance of SOCS proteins in colorectal carcinoma (CRC). METHODS: We integrated publicly available microarray expression data on CRC in humans, analysed the expression pattern of SOCSs and assessed the predictive power of SOCS2 and SOCS6 for diagnostic purposes by generating receiver operating characteristic curves. Using laser microdissected patient material we assessed SOCS expression on RNA and protein levels as well as their methylation status in an independent CRC patient cohort. Finally, we investigated the prognostic value of SOCS2 and SOCS6. RESULTS: The meta-analysis as well as the independent patient cohort analysis reveal a stage-independent downregulation of SOCS2 and SOCS6 and identify both molecules as diagnostic biomarkers for CRC. We demonstrate a different methylation pattern within the SOCS2 promoter between tumour tissue and normal control tissue in 25% of CRC patients. Furthermore, early CRC stage patients with low expression of SOCS2 display significantly shorter disease-free survival. CONCLUSIONS: Our data offers evidence that SOCS2 and SOCS6 levels are reduced in CRC and may serve as diagnostic biomarkers for CRC patients.</t>
  </si>
  <si>
    <t>The Janus kinase (JAK)/signal transducer and activator of transcription (STAT) signaling pathway is involved in immune function and cell growth; genetic variation in this pathway could influence breast cancer risk. We examined 12 genes in the JAK/STAT/SOCS signaling pathway with breast cancer risk and mortality in an admixed population of Hispanic (2,111 cases, 2,597 controls) and non-Hispanic white (1,481 cases, 1,585 controls) women. Associations were assessed by Indigenous American (IA) ancestry. After adjustment for multiple comparisons, JAK1 (three of ten SNPs) and JAK2 (4 of 11 SNPs) interacted with body mass index (BMI) among pre-menopausal women, while STAT3 (four of five SNPs) interacted significantly with BMI among post-menopausal women to alter breast cancer risk. STAT6 rs3024979 and TYK2 rs280519 altered breast cancer-specific mortality among all women. Associations with breast cancer-specific mortality differed by IA ancestry; SOCS1 rs193779, STAT3 rs1026916, and STAT4 rs11685878 associations were limited to women with low IA ancestry, and associations with JAK1 rs2780890, rs2254002, and rs310245 and STAT1 rs11887698 were observed among women with high IA ancestry. JAK2 (5 of 11 SNPs), SOCS2 (one of three SNPs), and STAT4 (2 of 20 SNPs) interacted with cigarette smoking status to alter breast cancer-specific mortality. SOCS2 (one of three SNPs) and all STAT3, STAT5A, and STAT5B SNPs significantly interacted with use of aspirin/NSAIDs to alter breast cancer-specific mortality. Genetic variation in the JAK/STAT/SOCS pathway was associated with breast cancer-specific mortality. The proportion of SNPs within a gene that significantly interacted with lifestyle factors lends support for the observed associations.</t>
  </si>
  <si>
    <t>Cows with different Insulin-like Growth Factor-I (IGF-I) concentrations showed comparable expression levels of hepatic growth hormone receptor (GHR). Suppressor of cytokine signaling 2 (SOCS2), could be responsible for additional inhibition of the GHR signal cascade. The aims were to monitor cows with high or low antepartal IGF-I concentrations (IGF-I(high) or IGF-I(low)), evaluate the interrelationships of endocrine endpoints, and measure hepatic SOCS2 expression. Dairy cows (n = 20) were selected (240 to 254 days after artificial insemination (AI)). Blood samples were drawn daily (day -17 until calving) and IGF-I, GH, insulin, thyroid hormones, estradiol, and progesterone concentrations were measured. Liver biopsies were taken (day 264 +/- 1 after AI and postpartum) to measure mRNA expression (IGF-I, IGFBP-2, IGFBP-3, IGFBP-4, acid labile subunit (ALS), SOCS2, deiodinase1, GHR1A). IGF-I concentrations in the two groups were different (p &lt; 0.0001). However, GH concentrations and GHR1A mRNA expression were comparable (p &gt; 0.05). Thyroxine levels and ALS expression were higher in the IGF-I(high) cows compared to IGF-I(low) cows. Estradiol concentration tended to be greater in the IGF-I(low) group (p = 0.06). It was hypothesized that low IGF-I levels are associated with enhanced SOCS2 expression although this could not be decisively confirmed by the present study.</t>
  </si>
  <si>
    <t>We proposed to determine whether, like other sexual dimorphisms, drug metabolism is permanently imprinted by perinatal hormones, resulting in its irreversible sex-dependent expression. We treated newborn male rats with monosodium glutamate (MSG), a total growth hormone (GH) blocker, and, using cultured hepatocytes, examined expression of adult CYP2C11, the predominant cytochrome-P450 expressed only in males, as well as the signal transduction pathway by which episodic GH solely regulates the isoform's expression. In addition, adolescent hypophysectomized (hypox) male rats served as controls in which GH was eliminated after the critical imprinting period. Whereas renaturalization of the masculine episodic GH profile restored normal male-like levels of CYP2C11, as well as CYP2C12, in hepatocytes from hypox rats, the cells derived from the MSG-treated rats were completely unresponsive. Moreover, GH exposure of hepatocytes from hypox rats resulted in normal induction, activation, nuclear translocation, and binding to the CYP2C11 promoter of the signal transducers mediating GH regulation of CYP2C11 expression, which dramatically contrasted with the complete unresponsiveness of the MSG-derived hepatocytes, also associated with hypermethylation of GH-response elements in the CYP2C11 promoter. Lastly, neonatal MSG treatment had no adverse effect on postnatal and adult testosterone levels. The results demonstrate that the sexually dimorphic expression of CYP2C11 is irreversibly imprinted shortly after birth by a hormone other than the customary testosterone, but likely by GH.</t>
  </si>
  <si>
    <t>CONTEXT: Growth hormone (GH) secretion is reduced in obesity, despite normal serum insulin-like growth factor I (IGF-1) levels, but the association between obesity and the GH signaling is unknown. Furthermore, SIRT1, an nicotinamide adenine dinucleotide-dependent protein deacetylase, reduces hepatic IGF-1 production in mice via blunting of GH-induced STAT5 signaling. OBJECTIVE: To study GH signaling in muscle and fat in obese subjects and the interaction with concomitant administration of the putative SIRT1 activator resveratrol, and to assess the effects of inhibiting or knocking down SIRT1 on GH regulated genes in vitro. DESIGN AND PARTICIPANTS: Twenty-four obese males were examined in a randomized, double blinded, parallel-group study with resveratrol or placebo treatment for 5 weeks followed by a GH bolus. Muscle and fat biopsies were collected before and after GH. Body composition was assessed by DEXA and MRI. MAIN OUTCOME MEASURE: (1) Effect of body composition and age on GH-stimulated STAT5b phosphorylation and IGF-1, SOCS2, and CISH mRNA in muscle and fat. (2) The impact of resveratrol treatment on GH activity. (3) Impact of inhibiting or knocking down SIRT1 on effects of GH in vitro. RESULTS: Significant GH-induced STAT5b phosphorylation in muscle and fat in obese subjects was recorded together with increased CISH and SOCS2 mRNA. GH-induced STAT5b phosphorylation in muscle correlated positively with age [r = 0.53, p &lt; 0.01], but not with body composition. Resveratrol administration had no impact on body composition, serum IGF-1, or GH signaling in vivo, and SIRT1 knock down or inhibition did not affect GH signaling in vitro. CONCLUSION: (1) GH induced STAT5b phosphorylation is detectable in muscle and fat in adult males with simple obesity, but is not determined by body composition. (2) Resveratrol supplementation does not impact circulating IGF-1 levels or GH signaling in human muscle and fat. (3) Our data speak against a major impact of SIRT1on GH action in human subjects.</t>
  </si>
  <si>
    <t>The suppressor of cytokine signalling (Socs2(-/-))-knockout mouse is characterised by an overgrowth phenotype due to enhanced GH signalling. The objective of this study was to define the Socs2(-/-) bone phenotype and determine whether GH promotes bone mass via IGF1-dependent mechanisms. Despite no elevation in systemic IGF1 levels, increased body weight in 4-week-old Socs2(-/-) mice following GH treatment was associated with increased cortical bone area (Ct.Ar) (P&lt;0.01). Furthermore, detailed bone analysis of male and female juvenile and adult Socs2(-/-) mice revealed an altered cortical and trabecular phenotype consistent with the known anabolic effects of GH. Indeed, male Socs2(-/-) mice had increased Ct.Ar (P&lt;0.05) and thickness associated with increased strength. Despite this, there was no elevation in hepatic Igf1 expression, suggesting that the anabolic bone phenotype was the result of increased local GH action. Mechanistic studies showed that in osteoblasts and bone of Socs2(-/-) mice, STAT5 phosphorylation was significantly increased in response to GH. Conversely, overexpression of SOCS2 decreased GH-induced STAT5 signalling. Although an increase in Igf1 expression was observed in Socs2(-/-) osteoblasts following GH, it was not evident in vivo. Igf1 expression levels were not elevated in response to GH in 4-week-old mice and no alterations in expression was observed in bone samples of 6-week-old Socs2(-/-) mice. These studies emphasise the critical role of SOCS2 in controlling the local GH anabolic bone effects. We provide compelling evidence implicating SOCS2 in the regulation of GH osteoblast signalling and ultimately bone accrual, which maybe via mechanisms that are independent of IGF1 production in vivo.</t>
  </si>
  <si>
    <t>Expression of the Growth Hormone (GH)-stimulated gene Socs2 (Suppressor of Cytokine Signaling 2) is mediated by the transcription activator STAT5 (Signal Transducer and Activator of Transcription 5) and the transcription repressor BCL6 (B-Cell Lymphoma 6). ChIP-Sequencing identified Cish (Cytokine-Inducible SH2-containing protein) and Bcl6 as having similar patterns of reciprocal occupancy by BCL6 and STAT5 in response to GH, though GH stimulates Cish and inhibits Bcl6 expression. The co-activator p300 occupied Socs2, Cish and Bcl6 promoters, and enhanced STAT5-mediated activation of Socs2 and Cish. In contrast, on Bcl6, p300 functioned as a repressor and inhibited in conjunction with STAT5 or BCL6. The co-repressor HDAC3 (Histone deacetylase 3) inhibited the Socs2, Cish and Bcl6 promoters in the presence of STAT5. Thus transcriptional outcomes on GH-regulated genes occupied by BCL6 and STAT5 are determined in a promoter-specific fashion by co-regulatory proteins which mediate the distinction between activating and repressive transcription factors.</t>
  </si>
  <si>
    <t>To investigate the clinical significance of suppressor of cytokine signaling (SOCS)-2 and SOCS6 in human hepatocellular carcinoma (HCC). The expression levels of SOCS2 and SOCS6 mRNA and protein in tumor, para-tumor and normal liver tissues were detected in 106 HCC patients by real-time quantitative RT-PCR (qRT-PCR) and Western blot. According to qRT-PCR and western blot analyses, we first found that both the expression levels of SOCS2 and SOCS6 mRNA and protein in HCC were significantly lower than those in para-tumor (both P &lt; 0.001) and normal liver tissues (both P &lt; 0.001). Then, the correlation analysis showed that both SOCS2 and SOCS6 protein downregulation were significantly correlated with advanced TNM stage (both P &lt; 0.001) and high serum AFP (P = 0.008 and 0.01, respectively). Especially, the reduced expression of SOCS2 more frequently occurred in HCC patients with vascular invasion (P = 0.03), and that of SOCS6 was also associated with tumor recurrence (P = 0.01). Moreover, HCC patients with low expression of SOCS2 and SOCS6 had significantly shorter overall (P = 0.008 and 0.01, respectively) and disease-free survival (both P = 0.01). Furthermore, multivariate analysis showed that both SOCS2 and SOCS6 downregulation were independent prognostic factors of overall (P = 0.01 and 0.03, respectively) and disease-free survival (P = 0.01 and 0.03, respectively) in HCC. Our data demonstrate for the first time that SOCS2 and SOCS6 expression were remarkably reduced in HCC and may be served as potential prognostic markers for patients with this deadly disease.</t>
  </si>
  <si>
    <t>This study evaluated the effect of feeding a control diet (CON) or a moderate energy diet (overfed, OVE) during the dry period ( approximately 45d) and a postpartum intramammary lipopolysaccharide (LPS) challenge on blood metabolic and inflammatory indices, milk production, and hepatic gene expression. A subset of cows (n=9/diet) in CON (1.34 Mcal/kg of dry matter) and OVE (1.62 Mcal/kg of dry matter) received an intramammary LPS challenge (200 mug; CON-LPS, OVE-LPS, respectively). Liver biopsies were harvested at -14 d from calving, and postpartum at 2.5h post-LPS on d 7, 14, and 30. Prepartum, the OVE group was in more positive energy balance (EB) and had greater body condition score compared with CON. In contrast, during wk 1 postpartum and before the LPS challenge, the OVE group was in greater negative EB than CON. Prepartal diet did not affect postpartal milk production or dry matter intake. At 2h postchallenge on d 7, we observed an increase in serum nonesterified fatty acids (NEFA) and bilirubin and a decrease in hydroxybutyrate, regardless of diet. That was coupled with greater haptoglobin in OVE-LPS compared with CON-LPS. In addition, OVE-LPS cows versus CON nonchallenged, OVE nonchallenged, and CON-LPS had greater liver triacylglycerol (TAG) concentration 2.5h postchallenge on d 7. The concentration of TAG in liver of OVE-LPS remained elevated by 30d postpartum. The liver TAG concentration in OVE-LPS compared with CON-LPS cows was associated with greater serum concentration of NEFA and reactive oxygen metabolites on d 10 and 14 postpartum. Cows in OVE-LPS also had greater concentrations of ceruloplasmin, cholesterol, and vitamin E from d 10 through 21. Among 28 genes associated with fatty acid oxidation, inflammation, oxidative stress, and gluconeogenesis, only SAA3 (which encodes an acute phase protein) was greater in CON-LPS compared with OVE-LPS at 2.5h postchallenge. Expression of HP, which encodes another acute phase protein, was greater in OVE-LPS than in CON-LPS at 14 and 30 d postpartum. Several inflammation-related genes (TNF, IRAK1, NFKB1, ANGPTL4) showed markedly decreased expression between 7 and 14 d, after which expression remained unchanged. No differences were observed in several genes of the growth-hormone/insulin-like growth factor-1 axis, except for SOCS2, expression of which decreased markedly between 7 and 14 d in OVE-LPS but not in CON-LPS. These data suggest that overfeeding a moderate-energy diet prepartum alters the response of the cow to an intramammary challenge after calving and may predispose it to sustained liver lipidosis.</t>
  </si>
  <si>
    <t>OBJECTIVE: To study the gene expressions of suppressors of cytokine signaling (SOCS1, 2, 3) and cytokine-inducible SH2-domain 1(CIS-1) in chondrocytes of osteoarthritis (OA) patients and healthy controls, and also analyze the effects of IL-1beta and TNF-alpha on the levels of mRNA encoding these SOCS family members. METHODS: Chondrocytes were isolated from patients of OA and joint replacement due to traffic accident by sequential treatment with trypsin, hyaluronidase and collagenase B. Total RNA was extracted from the same chondrocytes, and the levels of SOCS1, 2, 3 and CIS-1 mRNA were determined by real-time qRT-PCR. In addition, healthy chondrocytes were cultured with and without a mixture of IL-1beta and oncostatin M (OSM, both 2.5 ng/mL) or TNF-alpha (10 ng/mL). The short-term cultures with single cytokine treatment were harvested 24 and 72 h after treatment, and the long-term cultures were maintained for 4-5 weeks until confluent with periodical cytokine stimulation. Total RNA was extracted and mRNA levels of SOCS1, 2, 3 and CIS-1 mRNA were detected by qRT-PCR. RESULTS: The SOCS2 and CIS-1 mRNA levels were reduced by approximately 8-fold in OA samples compared to controls (P&lt;0.01), whereas SOCS1 and SOCS3 showed similar expression patterns in OA and control chondrocytes (P&gt;0.05). The SOCS2 and CIS-1 mRNA levels declined by 5-fold and 3-fold with long-term treatment with IL-1beta and OSM or IL-1beta and TNF-alpha, respectively (P&lt;0.05). CONCLUSION: In OA patients, the expressions of SOCS2 and CIS-1 decreased, while SOCS1 and SOCS3 were unaffected. Long-term treatment with inflammatory cytokines mimicking OA effect attenuated the expressions of SOCS2 and CIS-1 in chondrocytes.</t>
  </si>
  <si>
    <t>Fusions of the tyrosine kinase domain of JAK2 with multiple partners occur in leukemia/lymphoma where they reportedly promote JAK2-oligomerization and autonomous signalling, Affected entities are promising candidates for therapy with JAK2 signalling inhibitors. While JAK2-translocations occur in myeloid, B-cell and T-cell lymphoid neoplasms, our findings suggest their incidence among the last group is low. Here we describe the genomic, transcriptional and signalling characteristics of PCM1-JAK2 formed by t(8;9)(p22;p24) in a trio of cell lines established at indolent (MAC-1) and aggressive (MAC-2A/2B) phases of a cutaneous T-cell lymphoma (CTCL). To investigate signalling, PCM1-JAK2 was subjected to lentiviral knockdown which inhibited 7 top upregulated genes in t(8;9) cells, notably SOCS2/3. SOCS3, but not SOCS2, was also upregulated in a chronic eosinophilic leukemia bearing PCM1-JAK2, highlighting its role as a central signalling target of JAK2 translocation neoplasia. Conversely, expression of GATA3, a key T-cell developmental gene silenced in aggressive lymphoma cells, was partially restored by PCM1-JAK2 knockdown. Treatment with a selective JAK2 inhibitor (TG101348) to which MAC-1/2A/2B cells were conspicuously sensitive confirmed knockdown results and highlighted JAK2 as the active moiety. PCM1-JAK2 signalling required pSTAT5, supporting a general paradigm of STAT5 activation by JAK2 alterations in lymphoid malignancies. MAC-1/2A/2B--the first JAK2-translocation leukemia/lymphoma cell lines described--display conspicuous JAK/STAT signalling accompanied by T-cell developmental and autoimmune disease gene expression signatures, confirming their fitness as CTCL disease models. Our data support further investigation of SOCS2/3 as signalling effectors, prognostic indicators and potential therapeutic targets in cancers with JAK2 rearrangements.</t>
  </si>
  <si>
    <t>INTRODUCTION: Prognosis of patients with operable laryngeal cancer is highly variable and therefore potent prognostic biomarkers are warranted. The insulin-like growth factor receptor (IGFR) signaling pathway plays a critical role in laryngeal carcinogenesis and progression. PATIENTS AND METHODS: We identified all patients with localized TNM stage I-III laryngeal cancer managed with potentially curative surgery between 1985 and 2008. Immunohistochemical (IHC) expression of IGF1R-alpha, IGF1R-beta and IGF2R was evaluated using the immunoreactive score (IRS) and mRNA levels of important effectors of the IGFR pathway were assessed, including IGF1R, IGF-binding protein 3 (IGFBP3), suppressor of cytokine signaling 2 (SOCS2) and members of the MAP-kinase (MAP2K1, MAPK9) and phosphatidyl-inositol-3 kinase (PIK3CA, PIK3R1) families. Cox-regression models were applied to assess the predictive value of biomarkers on disease-free survival (DFS) and overall survival (OS). RESULTS: Among 289 eligible patients, 95.2% were current or ex smokers, 75.4% were alcohol abusers, 15.6% had node-positive disease and 32.2% had received post-operative irradiation. After a median follow-up of 74.5 months, median DFS was 94.5 months and median OS was 106.3 months. Using the median IRS as the pre-defined cut-off, patients whose tumors had increased IGF1R-alpha cytoplasm or membrane expression experienced marginally shorter DFS and significantly shorter OS compared to those whose tumors had low IGF1R-alpha expression (91.1 vs 106.2 months, p = 0.0538 and 100.3 vs 118.6 months, p = 0.0157, respectively). Increased mRNA levels of MAPK9 were associated with prolonged DFS (p = 0.0655) and OS (p = 0.0344). In multivariate analysis, IGF1R-alpha overexpression was associated with a 46.6% increase in the probability for relapse (p = 0.0374). Independent predictors for poor OS included node-positive disease (HR = 2.569, p&lt;0.0001), subglottic/transglottic localization (HR = 1.756, p = 0.0438) and IGF1R-alpha protein overexpression (HR = 1.475, p = 0.0504). CONCLUSION: IGF1R-alpha protein overexpression may serve as an independent predictor of relapse and survival in operable laryngeal cancer. Prospective evaluation of the IGF1R-alpha prognostic utility is warranted.</t>
  </si>
  <si>
    <t>We investigated the effect of overexpression suppressor of cytokine signaling 2 (SOCS2) on lipolysis in swine primary adipocytes (pAd) induced by growth hormone (GH). We constructed pAd-SOCS2 adenoviral overexpression vectors to infect HEK293 cells for virus packaging and propagation. Cultured swine primary adipocytes were infected with virus particles; after 48 h the infected adipocytes were treated with 500 ng GH/mL in the growth medium. Lipometabolism-related gene expressions were detected at 0, 0.25, 0.5, 1, 2, and 4 h, by measuring mRNA and protein levels. The pAd-SOCS2 overexpression vector was successfully constructed and the concentration of titrated virus was 1.2 x 10(9) PFU/mL. We found that virus infection significantly increased SOCS2 mRNA and protein levels in swine primary adipocytes. Overexpression of SOCS2 significantly inhibited the increase in fatty acid synthase, adipose triglyceride lipase mRNA, and protein expression at 0.5 h. However, after 0.5 h, this inhibition was not significant. We concluded that overexpression of SOCS2 inhibited the increase in lipolysis induced by GH in swine primary adipocytes; this could provide a basis for studies of lipometabolism.</t>
  </si>
  <si>
    <t>STUDY DESIGN: An association study to comprehensively clarify variations of genetic determinants of peak height velocity (PHV) during puberty in adolescent idiopathic scoliosis (AIS). OBJECTIVE: To investigate whether the genetic determinants of timing and magnitude of PHV during puberty are associated with the susceptibility or curve progression of the female patients with AIS. SUMMARY OF BACKGROUND DATA: An involvement of abnormal pubertal growth pattern in the etiopathogenesis of AIS has been implicated in previous studies. However, there is no clear consensus on the anthropometric variations of stature or growth rate. The recent advance in the longitudinally identified genetic determinants of PHV offers new opportunities to facilitate analysis of the association of pubertal growth with the susceptibility or curve severity of AIS. METHODS: A gene-based association study was conducted using 9 single nucleotide polymorphisms (SNPs) in or near SOCS2, SF3B4/SV2A, C17orf67, CABLES1, DOT1L, CDK6, C6orf106, and LIN28B with confirmed association with PHV, peak growth age, or adult height. A total of 500 patients with AIS and 494 age-matched healthy controls were genotyped using the PCR-based Invader assay. Case-control study and case-only study were performed to define the contribution of the 9 SNPs to predisposition and curve severity of AIS. RESULTS: Strong associations between rs12459350 in DOT1L, rs4794665 in C17orf67, and susceptibility of AIS were found, with the PHV increasing allele G of rs12459350 and PHV/adult height increasing allele A of rs4794665 both being significant predisposition alleles of AIS (P = 0.001 for rs12459350, odds ratio = 1.16, 95% confidence interval = 1.06-1.27; P = 0.006 for rs4794665, odd ratio = 1.33, 95% confidence interval = 1.09-1.62). None of the genotyped SNPs was associated with curve severity in patients with AIS. CONCLUSION: Polymorphisms of the rs4794665 in C17orf67 and rs12459350 in DOT1L were associated with combined predisposition to AIS susceptibility and higher pubertal PHV, which strongly mirrored the anthropometric findings of taller pubertal stature and accelerated growth rate described in AIS.</t>
  </si>
  <si>
    <t>Suppressors of cytokine signaling (SOCS) are important regulators of lipopolysaccharide (LPS) and cytokine responses but their role in macrophage polarization is unknown. We have shown here that myeloid-restricted Socs3 deletion (Socs3(Lyz2cre)) resulted in resistance to LPS-induced endotoxic shock, whereas Socs2(-/-) mice were highly susceptible. We observed striking bias toward M2-like macrophages in Socs3(Lyz2cre) mice, whereas the M1-like population was enriched in Socs2(-/-) mice. Adoptive transfer experiments showed that responses to endotoxic shock and polymicrobial sepsis were transferable and macrophage dependent. Critically, this dichotomous response was associated with enhanced regulatory T (Treg) cell recruitment by Socs3(Lyz2cre) cells, whereas Treg cell recruitment was absent in the presence of Socs2(-/-) macrophages. In addition, altered polarization coincided with enhanced interferon-gamma (IFN-gamma)-induced signal transducer and activator of transcription-1 (STAT1) activation in Socs2(-/-) macrophages and enhanced interleukin-4 (IL-4) plus IL-13-induced STAT6 phosphorylation in Socs3(Lyz2cre) macrophages. SOCS, therefore, are essential controllers of macrophage polarization, regulating inflammatory responses.</t>
  </si>
  <si>
    <t>In addition to regulate body growth and development process, growth hormone (GH) also involved in lipid metabolism, decreasing fat mass and improving lipolysis. To normal mice, GH could reduce their fat content, but events turned uncertain coming to the pattern of feeding high-fat-diet. In order to investigate the role of GH in adipogenesis of mice with high-fat-diet, the high-fat-diet feeding mice were randomly assigned into three groups and treated with recombinant human growth hormone (rhGH) and the somatostatin analogue octreotide respectively. Results demonstrated that both rhGH and octreotide could reduce the body weight but the trends diminished in the end. HDL-C level was increased in octreotide treated groups but the activity of lipase was increased significantly in both two groups. RhGH remarkable increased the expression of SOCS2, FAS (P &lt; 0.01) and SREBP-1c (P &lt; 0.05), decreased the expression of SOCS1, SOCS3 (P &lt; 0.05) and HSL (P &lt; 0.01) in subcutaneous fat mass. In visceral fat tissue, all genes were increased except SOCS2 (P &lt; 0.01), at the same time the visceral fat mass was decreased. The protein phosphorylation of JAK2 and STAT5 which were treated with octreotide were increased in subcutaneous fat, visceral fat and liver (P &lt; 0.01) and were increased significant in visceral fat by rhGH treated (P &lt; 0.01). In liver, only JAK2 protein phosphorylation was raised (P &lt; 0.01). In conclusion, rhGH and octreotide could decrease the whole body mass before 6 days; the trend was weaken in later period with high-fat-diet. RhGH could increase the subcutaneous fat mass and reduce the visceral fat mass, and SOCS2 might be involved in regulation of the mechanism through JAK2/STAT5 signaling pathway.</t>
  </si>
  <si>
    <t>Pattern recognition receptors (PRRs) like Toll-like receptors (TLRs) and NOD-like receptors (NLRs) are important sensors of microbial products. Although they are referred to as innate immune receptors, they make essential contributions to adaptive immune responses by activating dendritic cells (DCs). Simultaneous activation of DCs via different classes of PRRs provides a powerful tool for inducing strong immune responses. In the present study we investigate the interplay of the NLRs NOD1 and NOD2 and their crosstalk with TLR signaling in terms of DC-activation. We found strong synergistic effects upon treatment with NOD1 and NOD2 ligands combined with the TLR7/8 agonist R848. Simultaneous stimulation of monocyte-derived DCs resulted in highly increased production of IL-1beta, IL-23 and SOCS2, a member of the suppressor of cytokine signaling (SOCS) family. Silencing of SOCS2 resulted in enhanced IL-23 expression, indicating that SOCS2 is involved in the regulation of TLR/NOD-dependent cytokine secretion. Finally, we demonstrate that TLR7/8-, NOD1- and NOD2-activated DCs promote CD4+ T cells to release increased amounts of IL-17. These results demonstrate that cooperative activation of DCs with NOD1 and NOD2 agonists and TLR7/8 ligands results in a synergistic release of pro-inflammatory mediators which promote the activation of IL-17-producing T cells.</t>
  </si>
  <si>
    <t>Signal transducer and activators of transcription (STAT) gene, suppressors of cytokine signaling (SOCS) has been isolated from kuruma shrimp, Marsupenaeus japonicus and characterized. The kuruma shrimp STAT (MjSTAT) cDNA was composed of 2901 bp consisting of 801 amino acid residues which includes a protein interaction domain, all alpha domain, DNA binding domain and SH2 domain. Homology analysis of MjSTAT showed 94.1% and 34.0% identities with Penaeus monodon STAT (PmSTAT) and Drosophila melanogaster STAT92E (DmSTAT), respectively. The kuruma shrimp SOCS (MjSOCS) cDNA was composed of 1675 bp consisting of 342 amino acid residues including a SH2 domain and C-terminal SOCS domain. Homology analysis of MjSOCS showed 52.6% and 21.3% identities with Chinese mitten crab (Eriocheir sinensis) SOCS2 and fruit fly (D. melanogaster) SOCS44A, respectively. The MjSTAT and MjSOCS genes are constitutively expressed in the muscle, stomach, brain and gill of kuruma shrimp. In lymphoid organ cells, an enhanced expression of both MjSTAT and MjSOCS genes are observed following stimulation with peptidoglycan and polycytidylic acid. These observations suggest that MjSTAT and MjSOCS might play a major role in the innate immune defense of kuruma shrimp. The discovery of JAK/STAT signaling pathway in shrimp will allow a complete and concrete understanding of shrimp cytokine signaling.</t>
  </si>
  <si>
    <t>Linear bone growth is widely recognized to be adversely affected in children with chronic kidney disease (CKD) and other chronic inflammatory disorders. The growth hormone (GH)/insulin-like growth factor-1 (IGF-1) pathway is anabolic to the skeleton and inflammatory cytokines compromise bone growth through a number of different mechanisms, which include interference with the systemic as well as the tissue-level GH/IGF-1 axis. Despite attempts to promote growth and control disease, there are an increasing number of reports of the persistence of poor growth in a substantial proportion of patients receiving rhGH and/or drugs that block cytokine action. Thus, there is an urgent need to consider better and alternative forms of therapy that are directed specifically at the mechanism of the insult which leads to abnormal bone health. Suppressor of cytokine signaling 2 (SOCS2) expression is increased in inflammatory conditions including CKD, and is a recognized inhibitor of GH signaling. Therefore, in this review, we will focus on the premise that SOCS2 signaling represents a critical pathway in growth plate chondrocytes through which pro-inflammatory cytokines alter both GH/IGF-1 signaling and cellular function.</t>
  </si>
  <si>
    <t>Suppressor of cytokine signaling 2 (SOCS2) is known as a feedback inhibitor of cytokine signaling and is highly expressed in primary bone marrow (BM) cells from patients with chronic myeloid leukemia (CML). However, it has not been established whether SOCS2 is involved in CML, caused by the BCR/ABL1 fusion gene, or important for normal hematopoietic stem cell (HSC) function. In this study, we demonstrate that although Socs2 was found to be preferentially expressed in long-term HSCs, Socs2-deficient HSCs were indistinguishable from wild-type HSCs when challenged in competitive BM transplantation experiments. Furthermore, by using a retroviral BCR/ABL1-induced mouse model of CML, we demonstrate that SOCS2 is dispensable for the induction and propagation of the disease, suggesting that the SOCS2-mediated feedback regulation of the JAK/STAT pathway is deficient in BCR/ABL1-induced CML.</t>
  </si>
  <si>
    <t>The Janus kinase (JAK)/signal transducer and activator of transcription (STAT) signaling pathway is involved in immune function and cell growth. We evaluated the association between genetic variation in JAK1 (10 SNPs), JAK2 (9 SNPs), TYK2 (5 SNPs), suppressors of cytokine signaling (SOCS)1 (2 SNPs), SOCS2 (2 SNPs), STAT1 (16 SNPs), STAT2 (2 SNPs), STAT3 (6 SNPs), STAT4 (21 SNPs), STAT5A (2 SNPs), STAT5B (3 SNPs), STAT6 (4 SNPs) with risk of colorectal cancer. We used data from population-based case-control studies (colon cancer n = 1555 cases, 1,956 controls; rectal cancer n = 754 cases, 959 controls). JAK2, SOCS2, STAT1, STAT3, STAT5A, STAT5B, and STAT6 were associated with colon cancer; STAT3, STAT4, STAT6, and TYK2 were associated with rectal cancer. Given the biological role of the JAK/STAT-signaling pathway and cytokines, we evaluated interaction with IFNG, TNF, and IL6; numerous statistically significant associations after adjustment for multiple comparisons were observed. The following statistically significant interactions were observed: TYK2 with aspirin/NSAID use; STAT1, STAT4, and TYK2 with estrogen status; and JAK2, STAT2, STAT4, STAT5A, STAT5B, and STAT6 with smoking status and colon cancer risk; JAK2, STAT6, and TYK2 with aspirin/NSAID use; JAK1 with estrogen status; STAT2 with cigarette smoking and rectal cancer. JAK2, SOCS1, STAT3, STAT5, and TYK2 were associated with colon cancer survival (hazard rate ratio (HRR) of 3.3 95% CI 2.01,5.42 for high mutational load). JAK2, SOCS1, STAT1, STAT4, and TYK2 were associated with rectal cancer survival (HRR 2.80 95% CI 1.63,4.80). These data support the importance of the JAK/STAT-signaling pathway in colorectal cancer and suggest targets for intervention.</t>
  </si>
  <si>
    <t>Suppressor of cytokine signaling (SOCS) proteins are key regulators of CD4(+) T cell differentiation, and in particular, we have recently shown that SOCS2 inhibits the development of Th2 cells and allergic immune responses. Interestingly, transcriptome analyses have identified SOCS2 as being preferentially expressed in both natural regulatory T cells (Tregs) and inducible Tregs (iTregs); however, the role of SOCS2 in Foxp3(+) Treg function or development has not been fully elucidated. In this study, we show that despite having no effect on natural Treg development or function, SOCS2 is highly expressed in iTregs and required for the stable expression of Foxp3 in iTregs in vitro and in vivo. Indeed, SOCS2-deficient CD4(+) T cells upregulated Foxp3 following in vitro TGF-beta stimulation, but failed to maintain stable expression of Foxp3. Moreover, in vivo generation of iTregs following OVA feeding was impaired in the absence of SOCS2 and could be rescued in the presence of IL-4 neutralizing Ab. Following IL-4 stimulation, SOCS2-deficient Foxp3(+) iTregs secreted elevated IFN-gamma and IL-13 levels and displayed enhanced STAT6 phosphorylation. Therefore, we propose that SOCS2 regulates iTreg stability by downregulating IL-4 signaling. Moreover, SOCS2 is essential to maintain the anti-inflammatory phenotype of iTregs by preventing the secretion of proinflammatory cytokines. Collectively, these results suggest that SOCS2 may prevent IL-4-induced Foxp3(+) iTreg instability. Foxp3(+) iTregs are key regulators of immune responses at mucosal surfaces; therefore, this dual role of SOCS2 in both Th2 and Foxp3(+) iTregs reinforces SOCS2 as a potential therapeutic target for Th2-biased diseases.</t>
  </si>
  <si>
    <t>Postnatal growth exhibits two instances of rapid growth in mice: the first is perinatal and independent of growth hormone (GH), the second is peripuberal and GH-dependent. Signal transducer and activator of transcription 5b (STAT5b) is the main GH-signaling mediator and it is related to IGF1 synthesis and somatic growth. The aim of this work was to assess differential STAT5 sensitivity to GH during the growth period in mouse liver of both sexes. Three representative ages were selected: 1-week-old animals, in the GH-independent phase of growth; 2.5-week-old mice, at the onset of the GH-dependent phase of growth; and 9-week-old young adults. GH-signaling mediators were assessed by immunoblotting, quantitative RT-PCR and immunohistochemistry. GH-induced STAT5 phosphorylation is low at one-week and maximal at 2.5-weeks of age when compared to young adults, accompanied by higher protein content at the onset of growth. Suppressor CIS and phosphatase PTP1B exhibit high levels in one-week animals, which gradually decline, while SOCS2 and SOCS3 display higher levels at adulthood. Nuclear phosphorylated STAT5 is low in one-week animals while in 2.5-week animals it is similar to 9-week control; expression of SOCS3, an early response GH-target gene, mimics this pattern. STAT5 coactivators glucocorticoid receptor (GR) and hepatic nuclear factor 1 (HNF1) abundance is higher in adulthood. Therefore, GH-induced STAT5 signaling presents age-dependent activity in liver, with its maximum coinciding with the onset of GH-dependent phase of growth, accompanied by an age-dependent variation of modulating factors. This work contributes to elucidate the molecular mechanisms implicated in GH responsiveness during growth.</t>
  </si>
  <si>
    <t>Estrogen- and microRNA-mediated gene regulation play a crucial role in breast cancer biology. However, a functional link between the two major players remains unclear. This study reveals miR-191 as an estrogen-inducible onco-miR in breast cancer, which promotes several hallmarks of cancer including enhanced cell proliferation, migration, chemoresistance and survival in tumor microenvironment. miR-191 is a direct estrogen receptor (ER) target and our results suggest existence of a positive regulatory feedback loop. We show miR-191 as critical mediator of estrogen-mediated cell proliferation. Investigations of mechanistic details of miR-191 functions identify several cancer-related genes like BDNF, CDK6 and SATB1 as miR-191 targets. miR-191 and SATB1 show inverse correlation of expression. miR-191-mediated enhanced cell proliferation and migration are partly dependent on targeted downregulation of SATB1. Further, functional validation of estrogen:miR-191:SATB1 link suggests a cascade initiated by estrogen that induces miR-191 in ER-dependent manner to target SATB1, a global chromatin remodeler, thereby contributing to estrogen-specific gene signature to regulate genes like ANXA1, PIWIL2, CASP4, ESR1/ESR2, PLAC1 and SOCS2 involved in breast cancer progression and migration. Overall, the identification of estrogen/ER/miR-191/SATB1 cascade seems to be a significant pathway in estrogen signaling in breast cancer with miR-191 as oncogenic player.</t>
  </si>
  <si>
    <t>Coordinated gene expression changes across the CNS are required to produce the mammalian maternal phenotype. Lateral septum (LS) is a brain region critically involved with aspects of maternal care, and we recently examined gene expression of whole septum (LS and medial septum) in selectively bred maternal mice. Here, we expand on the prior study by 1) conducting microarray analysis solely on LS in virgin and postpartum mice, 2) using outbred mice, and 3) evaluating the role of sensory input on gene expression changes. Large scale changes in genes related to neuronal signaling were identified, including four GABAA receptor subunits. Subunits alpha4 and delta were downregulated in maternal LS, likely reflecting a reduction in the extrasynaptic, neurosteroid-sensitive alpha4/delta containing receptor subtype. Conversely, subunits epsilon and theta were increased in maternal LS. Fifteen K+ channel related genes showed altered expression, as did dopamine receptors Drd1a and Drd2 (both downregulated), hypocretin receptor 1 (Hcrtr1), kappa opioid receptor 1 (Oprk1), and transient receptor potential channel 4 (Trpc4). Expression of a large number of genes linked to developmental processes or cell differentiation were also altered in postpartum LS, including chemokine (C-X-C) motif ligand 12 (Cxcl12), fatty acid binding protein 7 (Fabp7), plasma membrane proteolipid (Pllp), and suppressor of cytokine signaling 2 (Socs2). Additional genes that are linked to anxiety, such as glutathione reductase (Gsr), exhibited altered expression. Pathway analysis also identified changes in genes related to cyclic nucleotide metabolism, chromatin structure, and the Ras gene family. The sensory presence of pups was found to contribute to the altered expression of a subset of genes across all categories. This study suggests that both large changes in neuronal signaling and the possible terminal differentiation of neuronal and/or glial cells play important roles in producing the maternal state.</t>
  </si>
  <si>
    <t>The suppressor of cytokine signaling 2 (SOCS2) is a member of the SOCS family of E3 ubiquitin ligases. SOCS2 is known to regulate signal transduction by cytokine receptors and receptor tyrosine kinases. The receptor tyrosine kinase FLT3 is of importance for proliferation, survival and differentiation of hematopoietic cells and is frequently mutated in acute myeloid leukemia. We observed that SOCS2 associates with activated FLT3 through phosphotyrosine residues 589 and 919, and co-localizes with FLT3 in the cell membrane. SOCS2 increases FLT3 ubiquitination and accelerates receptor degradation in proteasomes. SOCS2 negatively regulates FLT3 signaling by blocking activation of Erk 1/2 and STAT5. Furthermore, SOCS2 expression leads to a decrease in FLT3-ITD-mediated cell proliferation and colony formation. Thus, we suggest that SOCS2 associates with activated FLT3 and negatively regulates the FLT3 signaling pathways.</t>
  </si>
  <si>
    <t>This study was purposed to investigate the effect of mutation and single nucleotide polymorphism (SNP) of suppressor of cytokine signaling (SOCS) on the typical myeloproliferative neoplasms (MPN) and its mechanism. The mutation and SNP of SOCS1, SOCS2, SOCS3 genes in 100 MPN patients were detected by RT-PCR and direct sequencing. The results showed that among 100 cases there were 21 cases with A--&gt;C polymorphism in the 63th site nucleotide of the 15 SOCS3 exon (SNP library no reported), 18 cases with A--&gt;C polymorphism in the 1779th site nucleotide of the 15 SOCS3 exon, 49 cases with A--&gt;G polymorphism in the 2249th site nucleotide of the 15 SOCS3 exon (SNP library no reported), 39 cases with T--&gt;C polymorphism in the 2366th site nucleotide of the 15 SOCS3 exon (SNP library no reported), 9 cases with T--&gt;C polymorphism in the exon of 15 SOCS2 gene (SNP library no reported). SOCS3 SNP was found in patients with significantly advanced age at diagnosis, the leukocyte count and platelet level were higher than those in patients with wild type, JAK2V617 mutations was found in 87.65% SOCS3 SNP. It is concluded that the SOCS may be an important target for anticancer therapy, the single nucleotide polymorphism of SOCS may involve to pathogenesis of MPN.</t>
  </si>
  <si>
    <t>Janus kinase-signal transducer and activator of transcription (JAK/STAT) signalling, pivotal in Philadelphia-negative (Ph-ve) myeloproliferative neoplasm (MPN), is negatively regulated by molecules including SOCSs, CISH and SHP1. SOCS1, SOCS2 and SOCS3 methylation have been studied in MPN with discordant results. Herein, we studied the methylation status of SOCS1, SOCS2 and SOCS3, CISH and SHP1 by methylation-specific polymerase chain reaction (MSP) in cell lines and 45 diagnostic marrow samples of Ph-ve MPN. Moreover, we attempted to explain the discordance of methylation frequency by mapping the studied MSP primers to the respective genes. Methylation was detected in normal controls using SOCS2 MSP primers in the 3'translated exonic sequence, but not primers around the transcription start site in the 5' untranslated regions (5'UTR). SOCS1, SOCS2, SOCS3 and CISH were completely unmethylated in primary MPN samples and cell lines. In contrast, methylation of SHP1 was detected in 8.9% primary marrow samples. Moreover, SHP1 was completely methylated in K562 cell line, leading to reversible SHP1 silencing. A review of methylation studies of SOCS1 and SOCS3 showed that spuriously high rates of SOCS methylation had been reported using MSP primers targeting CpG sites in the 3'translated exonic sequence, which is also methylated in normal controls. However, using MSP primers localized to the 5'UTR, methylation of SOCS1, SOCS2 and SOCS3 is infrequent across all studies. In summary, methylation of SOCS1, SOCS2, SOCS3 and CISH is infrequent in Ph-ve MPN. Appropriate MSP primers are important for accurate estimation of the methylation frequency. The role of SHP1 methylation in the pathogenesis of MPN warrants further investigation.</t>
  </si>
  <si>
    <t>The emergence of low molecular weight kinase inhibitors as "targeted" drugs has led to remarkable advances in the treatment of cancer patients. The clinical benefits of these tumor therapies, however, vary widely in patient populations and with duration of treatment. Intrinsic and acquired resistance against such drugs limits their efficacy. In addition to the well studied mechanisms of resistance based upon drug transport and metabolism, genetic alterations in drug target structures and the activation of compensatory cell signaling have received recent attention. Adaptive responses can be triggered which counteract the initial dependence of tumor cells upon a particular signaling molecule and allow only a transient inhibition of tumor cell growth. These compensating signaling mechanisms are often based upon the relief of repression of regulatory feedback loops. They might involve cell autonomous, intracellular events or they can be mediated via the secretion of growth factor receptor ligands into the tumor microenvironment and signal induction in an auto- or paracrine fashion. The transcription factors Stat3 and Stat5 mediate the biological functions of cytokines, interleukins and growth factors and can be considered as endpoints of multiple signaling pathways. In normal cells this activation is transient and the Stat molecules return to their non-phosphorylated state within a short time period. In tumor cells the balance between activating and de-activating signals is disturbed resulting in the persistent activation of Stat3 or Stat5. The constant activation of Stat3 induces the expression of target genes, which cause the proliferation and survival of cancer cells, as well as their migration and invasive behavior. Activating components of the Jak-Stat pathway have been recognized as potentially valuable drug targets and important principles of compensatory signaling circuit induction during targeted drug treatment have been discovered in the context of kinase inhibition studies in HNSCC cells [1]. The treatment of HNSCC with a specific inhibitor of c-Src, initially resulted in reduced Stat3 and Stat5 activation and subsequently an arrest of cell proliferation and increased apoptosis. However, the inhibition of c-Src only caused a persistent inhibition of Stat5, whereas the inhibition of Stat3 was only transient. The activation of Stat3 was restored within a short time period in the presence of the c-Src inhibitor. This process is mediated through the suppression of P-Stat5 activity and the decrease in the expression of the Stat5 dependent target gene SOCS2, a negative regulator of Jak2. Jak2 activity is enhanced upon SOCS2 downregulation and causes the reactivation of Stat3. A similar observation has been made upon inhibition of Bmx, bone marrow kinase x-linked, activated in the murine glioma cell lines Tu-2449 and Tu-9648. Its inhibition resulted in a transient decrease of P-Stat3 and the induction of a compensatory Stat3 activation mechanism, possibly through the relief of negative feedback inhibition and Jak2 activation. These observations indicate that the inhibition of a single tyrosine kinase might not be sufficient to induce lasting therapeutic effects in cancer patients. Compensatory kinases and pathways might become activated and maintain the growth and survival of tumor cells. The definition of these escape pathways and their preemptive inhibition will suggest effective new combination therapies for cancer.</t>
  </si>
  <si>
    <t>AIMS/HYPOTHESIS: Increased beta cell proliferation during pregnancy is mediated by the Janus kinase 2/signal transducer and activator of transcription 5 (JAK2/STAT5) signalling pathway in response to increased lactogen levels. Activation of the pathway leads to transcriptional upregulation of Cish (encoding cytokine-inducible SH2 domain-containing protein), a member of the suppressor of cytokine signalling (SOCS) family of genes, forming a negative-feedback loop. Here, we examined whether conditional gene ablation of Cish in the pancreas improves beta cell proliferation and beta cell function during pregnancy in mice. METHODS: We derived mice with a novel, conditional loxP allele for Cish. Pancreas-specific ablation of Cish was achieved by crossing Cish (loxP/loxP) mice with Pdx1-Cre (Early) mice. Beta cell proliferation was quantified by BrdU labelling. Glucose homeostasis was examined with glucose tolerance tests and determination of plasma insulin levels. The expression of other Socs genes and target genes of p-STAT5 related to beta cell function and beta cell proliferation was determined by quantitative PCR. RESULTS: There was no difference in beta cell proliferation or glucose homeostasis between the Cish mutant group and the control group. The p-STAT5 protein level was the same in Cish mutant and control mice. Socs2 gene expression was higher in Cish mutant than control mice at pregnancy day 9.5. The expression of other Socs genes was the same between control and mutant mice. CONCLUSIONS/INTERPRETATION: Our results show that CISH has no non-redundant functions in beta cell proliferation or glucose homeostasis during pregnancy in mice. Socs2 might compensate for the loss of Cish during pregnancy.</t>
  </si>
  <si>
    <t>Notch signaling pathway plays important roles in promoting the generation of marginal zone (MZ) B cells at the expense of follicular (FO) B cells during periphery B cell maturation, but the underlying molecular mechanisms are not well understood. We hypothesize that Notch favors the generation of MZ B cells by downregulating E protein activity. In this study, we demonstrated that expression of Id2 and ankyrin-repeat SOCS box-containing protein 2 was elevated in MZ B cells and by Notch signaling. Id2 inhibits the DNA binding activity of E proteins, whereas ankyrin-repeat SOCS box-containing protein 2 facilitates E protein ubiquitination. Next, we examined the phenotypes of splenic B cells in mice expressing constitutively active Notch1 and/or two gain-of-function mutants of E proteins that counteract Id2-mediated inhibition or Notch-induced degradation. We found that upregulation of E proteins promoted the formation of FO B cells, whereas it suppressed the maturation of MZ B cells. In contrast, excessive amounts of Notch1 stimulated the differentiation of MZ B cells and inhibited the production of FO B cells. More interestingly, the effects of Notch1 were reversed by gain of E protein function. Furthermore, high levels of Bcl-6 expression in FO B cells was shown to be diminished by Notch signaling and restored by E proteins. In addition, E proteins facilitated and Notch hindered the differentiation of transitional B cells. Taken together, it appears that Notch regulates peripheral B cell differentiation, at least in part, through opposing E protein function.</t>
  </si>
  <si>
    <t>The cullin-RING ubiquitin ligases are multisubunit complexes that ubiquitinate various proteins. Six different cullins encoded by the human genome selectively pair with different adaptors and substrate receptors. It is presently poorly understood how cullin-2 (Cul2) and cullin-5 (Cul5) associate specifically with their adaptor elongin BC and a SOCS-box-containing substrate receptor. Here, crystallographic and mutational analyses of a quaternary complex between the N-terminal half of Cul5, elongin BC and SOCS2 are reported. Cul5 interacts extensively with elongin BC via residues that are highly conserved in Cul2 but not in other cullins. Cul5 also interacts with SOCS2, but via only two residues, Pro184 and Arg186, which are located in the C-terminal part of the SOCS box called the Cul5 box. Pro184 makes a ring-to-ring interaction with Trp53 of Cul5, which is substituted by alanine in Cul2. This interaction is shown to contribute significantly to the overall binding affinity between Cul5 and SOCS2-elongin BC. This study provides structural bases underlying the specificity of Cul5 and Cul2 for elongin BC and their preferential association with Cul5 or Cul2 box-containing substrate receptors.</t>
  </si>
  <si>
    <t>Linear growth retardation in children with chronic kidney disease (CKD) has been ascribed to insensitivity to growth hormone. This resistance state has been attributed to impaired growth hormone signaling through the JAK2/STAT5 pathway in liver and skeletal muscle leading to reduced insulin-like growth factor-I (IGF-I). Here we determine whether systemic and growth plate alterations in growth hormone signaling contribute to CKD-induced linear growth retardation using partially nephrectomized and pair-fed control 20-day-old rats. Serum growth hormone did not change in rats with CKD, yet serum IGF-I levels were decreased and growth retarded. The tibial growth plate hypertrophic zone was wider and vascularization at the primary ossification center was reduced in CKD. This was associated with a decrease in growth plate vascular endothelial growth factor (VEGF) mRNA and immunostainable VEGF and IGF-I levels. Growth plate growth hormone receptor and STAT5 protein levels were unchanged, while JAK2 was reduced. Despite comparable growth hormone and growth hormone receptor levels in CKD and control rats, relative STAT5 phosphorylation was significantly depressed in CKD. Of note, the mRNA of SOCS2, an inhibitor of growth hormone signaling, was increased. Thus, linear growth impairment in CKD can in part be explained by impaired long bone growth plate growth hormone receptor signaling through the JAK2/STAT5 pathway, an abnormality that may be caused by an increase in SOCS2 expression.</t>
  </si>
  <si>
    <t>Recent evidence demonstrated an interplay between estrogens and growth hormone (GH) at cellular level. To investigate the possible mechanism/s involved, we studied the effect of 17beta-estradiol (E2) on GH signaling pathways in primary culture of human osteoblasts (hOBs). Exposure of hOBs to E2 (10(-8) M) 60 min before GH (5 ng/ml) significantly increased phosphorylated STAT5 (P-STAT5) levels compared with GH alone. E2 per se had no effect on P-STAT5. E2-enhanced GH signaling was effective in increasing osteopontin, bone-sialoprotein, and IGF II mRNA expression to a greater extent than GH alone. We then studied the effect of E2 on the protein levels of the negative regulator of GH signaling, suppressor of cytokine signaling-2 (SOCS2). E2 (10(-11) M-10(-7) M) reduced dose-dependently SOCS2 protein levels without modifying its mRNA expression. The silencing of SOCS2 gene prevented E2 positive effect on GH induced P-STAT5 and on GH induced bone-sialoprotein and osteopontin mRNA expression. Treatment with the inhibitor of DNA-dependent RNA synthesis, actinomycin-D, did not prevent E2 induced decrease of SOCS2, thus suggesting a non-genomic effect. E2 promoted an increase in SOCS2 ubiquitination. To determine if increased ubiquitination of SOCS2 by E2 led to degradation by proteasome, hOBs were pretreated with the proteasome inhibitor MG132 (5 muM) which blocked E2 reduction of SOCS2. These findings demonstrate for the first time that E2 can amplify GH intracellular signaling in hOBs with an essential role played by the reduction of the SOCS2 mediated feedback loop.</t>
  </si>
  <si>
    <t>The life strategy of the anadromous Arctic charr (Salvelinus alpinus) includes several months of voluntary fasting during overwintering in freshwater, leading to emaciation prior to seawater migration in spring. In this study we compared changes in condition, substrate utilization and liver metabolism between captive anadromous charr subjected to food deprivation during late winter and spring, and conspecifics fed in excess. In March, nine out of the 10 sampled fed fish had not eaten, indicating that they were in a voluntary anorexic state. In June, the fed fish were eating and all had higher body mass, condition factor and adiposity than in March. In fasted fish there were only small decreases in body mass, condition factor and adiposity between March and May, but all these parameters decreased markedly from May to June. The fasted fish were depleted in fat and glycogen in June, had suppressed activity of hepatic enzymes involved in lipid metabolism (G6PDH and HOAD) and seemed to rely on protein-derived glucose as a major energy source. This was associated with upregulated liver gene expression of leptin A1, leptin A2, SOCS1, SOCS2 and SOCS3, and reduced IGF-I expression. In an in vitro study with liver slices it was shown that recombinant rainbow trout leptin stimulated SOCS1 and SOCS3 expression, but not SOCS2, IGF-I or genes of enzymes involved in lipid (G6PDH) and amino acid (AspAT) metabolism. It is concluded that liver leptin interacts with SOCS in a paracrine fashion to suppress lipolytic pathways and depress metabolism when fat stores are depleted.</t>
  </si>
  <si>
    <t>Suppressors of cytokine signaling (SOCS) proteins have been identified as negative feedback regulators of cytokine-mediated signaling in various tissues, and demonstrated to play critical roles in tumorigenesis and tumor development of different cancers. The involvement of SOCSs in human prostate cancer (PCa) has not been fully elucidated. Thus, the aim of this study is to investigate the expression patterns and the clinical significance of SOCSs in PCa. The expression changes of SOCSs at mRNA and protein levels in human PCa tissues compared with adjacent benign prostate tissues were, respectively, detected by using real-time quantitative reverse transcriptase-polymerase chain reaction (QRT-PCR) and immunohistochemistry analyses. The associations of SOCSs expression with clinicopathological features and clinical outcome of PCa patients were further statistically analyzed. Among SOCSs, both QRT-PCR and immunohistochemistry analyses found that SOCS2 expression was upregulated (at mRNA level: change ratio = 1.98, P = 0.031; at protein level: 5.12 +/- 0.60 vs. 2.68 +/- 0.37, P = 0.016) and SOCS6 expression was downregulated (at mRNA level: change ratio = -1.65, P = 0.008; at protein level: 3.03 +/- 0.32 vs. 4.0.72 +/- 0.39, P = 0.004) in PCa tissues compared with those in non-cancerous prostate tissues. In addition, the upregulation of SOCS2 in PCa tissues was correlated with the lower Gleason score (P &lt; 0.001), the absence of metastasis (P &lt; 0.001) and the negative PSA failure (P = 0.009); the downregulation of SOCS6 tended to be found in PCa tissues with the higher Gleason score (P = 0.016), the advanced pathological stage (P = 0.007), the positive metastasis (P = 0.020), and the positive PSA failure (P = 0.032). Furthermore, both univariate and multivariate analyses showed that the downregulation of SOCS2 was an independent predictor of shorter biochemical recurrence-free survival. Our data offer the convincing evidence for the first time that the dysregulation of SOCS2 and SOCS6 may be associated with the aggressive progression of PCa. SOCS2 may be potential markers for prognosis in PCa patients.</t>
  </si>
  <si>
    <t>Consumers demand healthy and palatable meat, both factors being affected by fat composition. However, red meat has relatively high concentration of saturated fatty acids and low concentration of the beneficial polyunsaturated fatty acids. To select animals prone to produce particular fat types, it is necessary to identify the genes influencing muscle lipid composition. This paper describes an association study in which a large panel of candidate genes involved in adipogenesis, lipid metabolism and energy homoeostasis was tested for effects on fat composition in 15 European cattle breeds. Sixteen genes were found to have significant effects on different lipid traits, and among these, CFL1 and MYOZ1 were found to have large effects on the ratio of 18:2/18:3, CRI1 on the amount of neutral adrenic acid (22:4 n-6), MMP1 on docosahexaenoic acid (22:6 n-3) and conjugated linoleic acid, PLTP on the ratio of n-6:n-3 and IGF2R on flavour. Several genes - ALDH2, CHRNE, CRHR2, DGAT1, IGFBP3, NEB, SOCS2, SUSP1, TCF12 and FOXO1 - also were found to be associated with both lipid and organoleptic traits although with smaller effect. The results presented here help in understanding the genetic and biochemical background underlying variations in fatty acid composition and flavour in beef.</t>
  </si>
  <si>
    <t>The SOCS proteins appear to define an important mechanism for the negative regulation of the cytokine-JAK-STAT pathway. In the present study, the mRNA expression profiles of a SOCS2 from Chinese mitten crab Eriocheir sinensis (EsSOCS2) after pentachlorophenol (PCP) treatment or RNA interference (RNAi) were analyzed to understand its possible regulatory roles in modulating the neurotransmitter release. The EsSOCS2 expression level in the PCP treated group was significantly higher than that of blank at 1.5, 3, 12 and 24 h after exposure, suggesting that EsSOCS2 might be involved in controlling and reducing neuronal cell damage resulted from PCP treatment. After the expression of EsSOCS2 gene was silenced by RNAi, the concentrations of catecholamines and nitric oxide (NO) were examined to evaluate the modulation of EsSOCS2 on the release of neurotransmitters. At 48 h after the treatment with sequence-specific dsRNA targeting EsSOCS2, the expression of EsSOCS2 was reduced to half compared to the original level, and the concentrations of norepinephrine and NO increased, while dopamine decreased significantly in haemolymph. The preliminary results indicated that EsSOCS2 regulated catecholaminergic neuroendocrine system to release catecholamines into haemolymph and might be an important feedback inhibitor of tyrosine kinase signaling pathways in crab, which subsequently regulated NO synthesis and prevented excessive NO release. This information is helpful to further understand the modulation of EsSOCS2 on neurotransmitter release in crab.</t>
  </si>
  <si>
    <t>Age-related increases of body weight and adiposity, indicating dysregulation of food intake/energy expenditure, can be prevented in rodents by long-term 40% caloric restriction. The dorsal vagal complex (DVC), the brainstem center mediating the satiety reflex, has recently emerged as a determinant effector of long-term feeding adaptation. To study the effects of aging and caloric restriction on satiety circuits, leptin and brain-derived neurotrophic factor (BDNF) signaling systems were studied in 2- and 19-month-old ad libitum-fed (AL) and 19-month-old calorie-restricted (CR) rats. Age-induced hyperleptinemia in AL rats was correlated with elevated DVC BDNF immunoreactive concentrations and satiety threshold stability, suggesting functional desensitization of the DVC to these signals. To better understand this phenomenon, mRNA levels of receptor and post-receptor signaling effectors were measured by real-time RT-PCR. Aging selectively increased BDNF receptors and suppressor of cytokine signaling-3 (SOCS-3) mRNA levels. Caloric restriction prevented age-related increases of serum leptin, DVC BDNF and SOCS-3 mRNA levels, but not those of BDNF receptors. In CR rats, prevention of leptin resistance-promoting SOCS-3 induction was also observed at the protein level. This study suggests that leptin post-receptor targets and BDNF signaling play a role in the establishment of age-related DVC dysfunction.</t>
  </si>
  <si>
    <t>The biological basis of voluntary exercise is complex and simultaneously controlled by peripheral (ability) and central (motivation) mechanisms. The accompanying natural reward, potential addiction, and the motivation associated with exercise are hypothesized to be regulated by multiple brain regions, neurotransmitters, peptides, and hormones. We generated a large (n = 815) advanced intercross line of mice (G(4)) derived from a line selectively bred for increased wheel running (high runner) and the C57BL/6J inbred strain. We previously mapped multiple quantitative trait loci (QTL) that contribute to the biological control of voluntary exercise levels, body weight, and composition, as well as changes in body weight and composition in response to short-term exercise. Currently, using a subset of the G(4) population (n = 244), we examined the transcriptional landscape relevant to neurobiological aspects of voluntary exercise by means of global mRNA expression profiles from brain tissue. We identified genome-wide expression quantitative trait loci (eQTL) regulating variation in mRNA abundance and determined the mode of gene action and the cis- and/or trans-acting nature of each eQTL. Subsets of cis-acting eQTL, colocalizing with QTL for exercise or body composition traits, were used to identify candidate genes based on both positional and functional evidence, which were further filtered by correlational and exclusion mapping analyses. Specifically, we discuss six plausible candidate genes (Insig2, Socs2, DBY, Arrdc4, Prcp, IL15) and their potential role in the regulation of voluntary activity, body composition, and their interactions. These results develop a potential initial model of the underlying functional genomic architecture of predisposition to voluntary exercise and its effects on body weight and composition within a neurophysiological framework.</t>
  </si>
  <si>
    <t>Many studies have been devoted to the identification of genes involved in experience-dependent plasticity in the visual cortex. To discover new candidate genes, we have reexamined data from one such study on ocular dominance (OD) plasticity in recombinant inbred BXD mouse strains. We have correlated the level of plasticity with the gene expression data in the neocortex that have become available for these same strains. We propose that genes with a high correlation are likely to play a role in OD plasticity. We have tested this hypothesis for genes whose inactivation is known to affect OD plasticity. The expression levels of these genes indeed correlated with OD plasticity if their levels showed strong differences between the BXD strains. To narrow down our candidate list of correlated genes, we have selected only those genes that were previously found to be regulated by visual experience and associated with pathways implicated in OD plasticity. This resulted in a list of 32 candidate genes. The list contained unproven, but not unexpected candidates such as the genes for IGF-1, NCAM1, NOGO-A, the gamma2 subunit of the GABA(A) receptor, acetylcholine esterase, and the catalytic subunit of cAMP-dependent protein kinase A. This demonstrates the viability of our approach. More interestingly, the following novel candidate genes were identified: Akap7, Akt1, Camk2d, Cckbr, Cd44, Crim1, Ctdsp2, Dnajc5, Gnai1, Itpka, Mapk8, Nbea, Nfatc3, Nlk, Npy5r, Phf21a, Phip, Ppm1l, Ppp1r1b, Rbbp4, Slc1a3, Slit2, Socs2, Spock3, St8sia1, Zfp207. Whether all these novel candidates indeed function in OD plasticity remains to be established, but possible roles of some of them are discussed in the article.</t>
  </si>
  <si>
    <t>Recent studies suggest that SOCS2 is involved in the regulation of TLR signaling. In this study, we found that the expression of SOCS2 is regulated in human monocyte-derived DC by ligands stimulating TLR2, 3, 4, 5, 8 and 9 signaling. SOCS2 induction by LPS was dependent on the type I IFN regulated transcription factors IRF1 and IRF3 as shown by using silencing RNAs for IRFs. Blocking endogenous type I IFN signaling, by neutralizing antibodies to the receptor IFNAR2, abolished SOCS2 mRNA expression after TLR4 stimulation. Transcription factors STAT3, 5 and 6 displayed putative binding sites in the promoter regions of the human SOCS2 gene. Subsequent silencing experiments further supported that STAT3 and STAT5 are involved in LPS induced SOCS2 regulation. In mice we show that SOCS2 mRNA induction is 45% lower in bone marrow derived macrophages derived from MyD88(-/-) mice, and do not increase in BMMs from IRF3(-/-) mice after BCG infection. In conclusion, our results suggest that TLR4 signaling indirectly increases SOCS2 in late phase mainly via the production of endogenous type I IFN, and that subsequent IFN receptor signaling activates SOCS2 via STAT3 and STAT5.</t>
  </si>
  <si>
    <t>Suppressor of Cytokine Signaling-2 (SOCS2) is a negative regulator of growth hormone (GH) signaling and bone growth via inhibition of the Janus kinase/signal transducers and activators of transcription (JAK/STAT) pathway. This has been classically demonstrated by the overgrowth phenotype of SOCS2(-/-) mice, which has normal systemic insulin-like growth factor 1 (IGF-1) levels. The local effects of GH on bone growth are equivocal, and therefore this study aimed to understand better the SOCS2 signaling mechanisms mediating the local actions of GH on epiphyseal chondrocytes and bone growth. SOCS2, in contrast to SOCS1 and SOCS3 expression, was increased in cultured chondrocytes after GH challenge. Gain- and loss-of-function studies indicated that GH-stimulated chondrocyte STATs-1, -3, and -5 phosphorylation was increased in SOCS2(-/-) chondrocytes but not in cells overexpressing SOCS2. This increased chondrocyte STAT signaling in the absence of SOCS2 is likely to explain the observed GH stimulation of longitudinal growth of cultured SOCS2(-/-) embryonic metatarsals and the proliferation of chondrocytes within. Consistent with this metatarsal data, bone growth rates, growth plate widths, and chondrocyte proliferation were all increased in SOCS2(-/-) 6-week-old mice as was the number of phosphorylated STAT-5-positive hypertrophic chondrocytes. The SOCS2(-/-) mouse represents a valid model for studying the local effects of GH on bone growth.</t>
  </si>
  <si>
    <t>BACKGROUND: Diminished ovarian reserve (DOR) is one of the causes of infertility in young women. In this prospective study, gene expression profiling (GEP) of corona radiata cells (CRC) was performed to identify genes deregulated in DOR patients. METHODS: Microarray-based GEP of CRC isolated from eight women undergoing IVF was performed to identify genes differentially expressed between patients with normal ovarian reserve and DOR patients. Microfluidic-based quantitative RT-PCR assays were used to validate selected transcripts on 40 independent patients. A principal component analysis was used to identify more homogeneous subgroups of DOR patients. In silico analyses focusing on cis-regulation were performed to refine the interactions between patient's biological characteristics and their GEP. RESULTS: Forty-eight transcripts were differentially expressed, including CXXC finger protein 5 (CXXC5), forkhead box C1 (FOXC1) (down-regulated in DOR) as well as connective tissue growth factor (CTGF), follistatin-like 3 (FSTL3), prostaglandin-endoperoxide synthase 2 (PTGS2) and suppressor of cytokine signaling 2 (SOCS2) (up-regulated in DOR). According to these transcripts, two DOR patients' subgroups (DOR Gr1 and Gr2) were identified. In DOR Gr2 patients, C-terminal domain 2 (CITED2), CTGF, growth arrest-specific 1 (GAS1), insulin receptor substrate 2 (IRS2), PTGS2, SOCS2 and Versican (VCAN) were expressed at significantly higher levels and CXXC5, FOXC1, guanylate-binding protein 2 (GBP2) and zinc finger MIZ-domain containing 1 (ZMIZ1) at significantly lower levels. Higher baseline estradiol (E(2)) levels were observed in DOR Gr2 patients (P &lt; 0.006). The in silico analyses suggested that all 11 genes differentially expressed between DOR Gr1 and DOR Gr2 subgroups could be transcriptional targets of estrogen. CONCLUSIONS: Despite small sample size limitations, 12 genes deregulated in the CRC of DOR patients were identified, which could be involved in DOR pathogenesis. A DOR patient's subgroup with high baseline E(2) levels and deregulated estrogen-responsive genes was also identified.</t>
  </si>
  <si>
    <t>PURPOSE: The inhibition of c-Src results in a striking reduction in cancer cell invasion, but the effect on cell survival is modest. Defining mechanisms that limit apoptosis following c-Src inhibition could result in an ideal therapeutic approach that both inhibits invasion and leads to apoptosis. In this regard, we discovered a novel feedback loop that results in STAT3 reactivation following sustained c-Src inhibition. Here we define the mechanism underlying this feedback loop and examine the effect of inhibiting it in vivo. EXPERIMENTAL DESIGN: We measured levels and activity of pathway components using PCR, Western blotting, and kinase assays following their manipulation using both molecular and pharmacologic approaches. We used a heterotransplant animal model in which human oral squamous cancer is maintained exclusively in vivo. RESULTS: Following c-Src inhibition, STAT5 is durably inhibited. The inhibition of STAT5A, but not STAT5B, subsequently reduces the expression of suppressors of cytokine signaling 2 (SOCS2). SOCS2 inhibits Janus kinase 2 (Jak2) activity and Jak2-STAT3 binding. SOCS2 expression is necessary for STAT3 inhibition by c-Src inhibitors. Overexpression of SOCS2 is adequate to prevent STAT3 reactivation and to enhance the cytotoxic effects of c-Src inhibition. Likewise, the combination of Jak and c-Src inhibitors led to significantly more apoptosis than either agent alone in vivo. CONCLUSIONS: To our knowledge, ours is the first study that fully defines the mechanism underlying this feedback loop, in which sustained c-Src inhibition leads to diminished SOCS2 expression via sustained inhibition of STAT5A, allowing activation of Jak2 and STAT3, Jak2-STAT3 binding, and survival signals.</t>
  </si>
  <si>
    <t>Growth hormone (GH) exerts diverse tissue-specific metabolic effects that are not revealed by global alteration of GH action. To study the direct metabolic effects of GH in the muscle, we specifically inactivated the growth hormone receptor (ghr) gene in postnatal mouse skeletal muscle using the Cre/loxP system (mGHRKO model). The metabolic state of the mGHRKO mice was characterized under lean and obese states. High-fat diet feeding in the mGHRKO mice was associated with reduced adiposity, improved insulin sensitivity, lower systemic inflammation, decreased muscle and hepatic triglyceride content, and greater energy expenditure compared with control mice. The obese mGHRKO mice also had an increased respiratory exchange ratio, suggesting increased carbohydrate utilization. GH-regulated suppressor of cytokine signaling-2 (socs2) expression was decreased in obese mGHRKO mice. Interestingly, muscles of both lean and obese mGHRKO mice demonstrated a higher interleukin-15 and lower myostatin expression relative to controls, indicating a possible mechanism whereby GHR signaling in muscle could affect liver and adipose tissue function. Thus, our study implicates skeletal muscle GHR signaling in mediating insulin resistance in obesity and, more importantly, reveals a novel role of muscle GHR signaling in facilitating cross-talk between muscle and other metabolic tissues.</t>
  </si>
  <si>
    <t>It is well established that CD4(+)CD25(+)Foxp3(+) regulatory T cells (Tregs) play a crucial role in the course of different infectious diseases. However, contradictory results have been published regarding to malaria infection. In this study, we report that specific ablation of Foxp3(+) Tregs in Plasmodium yoelii-infected DEREG-BALB/c mice leads to an increase in T cell activation accompanied by a significant decrease in parasitemia. To better understand how Foxp3(+) Tregs orchestrate this phenotype, we used microarrays to analyze CD4(+)CD25(+)Foxp3(+) Tregs and CD4(+)CD25(-)Foxp3(-) T cells in the course of P. yoelii infection. Using this approach we identified genes specifically upregulated in CD4(+)CD25(+)Foxp3(+) Tregs in the course of infection, such as G-protein-coupled receptor 83 and Socs2. This analysis also revealed that both CD4(+)CD25(+)Foxp3(+) Tregs and CD4(+)CD25(-)Foxp3(-) T cells upregulate CTLA-4, granzyme B, and, more strikingly, IL-10 during acute blood infection. Therefore, we aimed to define the function of T cell-derived IL-10 in this context by Cre/loxP-mediated selective conditional inactivation of the IL-10 gene in T cells. Unexpectedly, IL-10 ablation in T cells exerts only a minor effect on parasite clearance, even though CD8(+) T cells are more strongly activated, the production of IFN-gamma and TNF-alpha by CD4(+)CD25(-) T cells is increased, and the suppressive activity of CD4(+)CD25(+) Tregs is reduced upon infection. In summary, these results suggest that CD4(+)Foxp3(+) Tregs modulate the course of P. yoelii infection in BALB/c mice. Moreover, CD4(+) T cell-derived IL-10 affects T effector function and Treg activity, but has only a limited direct effect on parasite clearance in this model.</t>
  </si>
  <si>
    <t>BACKGROUND: MicroRNAs can play an important role in tumorigenesis through post-transcriptional regulation of gene expression, and are not well characterized in follicular lymphoma. DESIGN AND METHODS: MicroRNA profiles of enriched follicular lymphoma tumor cells from 16 patients were generated by assaying 851 human microRNAs. Tandem gene expression profiles were obtained for predicting microRNA targets. RESULTS: The expression of 133 microRNAs was significantly different (&gt; 2-fold; P&lt;0.05) between follicular lymphoma and follicular hyperplasia. Forty-four microRNAs in three groups generated a unique follicular lymphoma signature. Of these, ten microRNAs were increased (miR-193a-5p, -193b*, -345, -513b, -574-3p, -584, -663, -1287, -1295, and -1471), 11 microRNAs were decreased (miR-17*, -30a, -33a, -106a*, -141, -202, -205, -222, -301b, -431*, and -570), and 23 microRNAs formed a group that was increased in most cases of follicular lymphoma but showed lower expression in a subset of cases (let-7a, let-7f, miR-7-1*, -9, -9*, -20a, -20b, -30b, -96, -98, -194, -195, -221*, -374a, -374b, -451, -454, -502-3p, -532-3p, -664*, -1274a, -1274b, and -1260). Higher expression of this last group was associated with improved response to chemotherapy. Gene expression analysis revealed increased expression of MAPK1, AKT1, PRKCE, IL4R and DROSHA and decreased expression of CDKN1A/p21, SOCS2, CHEK1, RAD51, KLF4, BLIMP1 and IRF4 in follicular lymphoma. Functional studies indicated that CDKN1A/p21 and SOCS2 expression is directly regulated by miR-20a/-20b and miR-194, respectively. CONCLUSIONS: Follicular lymphoma is characterized by a unique microRNA signature, containing a subset of microRNAs whose expression correlate with response to chemotherapy. miR-20a/b and miR-194 target CDKN1A and SOCS2 in follicular lymphoma, potentially contributing to tumor cell proliferation and survival.</t>
  </si>
  <si>
    <t>Feeding mice with protease inhibitor (PI) leads to increased endogenous cholecystokinin (CCK) release and results in pancreatic growth. This adaptive response requires calcineurin (CN)-NFAT and AKT-mTOR pathways, but the genes involved, the dynamics of their expression, and other regulatory pathways remain unknown. Here, we examined the early (1-8 h) transcriptional program that underlies pancreatic growth. We found 314 upregulated and 219 downregulated genes with diverse temporal and functional profiles. Several new identifications include the following: stress response genes Gdf15 and Txnip, metabolic mediators Pitpnc1 and Hmges2, as well as components of growth factor response Fgf21, Atf3, and Egr1. The genes fell into seven self-organizing clusters, each with a distinct pattern of expression; a representative gene within each of the upregulated clusters (Egr1, Gadd45b, Rgs2, and Serpinb1a) was validated by qRT-PCR. Genes up at any point throughout the time course and CN-dependent genes were subjected to further bioinformatics-based networking and promoter analysis, yielding STATs as potential transcriptional regulators. As shown by PCR, qPCR, and Western blots, the active phospho-form of STAT3 and the Jak-STAT feedback inhibitor Socs2 were both increased throughout early pancreatic growth. Moreover, immunohistochemistry showed a CCK-dependent and acinar cell-specific increase in nuclear localization of p-STAT3, with &gt;75% nuclear occupancy in PI-fed mice vs. &lt;0.1% in controls. Thus, the study identified novel genes likely to be important for CCK-driven pancreatic growth, characterized and biologically validated the dynamic pattern of their expression and investigated STAT-Socs signaling as a new player in this trophic response.</t>
  </si>
  <si>
    <t>Although the connection of microRNAs (miRNAs) to some diseases is well established, their involvement in chronic infections such as Helicobacter pylori has received less attention. The aim was to compare miRNA expression profiling in patients with duodenal ulcer (DU) due to H. pylori infection with that in infected patients without DU and in uninfected patients. The miRNA expression profile was determined by microarrays in antral mucosal samples from well-characterized dyspeptic patients (n = 46). The most significant set of miRNAs was subsequently analysed in an independent validation group of patients (n = 42). Transcripts for IL8, IL12p40, IL12p35 and IL23p19, the signalling molecules MYD88, GATA6, SOCS2 and STAT6 and H. pylori virulence factors cagA and VacA were analysed. Microarray experiments showed that 17 miRNAs were deregulated in the mucosa of H. pylori-infected patients. No significant differences were observed between normal and DU patients. PCR confirmed the up-regulation of miR-9, miR-146a, miR-155 and miR-650 and the down-regulation of miR-96 and miR-204 in the independent validation set of patients. Importantly, miR-9, miR-96, miR-146a and miR-650 expression was specific to chronic-active gastritis. H. pylori-infected patients showed higher levels of IL8 and IL12p40 mRNAs and lower levels of GATA6 and SOCS2 mRNAs. The antral mucosa of patients with non-active or chronic-active gastritis showed significantly lower levels of GATA6, MYD88, SOCS2 and STAT6 mRNAs compared with patients without gastritis. The down-regulation of these factors was not correlated with the expression of any of the validated miRNAs. The exact role of the miRNA changes observed will require further study.</t>
  </si>
  <si>
    <t>Infection with Trypanosoma cruzi induces inflammation, which limits parasite proliferation but may result in chagasic heart disease. Suppressor of cytokine signaling 2 (SOCS2) is a regulator of immune responses and may therefore participate in the pathogenesis of T. cruzi infection. SOCS2 is expressed during T. cruzi infection, and its expression is partially reduced in infected 5-lipoxygenase-deficient [knockout (KO)] mice. In SOCS2 KO mice, there was a reduction in both parasitemia and the expression of interferon-gamma (IFN-gamma), tumor necrosis factor-alpha (TNF-alpha), IL-6, IL-10, SOCS1, and SOCS3 in the spleen. Expression of IFN-gamma, TNF-alpha, SOCS1, and SOCS3 was also reduced in the hearts of infected SOCS2 KO mice. There was an increase in the generation and expansion of T regulatory (Treg) cells and a decrease in the number of memory cells in T. cruzi-infected SOCS2 KO mice. Levels of lipoxinA(4) (LXA(4)) increased in these mice. Echocardiography studies demonstrated an impairment of cardiac function in T. cruzi-infected SOCS2 KO mice. There were also changes in calcium handling and in action potential waveforms, and reduced outward potassium currents in isolated cardiac myocytes. Our data suggest that reductions of inflammation and parasitemia in infected SOCS2-deficient mice may be secondary to the increases in Treg cells and LXA(4) levels. This occurs at the cost of greater infection-associated heart dysfunction, highlighting the relevance of balanced inflammatory and immune responses in preventing severe T. cruzi-induced disease.</t>
  </si>
  <si>
    <t>Hepatic steatosis is a prominent feature in patients with growth hormone (GH) deficiency. The ubiquitin ligase SOCS2 attenuates hepatic GH signaling by inhibiting the Janus kinase 2 (JAK2)-signal transducer and activator of transcription 5b (STAT5b) axis. Here, we investigated the role of SOCS2 in the development of diet-induced hepatic steatosis and insulin resistance. SOCS2-knockout (SOCS2(-/-)) mice and wild-type littermates were fed for 4 mo with control or high-fat diet, followed by assessment of insulin sensitivity, hepatic lipid content, and expression of inflammatory cytokines. SOCS2(-/-) mice exhibited increased hepatic TG secretion by 77.6% (P&lt;0.001) as compared with wild-type control mice and were protected from high-fat-diet (HFD)-induced hepatic steatosis, showing 49.3% (P&lt;0.01) reduction in liver TG levels compared to HFD-fed wild-type littermates. In contrast, we found that HFD-triggered attenuation of systemic insulin sensitivity was more marked in SOCS2(-/-) mice. Livers from the HFD-fed SOCS2(-/-) mice showed increased NF-kappaB activity as well as elevated expression of genes for the inflammatory cytokines IFN-gamma and IL-6. An inhibitory role of SOCS2 on Toll-like receptor 4 signaling was demonstrated in macrophages obtained from the SOCS2(-/-) and wild-type mice. This study identified SOCS2 as an important regulator of hepatic homeostasis under conditions of high-fat dietary stress.</t>
  </si>
  <si>
    <t>SOCS2, a member of suppressor of cytokine signaling (SOCS) family, is a negative regulator of the signal pathway Janus kinase/signal transducers and activators of transcription (JAK/STAT). Growth hormone (GH) could stimulate lipolysis in adipose tissue. To demonstrate the specific influence of SOCS2 on porcine adipocytes differentiation and lipid metabolism induced by GH, we induced porcine primary adipocytes with 500 ng/ml GH and then tested the triglyceride (TG) accumulation and mRNA expressions of crucial genes in lipid metabolism like peroxisome proliferator-activated receptor gamma (PPARgamma), fatty acid synthase (FAS), adipose triglyceride lipase (ATGL), hormone-sensitive lipase (HSL), SOCS2 and SOCS3. Then we retested these genes expressions in different time point after further treatment that over expressed SOCS2 in primary adipocytes and treated with 500 ng/ml GH. Results showed 500 ng/ml GH significantly restrained the porcine primary adipocytes differentiation. Specifically, 0.5 h after the induction with GH, accumulation of TG began to increase, and turned down since 8 h after. GH could promote PPARgamma and FAS expressions during earlier stage (0-1 h), restrain from 4 h. However, ATGL and HSL mRNA expressions were stabile increasing. The expression of SOCS2 increased steadily after GH stimulation while SOCS3 expression was instantaneous rise. Overexpression of SOCS2 significantly decreased GH-induced the increase of PPARgamma, FAS, ATGL and HSL mRNA expressions in earlier stage (0-1 h), as well as FAS and ATGL protein expression. Otherwise SOCS2 overexpression significantly decreased signal transducers and activators of transcription 3 (STAT3), signal transducers and activators of transcription 5 (STAT5) mRNA expressions and tyrosine phosphorylation levels with GH stimulation. At the same time SOCS3 mRNA kept in a lower level in Ad-SOCS2 transfected adipocytes. In conclusion, SOCS2 might be an important negative regulator of GH signaling in porcine adipocytes, which would provide the ground work for the mechanism of SOCS2 regulation fat metabolism.</t>
  </si>
  <si>
    <t>PURPOSE: We performed an association study for bilateral convergent strabismus with exophthalmus (BCSE) in German Brown cattle using single nucleotide polymorphisms (SNPs) located within six positional candidate genes and additional SNPs from bovine SNP databases surrounding these candidate genes. Mutation analyses included synaptotagmin 3 and 5 (SYT3, SYT5), carnitine palmitoyl-transferase 1C (CPT1C) on bovine chromosome 18 (BTA18), and plexin C1 (PLXNC1), intracellular suppressor of cytokine signaling-2 (SOCS2), and kinesin family member 21A (KIF21A) on BTA5. METHODS: For all six candidate genes, we performed cDNA analyses using eye tissues of three BCSE-affected and three unaffected controls and searched the sequences for polymorphisms. Furthermore, we screened a total of 213 SNPs on BTA5 and 136 SNPs on BTA18 from the bovine SNP databases in 29 BCSE-affected German Brown cattle and 23 breed and sex matched controls for association with BCSE. All SNPs detected within the open reading frame (ORF) of the candidate genes and all SNPs from bovine databases putatively associated with BCSE in the detection sample were genotyped in a random sample of 179 BCSE-affected German Brown cows and 161 breed and sex matched controls and tested for association with BCSE. RESULTS: In total, we detected five novel SNPs within the coding sequence of the candidate genes PLXNC1 and KIF21A. The association analyses for single SNPs and haplotypes in 340 German Brown cattle revealed significant associations for five SNPs with BCSE. Four of these five SNPs were located within PLXNC1 and RDH13 and one SNP in the neighborhood of PLXNC1. Each one SNP within PLXNC1 (DN825458:c.168G&gt;T) and RDH13 (AM930553:c.703C&gt;A) were significantly associated with BCSE after correcting for multiple testing whereas all other SNPs failed this significance threshold. The marker-trait associations for haplotypes confirmed the significant associations with BCSE for both genes, PLXNC1 and RDH13. CONCLUSIONS: The association analyses for single SNPs and haplotypes corroborated the results of the linkage study that the centromeric region of BTA5 and the telomeric end of BTA8 harbor genes responsible for BCSE. Intragenic SNPs of the genes PLXNC1 and RDH13 were experiment-wide significantly associated with BCSE and seem to play an important role in the pathogenesis of BCSE.</t>
  </si>
  <si>
    <t>Effective immune responses depend upon appropriate T cell differentiation in accord with the nature of an infectious agent, and the contingency of differentiation depends minimally on TCR, coreceptor, and cytokine signals. In this reverse genetic study, we show that the MAPK Erk2 is not essential for T cell proliferation in the presence of optimum costimulation. Instead, it has opposite effects on T-bet and Gata3 expression and, hence, on Th1 and Th2 differentiation. Alternatively, in the presence of TGF-beta, the Erk pathway suppresses a large program of gene expression, effectively limiting the differentiation of Foxp3(+) regulatory T cells. In the latter case, the mechanisms involved include suppression of Gata3 and Foxp3, induction of Tbx21, phosphorylation of Smad2,3, and possibly suppression of Socs2, a positive inducer of Stat5 signaling. Consequently, loss of Erk2 severely impeded Th1 differentiation while enhancing the development of Foxp3(+)-induced T regulatory cells. Selected profiles of gene expression under multiple conditions of T cell activation illustrate the opposing consequences of Erk pathway signaling.</t>
  </si>
  <si>
    <t>Certain concepts concerning EPO/EPOR action modes have been challenged by in vivo studies: Bcl-x levels are elevated in maturing erythroblasts, but not in their progenitors; truncated EPOR alleles that lack a major p85/PI3K recruitment site nonetheless promote polycythemia; and Erk1 disruption unexpectedly bolsters erythropoiesis. To discover novel EPO/EPOR action routes, global transcriptome analyses presently are applied to interrogate EPO/EPOR effects on primary bone marrow-derived CFUe-like progenitors. Overall, 160 EPO/EPOR target transcripts were significantly modulated 2-to 21.8-fold. A unique set of EPO-regulated survival factors included Lyl1, Gas5, Pim3, Pim1, Bim, Trib3 and Serpina 3g. EPO/EPOR-modulated cell cycle mediators included Cdc25a, Btg3, Cyclin-d2, p27-kip1, Cyclin-g2 and CyclinB1-IP-1. EPO regulation of signal transduction factors was also interestingly complex. For example, not only Socs3 plus Socs2 but also Spred2, Spred1 and Eaf1 were EPO-induced as negative-feedback components. Socs2, plus five additional targets, further proved to comprise new EPOR/Jak2/Stat5 response genes (which are important for erythropoiesis during anemia). Among receptors, an atypical TNF-receptor Tnfr-sf13c was up-modulated &gt;5-fold by EPO. Functionally, Tnfr-sf13c ligation proved to both promote proerythroblast survival, and substantially enhance erythroblast formation. The EPOR therefore engages a sophisticated set of transcriptome response circuits, with Tnfr-sf13c deployed as one novel positive regulator of proerythroblast formation.</t>
  </si>
  <si>
    <t>BACKGROUND/AIM: Possible etiologies of idiopathic short stature (ISS) include a range of conditions, some of which may be caused by defects in the modulation of the growth hormone (GH)-signaling pathway. The Janus kinase/signal transducer and activator of transcription pathway is regulated by several mechanisms, including negative feedback regulation by the suppressors of cytokine signaling (SOCS). However, the specific induction of SOCS transcript levels in fibroblasts from ISS patients has not been studied. METHODS: We determined the transcript levels of the SOCS1-3 genes under basal conditions, and in the presence or absence of stimulation with rhGH for 24 h in skin fibroblast cultures obtained from patients with ISS and children with normal height. RESULTS: Under basal conditions, ISS patients express higher SOCS2-3 transcript levels than control children. After incubation with recombinant human GH (rhGH), the transcript levels of SOCS2 increased significantly in ISS patients compared to controls (0.79 +/- 0.06 vs. 0.55 +/- 0.07; p = 0.03), a pattern which did not achieve statistical significance for SOCS3 transcript levels (0.55 +/- 0.08 vs. 0.40 +/- 0.07). CONCLUSION: The higher baseline transcript levels of the SOCS genes, and the increase observed for SOCS2 after rhGH treatment in ISS patients, suggest that growth retardation in some of these children may be mediated, at least in part, by intracellular overexpression of the SOCS genes.</t>
  </si>
  <si>
    <t>Saponins are a group of naturally occurring plant glycosides which possess a wide range of pharmacological properties, including anti-tumorigenic and antiviral activities. To investigate whether saponin has anti-hepatitis C virus (HCV) activity, we examined the effect of saponin on HCV replication. HCV replication was efficiently inhibited at a concentration of 10 microg/ml of saponin in cell culture grown HCV (HCVcc)-infected cells. Inhibitory effect of saponin on HCV replication was verified by quantitative real-time PCR, reporter assay, and immunoblot analysis. In addition, saponin potentiated IFN-alpha-induced anti-HCV activity. Moreover, saponin exerted antiviral activity even in IFN-alpha resistant mutant HCVcc-infected cells. To investigate how cellular genes were regulated by saponin, we performed microarray analysis using HCVcc-infected cells. We demonstrated that suppressor of cytokine signaling 2 (SOCS2) protein level was distinctively increased by saponin, which in turn resulted in inhibition of HCV replication. We further showed that silencing of SOCS2 resurrected HCV replication and overexpression of SOCS2 suppressed HCV replication. These data imply that saponin inhibits HCV replication via SOCS2 signaling pathway. These findings suggest that saponin may be a potent therapeutic agent for HCV patients.</t>
  </si>
  <si>
    <t>OBJECTIVES: Diminished ovarian reserve (DOR) is one of the causes of infertility. In this prospective study, gene expression profiling (GEP) of corona radiata cells (CRC) was performed to identify genes deregulated in DOR patients. PATIENTS AND METHODS: Microarray-based GEP of CRC isolated from eight women undergoing IVF was performed to identify genes differentially expressed between patients with normal ovarian reserve and DOR patients. Microfluidic-based quantitative RT-PCR assay were used to validate selected transcripts on 40 independent patients. RESULTS: Forty-eight transcripts were differentially expressed, including CXXC5 and FOXC1 down regulated in DOR, as well as CTGF, FSTL3, PTGS2 and SOCS2 up regulated in DOR. According to these transcripts, two DOR patients'subgroups (DOR Gr1 and Gr2) were identified. In DOR Gr2 patients, CITED2, CTGF, GAS-1, IRS2, PTGS2, SOCS2, VCAN were expressed at significantly higher levels, and CXXC5, FOXC1, GBP2 and ZMIZ1 at significantly lower level. Eleven of those genes are transcriptional targets of Estrogens and higher baseline oestradiol levels were observed in DOR Gr2 patients (P&lt;0.006). DISCUSSION AND CONCLUSION: Twelve genes deregulated in CRC of DOR patients were identified, which could be involved in DOR pathogenesis. The distinction of a particular subgroup of DOR patients suggests the possibility of deregulation of estrogen response genes.</t>
  </si>
  <si>
    <t>Tumor necrosis factor-alpha (TNF-alpha) is a pro-inflammatory cytokine involved in the apoptosis of many types of cells. In this study we demonstrated the effect of (suppressor of cytokine signalling-3) SOCS3 siRNA on TNF-alpha induced apoptosis in 3T3-L1 preadipocytes and mouse preadipocytes. 3T3-L1 preadipocytes and mouse preadipocytes were transfected with SOCS3 siRNA, and then the cells were treated with TNF-alpha at 100 ng/mL for 24 h. We used fluorescence microscope to observe morphological changes during apoptosis after Hoechst 33258 and PI staining. Quantitative PCR and Western blotting were used to measure the expression of apoptosis-associated gene c-myc, survivin, mcl-1, bcl-2, bax, NF-kappaB, and the key genes of the JAK/STAT3 pathway including SOCS1, SOCS2, JAK2, STAT3. Compared with control group, the number of cells apoptosis was decreased remarkably in SOCS3 siRNA group (P &lt; 0.01). The expression of apoptotic suppressor genes c-myc, survivin, mcl-1, bcl-2 and NF-kappaB were up-regulated markedly (P &lt; 0.01); in contrast, apoptotic gene bax was down-regulated (P &lt; 0.05). Western blotting showed that the protein expressions of bcl-2 and NF-kappaB were increased remarkably (P &lt; 0.01), while the protein expression of bax was decreased remarkably (P &lt; 0.05). The expression of the JAK/STAT3 pathway key gene SOCS1 mRNA was down-regulated markedly (P &lt; 0.05), but the key protein p-STAT3 was up-regulated (P &lt; 0.05). Taken together, our data established that silenced SOCS3 can regulate the expression of apoptosis-associated genes via the JAK/STAT3 pathway, and effectively inhibit TNF-alpha induced apoptosis in 3T3-L1 preadipocytes and mouse preadipocytes.</t>
  </si>
  <si>
    <t>Pattern recognition receptors and receptors for pro-inflammatory cytokines provide critical signals to drive the development of protective immunity to infection. Therefore, counter-regulatory pathways are required to ensure that overwhelming inflammation harm host tissues. Previously, we showed that lipoxins modulate immune response during infection, restraining inflammation during infectious diseases in an Aryl hydrocarbon receptor (AhR)/suppressors of cytokine signaling (SOCS)2-dependent-manner. Recently, Indoleamine-pyrrole 2,3- dioxygenase (IDO)-derived tryptophan metabolites, including L-kynurenine, were also shown to be involved in several counter-regulatory mechanisms. Herein, we addressed whether the intracellular molecular events induced by lipoxins mediating control of innate immune signaling are part of a common regulatory pathway also shared by L-kynurenine exposure. We demonstrate that Tumor necrosis factor receptor-associated factor (TRAF)6--member of a family of adapter molecules that couple the TNF receptor and interleukin-1 receptor/Toll-like receptor families to intracellular signaling events essential for the development of immune responses--is targeted by both lipoxins and L-kynurenine via an AhR/SOCS2-dependent pathway. Furthermore, we show that LXA(4)- and L-kynurenine-induced AhR activation, its subsequent nuclear translocation, leading SOCS2 expression and TRAF6 Lys47-linked poly-ubiquitination and proteosome-mediated degradation of the adapter proteins. The in vitro consequences of such molecular interactions included inhibition of TLR- and cytokine receptor-driven signal transduction and cytokine production. Subsequently, in vivo proteosome inhibition led to unresponsiveness to lipoxins, as well as to uncontrolled pro-inflammatory reactions and elevated mortality during toxoplasmosis. In summary, our results establish proteasome degradation of TRAF6 as a key molecular target for the anti-inflammatory pathway triggered by lipoxins and L-kynurenine, critical counter-regulatory mediators in the innate and adaptive immune systems.</t>
  </si>
  <si>
    <t>Multidrug resistance in cancer may arise due to alterations in gene expression. In this study, sublines of drug-resistant multiple myeloma (MM) cells, namely RPMI-8226 and U-266, were examined for their differential oncogene-related gene expression levels and the relations to drug resistance were analyzed. Drug resistance was induced by application of the prednisone or vincristine using stepwise dose increments. XTT cytotoxicity assay was used for determination of resistance levels. Microarray analysis was carried out and the genes up- or downregulated more than two-folds were considered as significantly changed. Different types of oncogenes were altered in different drug-resistant RPMI-8226 and U-266 multiple myeloma sublines. The oncogenes which belong to Ras superfamily, especially Rho family of GTPases, were upregulated in prednisone-resistant MM cell lines whereas they were either downregulated or not changed in vincristine resistance. ETS and NF-kappaB2 are among transcription factors which were downregulated in prednisone-resistant cells. Transforming growth factor beta receptor (TGFss) was downregulated in prednisone-resistant MM cell lines while it was upregulated in vincristine-resistant cell lines. Different types of interleukin gene expressions were seen to be altered in resistant MM sublines whereas suppressors of cytokine signalling genes such as SOCS2, SOCS4 and WSB2 were all downregulated. In conclusion, it is seen that different drugs can induce totally different pathways leading to resistance in the same cancer cell lines. Every drug resistance should be evaluated separately. These facts must be considered in cancer chemotherapy and reversal of drug resistance.</t>
  </si>
  <si>
    <t>BACKGROUND: It has been reported that the phosphatidylinositol 3-kinase (PI3K)-AKT signaling pathway regulates erythropoietin (EPO)-induced survival, proliferation, and maturation of early erythroid progenitors. Erythroid cell proliferation and survival have also been related to activation of the JAK-STAT pathway. The goal of this study was to observe the function of EPO activation of JAK-STAT and PI3K/AKT pathways in the development of erythroid progenitors from hematopoietic CD34+ progenitor cells, as well as to distinguish early EPO target genes in human erythroid progenitors during ontogeny. METHODS: Hematopoietic CD34+ progenitor cells, isolated from fetal and adult hematopoietic tissues, were differentiated into erythroid progenitor cells. We have used microarray analysis to examine JAK-STAT and PI3K/AKT related genes, as well as broad gene expression modulation in these human erythroid progenitor cells. RESULTS: In microarray studies, a total of 1755 genes were expressed in fetal liver, 3844 in cord blood, 1770 in adult bone marrow, and 1325 genes in peripheral blood-derived erythroid progenitor cells. The erythroid progenitor cells shared 1011 common genes. Using the Ingenuity Pathways Analysis software, we evaluated the network pathways of genes linked to hematological system development, cellular growth and proliferation. The KITLG, EPO, GATA1, PIM1 and STAT3 genes represent the major connection points in the hematological system development linked genes. Some JAK-STAT signaling pathway-linked genes were steadily upregulated throughout ontogeny (PIM1, SOCS2, MYC, PTPN11), while others were downregulated (PTPN6, PIAS, SPRED2). In addition, some JAK-STAT pathway related genes are differentially expressed only in some stages of ontogeny (STATs, GRB2, CREBB). Beside the continuously upregulated (AKT1, PPP2CA, CHUK, NFKB1) and downregulated (FOXO1, PDPK1, PIK3CG) genes in the PI3K-AKT signaling pathway, we also observed intermittently regulated gene expression (NFKBIA, YWHAH). CONCLUSIONS: This broad overview of gene expression in erythropoiesis revealed transcription factors differentially expressed in some stages of ontogenesis. Finally, our results show that EPO-mediated proliferation and survival of erythroid progenitors occurs mainly through modulation of JAK-STAT pathway associated STATs, GRB2 and PIK3 genes, as well as AKT pathway-coupled NFKBIA and YWHAH genes.</t>
  </si>
  <si>
    <t>OBJECTIVES: Rib fractures are a frequent traumatic injury associated with a relatively high morbidity. Currently, the treatment of rib fractures is symptomatic. Since it has been reported that pulsed ultrasounds accelerates repair of limb fractures, we hypothesized that the application of pulsed ultrasounds will modify the course of healing in an animal model of rib fracture. METHODS: We studied 136 male Sprague-Dawley rats. Animals were randomly assigned to different groups of doses (none, 50, 100, and 250 mW/cm(2) of intensity for 3 minutes per day) and durations (2, 10, 20, and 28 days) of treatment with pulsed ultrasounds. In every subgroup, we analyzed radiologic and histologic changes in the bone callus. In addition, we examined changes in gene expression of relevant genes involved in wound repair in both control and treated animals. RESULTS: Histologic and radiologic consolidation was significantly increased by pulsed ultrasound treatment when applied for more than 10 days. The application of 50 mW/cm(2) was the most effective dose. Only the 100 and 250 mW/cm(2) doses were able to significantly increase messenger RNA expression of insulin-like growth factor 1, suppressor of cytokine signaling-2 and -3, and vascular endothelial growth factor and decrease monocyte chemoattractant protein-1 and collagen type II-alpha 1. CONCLUSIONS: Our findings indicate that pulsed ultrasound accelerates the consolidation of rib fractures. This study is the first to show that pulsed ultrasound promotes the healing of rib fractures. From a translational point of view, this easy, cheap technique could serve as an effective new therapeutic modality in patients with rib fractures.</t>
  </si>
  <si>
    <t>OBJECTIVE: Intra-uterine growth restriction (IUGR) is related to a higher incidence of type 2 diabetes mellitus. We previously reported reduced adiponectin and increased interleukin 6 (IL6) concentrations in IUGR placentas, which are features of insulin resistance. We aimed to investigate placental insulin receptor (IR) function and activation in human placenta and subsequently the relationships of insulin signalling peptides with placental protein content in IL6, insulin, resistin and adiponectin, and with parameters of fetal growth. DESIGN AND METHODS: Whole villous tissue was collected from 18 IUGR and 24 appropriate for gestational age (AGA) placentas of comparable gestational age. Insulin signalling peptides, suppressors of cytokine signalling-2 (SOCS2), insulin, adiponectin, resistin, and IL6 concentrations were determined by using western immunoblotting or specific research kits. RESULTS: The amount of total IR was similar in both groups but activated IR significantly higher in IUGR. Total IR substrate-1 (IRS1) was increased in IUGR, whereas total IRS2 and activated IRS1 were similar. AKT content was reduced and activated AKT was undetectable in IUGR placentas. c-Jun N-terminal kinase content was reduced in IUGR. Total and activated ERK1/2 was similar in IUGR and AGA groups, and total SOCS2 was increased in IUGR. IL6 lysate concentrations correlated with AKT content and activated IR. Correlations were found also with adiponectin and resistin. SOCS2 correlated negatively with all growth parameters at birth. CONCLUSIONS: IR was more activated in placentas of IUGR compared with AGA; however, signal transduction downstream of the receptor was impaired. The increase in activated IR could be in favour of a compensatory mechanism to increase insulin sensitivity. Close relationships of insulin action in placenta with fetal growth were shown.</t>
  </si>
  <si>
    <t>Intravitreal injections of recombinant ciliary neurotrophic factor (rCNTF) protect adult rat retinal ganglion cells (RGCs) after injury and stimulate regeneration, an effect enhanced by co-injection with a cAMP analogue (CPT-cAMP). This effect is partly mediated by PKA and associated signaling pathways, but CPT-cAMP also moderates upregulation of suppressor of cytokine signaling (SOCS) pathways after rCNTF injection, which will also enhance the responsiveness of RGCs to this and perhaps other cytokines. We now report that intravitreal injections of CPT-cAMP do not potentiate RGC axonal regeneration when CNTF is expressed via an adeno-associated viral vector (rAAV2), and concomitantly we show that increases in retinal SOCS mRNA expression are less when CNTF is delivered using the vector. We also directly tested the impact of elevated SOCS3 expression on the survival and regeneration of injured adult RGCs by injecting a bicistronic rAAV2-SOCS3-GFP vector into the vitreous of eyes in rats with a peripheral nerve graft sutured onto the cut optic nerve. Overexpression of SOCS3 resulted in an overall reduction in axonal regrowth and almost complete regeneration failure of RGCs transduced with the rAAV2-SOCS3-GFP vector. Furthermore, rAAV2-mediated expression of SOCS3 abolished the normally neurotrophic effects elicited by intravitreal rCNTF injections. In summary, CNTF delivery to the retina using viral vectors may be more effective than bolus rCNTF injections because the gene therapy approach has a less pronounced effect on neuron-intrinsic SOCS repressor pathways. Our new gain of function data using rAAV2-SOCS3-GFP demonstrate the negative impact of enhanced SOCS3 expression on the regenerative potential of mature CNS neurons.</t>
  </si>
  <si>
    <t>Endometrial cancer (EC) is the most frequent of the invasive tumors of the female genital tract. Although usually detected in its initial stages, a 20% of the patients present with advanced disease. To date, no characterized molecular marker has been validated for the diagnosis of EC. In addition, new methods for prognosis and classification of EC are needed to combat this deadly disease. We thus aimed to identify new molecular markers of EC and to evaluate their validity on endometrial aspirates. Gene expression screening on 52 carcinoma samples and series of real-time quantitative PCR validation on 19 paired carcinomas and normal tissue samples and on 50 carcinoma and noncarcinoma uterine aspirates were performed to identify and validate potential biomarkers of EC. Candidate markers were further confirmed at the protein level by immunohistochemistry and Western blot. We identified ACAA1, AP1M2, CGN, DDR1, EPS8L2, FASTKD1, GMIP, IKBKE, P2RX4, P4HB, PHKG2, PPFIBP2, PPP1R16A, RASSF7, RNF183, SIRT6, TJP3, EFEMP2, SOCS2 and DCN as differentially expressed in ECs. Furthermore, the differential expression of these biomarkers in primary endometrial tumors is correlated to their expression level in corresponding uterine fluid samples. Finally, these biomarkers significantly identified EC with area under the receiver-operating-characteristic values ranging from 0.74 to 0.95 in uterine aspirates. Interestingly, analogous values were found among initial stages. We present the discovery of molecular biomarkers of EC and describe their utility in uterine aspirates. These findings represent the basis for the development of a highly sensitive and specific minimally invasive method for screening ECs.</t>
  </si>
  <si>
    <t>The incidence of allergy and asthma in developed countries is on the increase and this trend looks likely to continue. CD4(+) T helper 2 (Th2) cells are major drivers of these diseases and their commitment is controlled by cytokines such as interleukin 4, which are in turn regulated by the suppressor of cytokine signaling (SOCS) proteins. We report that SOCS2(-/-) CD4(+) T cells show markedly enhanced Th2 differentiation. SOCS2(-/-) mice, as well as RAG-1(-/-) mice transferred with SOCS2(-/-) CD4(+) T cells, exhibit elevated type 2 responses after helminth antigen challenge. Moreover, in in vivo models of atopic dermatitis and allergen-induced airway inflammation, SOCS2(-/-) mice show significantly elevated IgE, eosinophilia, type 2 responses, and inflammatory pathology relative to wild-type mice. Finally, after T cell activation, markedly enhanced STAT6 and STAT5 phosphorylation is observed in SOCS2(-/-) T cells, whereas STAT3 phosphorylation is blunted. Thus, we provide the first evidence that SOCS2 plays an important role in regulating Th2 cell expansion and development of the type 2 allergic responses.</t>
  </si>
  <si>
    <t>Lymphocyte-specific protein tyrosine kinase (Lck) plays a key role in T cell signal transduction and is tightly regulated by phosphorylation and dephosphorylation. Lck can function as an oncoprotein when overexpressed or constantly activated by mutations. Our previous studies showed that Lck-induced cellular transformation could be suppressed by enforced expression of suppressor of cytokine signaling 1 (SOCS1), a SOCS family member involved in the negative feedback control of cytokine signaling. We observed attenuated Lck kinase activity in SOCS1-expressing cells, suggesting an important role of SOCS in regulating Lck functions. It remains largely unknown whether and how SOCS proteins interact with the oncogenic Lck kinase. Here, we report that among four SOCS family proteins, SOCS1, SOCS2, SOCS3 and CIS (cytokine-inducible SH2 domain containing protein), SOCS1 has the highest affinity in binding to the oncogenic Lck kinase. We identified the positive regulatory phosphotyrosine 394 residue in the kinase domain as the key interacting determinant in Lck. Additionally, the Lck kinase domain alone is sufficient to bind SOCS1. While the SH2 domain in SOCS1 is important in its association with the oncogenic Lck kinase, other functional domains may also contribute to overall binding affinity. These findings provide important mechanistic insights into the role of SOCS proteins as tumor suppressors in cells transformed by oncogenic protein tyrosine kinases.</t>
  </si>
  <si>
    <t>Clinical studies have shown a close association between nonalcoholic fatty liver disease and adult-onset GH deficiency, but the relevant molecular mechanisms are still unclear. No mouse model has been suitable to study the etiological relationship of human nonalcoholic fatty liver disease and human adult-onset GH deficiency under conditions similar to the human liver in vivo. We generated human (h-)hepatocyte chimeric mice with livers that were predominantly repopulated with h-hepatocytes in a h-GH-deficient state. The chimeric mouse liver was mostly repopulated with h-hepatocytes about 50 d after transplantation and spontaneously became fatty in the h-hepatocyte regions after about 70 d. Infusion of the chimeric mouse with h-GH drastically decreased steatosis, showing the direct cause of h-GH deficiency in the generation of hepatic steatosis. Using microarray profiles aided by real-time quantitative RT-PCR, comparison between h-hepatocytes from h-GH-untreated and -treated mice identified 14 GH-up-regulated and four GH-down-regulated genes, including IGF-I, SOCS2, NNMT, IGFLS, P4AH1, SLC16A1, SRD5A1, FADS1, and AKR1B10, respectively. These GH-up- and -down-regulated genes were expressed in the chimeric mouse liver at lower and higher levels than in human livers, respectively. Treatment of the chimeric mice with h-GH ameliorated their altered expression. h-Hepatocytes were separated from chimeric mouse livers for testing in vitro effects of h-GH or h-IGF-I on gene expression, and results showed that GH directly regulated the expression of IGF-I, SOCS2, NNMT, IGFALS, P4AH1, FADS1, and AKR1B10. In conclusion, the chimeric mouse is a novel h-GH-deficient animal model for studying in vivo h-GH-dependent human liver dysfunctions.</t>
  </si>
  <si>
    <t>OBJECTIVES: Suppressor of cytokine signalling (SOCS) proteins are inhibitors of cytokine signalling that function via the JAK/STAT pathway (Janus kinase/signal transducers and activators of transcription). Eight SOCS proteins, SOCS1-SOCS7 and CIS-1 (cytokine-inducible SH2-domain, with similar structure to the other SOCS proteins) have been identified, of which SOCS1, 2, and 3 and CIS-1 are the best characterised. A characteristic feature of osteoarthritis (OA) is increased production by articular chondrocytes of pro-inflammatory cytokines, such as interleukin-1 beta (IL-1beta) and tumor necrosis factor alpha (TNFalpha), which may be induced by mechanotransduction and contribute to cartilage destruction. In this study, we have compared the gene expression of SOCS1, 2, 3 and CIS-1 in healthy and OA human chondrocytes, and also analyzed the effects of IL-1beta and TNFalpha on the levels of mRNA encoding these SOCS family members. In addition, SOCS2 protein production was assessed and the CpG methylation status of the SOCS2 promoter was analyzed to determine the role of epigenetics in its regulation. METHODS: Femoral heads were obtained after joint replacement surgery for late stage OA and hemiarthroplasty following a fracture of the neck of femur (#NOF). Chondrocytes from the superficial layer of OA cartilage and the deep zone of #NOF cartilage were isolated by sequential treatment with trypsin, hyaluronidase and collagenase B. Total DNA and RNA were extracted from the same chondrocytes, and the levels of SOCS1, 2, 3 and CIS-1 mRNA were determined by qRT-PCR. The percentage of methylation in the CpG sites of the SOCS2 proximal promoter was quantified by pyrosequencing. Alternatively, healthy chondrocytes were isolated from #NOF cartilage and cultured with and without a mixture of IL-1beta and oncostatin M (OSM, both 2.5ng/ml) or TNFalpha (10ng/ml). The short-term cultures with single cytokine treatment were harvested 24 and 72h after treatment, and the long-term cultures were maintained for 4-5 weeks until confluent with periodical cytokine stimulation. Total RNA was extracted and mRNA levels were determined by qRT-PCR. RESULTS: The SOCS2 and CIS-1 mRNA levels were reduced by approximately 10-fold in OA samples compared to control samples, while SOCS1 and SOCS3 showed similar expression patterns in OA and control chondrocytes. The SOCS2 and CIS-1 mRNA levels declined by 6-fold and 3-fold with long-term treatment with IL-1beta and OSM in combination and TNFalpha, respectively. There was no significant difference in the CpG methylation status of the SOCS2 promoter between healthy and OA chondrocytes. Similarly, cytokine stimulation did not change the CpG methylation status of the SOCS2 promoter. CONCLUSIONS: This study demonstrates the reduced expression of SOCS2 and CIS-1 in OA, while SOCS1 and SOCS3 were unaffected. The observation that long-term treatment with inflammatory cytokines attenuated the expression of SOCS2 and CIS-1 suggests a potential positive feedback mechanism, and a role of SOCS in the pathology of OA.</t>
  </si>
  <si>
    <t>BACKGROUND: In a recent genome-wide transcriptional analysis, we identified a gene signature for multiple sclerosis (MS), which reverted back to normal during pregnancy. Reversion was particularly evident for 7 genes: SOCS2, TNFAIP3, NR4A2, CXCR4, POLR2J, FAM49B, and STAG3L1, most of which encode negative regulators of inflammation. OBJECTIVES: To corroborate dysregulation of genes, to evaluate the prognostic value of genes, and to study modulation of genes during different treatments. DESIGN: Comparison study. SETTING: Italian referral center for MS. PATIENTS: Quantitative polymerase chain reaction measurements were performed for 274 patients with MS and 60 healthy controls. Of the 274 patients with MS, 113 were treatment-naive patients in the initial stages of their disorder who were followed up in real-world clinical settings and categorized on the basis of disease course. The remaining 161 patients with MS received disease-modifying therapies (55 patients were treated with interferon beta, 52 with glatiramer acetate, and 54 with natalizumab) for a mean (SD) of 12 (2) months. MAIN OUTCOME MEASURES: Gene expression levels, relapse rate, and change in Expanded Disability Status Scale. RESULTS: We found a dysregulated gene pathway (P &lt;/= .006), with a downregulation of genes encoding negative regulators. The SOCS2, NR4A2, and TNFAIP3 genes were inversely correlated with both relapse rate (P &lt;/= .002) and change in Expanded Disability Status Scale (P &lt;/= .005). SOCS2 was modulated by both interferon beta and glatiramer acetate, TNFAIP3 was modulated by glatiramer acetate, and NR4A2 was not altered at all. No changes were induced by natalizumab. CONCLUSIONS: We demonstrate that there is a new molecular pathogenic mechanism that underlies the initiation and progression of MS. Defects in negative-feedback loops of inflammation lead to an overactivation of the immune system so as to predispose the brain to inflammation-sensitive MS.</t>
  </si>
  <si>
    <t>Feed efficiency and growth are the most important traits in pig production, and very few genetic markers have been reported to be associated with feed efficiency. The suppressor of cytokine signalling-2 (encoded by SOCS2) is the main negative regulator of somatic growth, and the knockout of SOCS2 and naturally mutant mice have high-growth phenotypes. Porcine SOCS2 was selected as a primary positional candidate for feed efficiency, because it is located on chromosome 5q, in the vicinity of a Quantitative Trait Locus (QTL) region for food conversion ratio in pigs. Here, we report five single nucleotide polymorphisms identified by sequencing of the promoter region and exon 1. One PCR-RFLP assay was designed for genotyping the polymorphism c.1667A &gt; G (GenBank Accession No AY312266). Association analyses were performed in an Australian mapping resource pedigree population (PRDC-US43) for food conversion ratio, backfat, IGF1 level and growth traits and showed significant effects on average daily gain on test (ADG2) (P &lt; 0.01) and marginal association with food conversion ratio (FCR) (P &lt; 0.08).</t>
  </si>
  <si>
    <t>Only a portion of the estimated heritability of breast cancer susceptibility has been explained by individual loci. Comparative genetic approaches that first use an experimental organism to map susceptibility QTLs are unbiased methods to identify human orthologs to target in human population-based genetic association studies. Here, overlapping rat mammary carcinoma susceptibility (Mcs) predicted QTLs, Mcs6 and Mcs2, were physically confirmed and mapped to identify the human orthologous region. To physically confirm Mcs6 and Mcs2, congenic lines were established using the Wistar-Furth (WF) rat strain, which is susceptible to developing mammary carcinomas, as the recipient (genetic background) and either Wistar-Kyoto (WKy, Mcs6) or Copenhagen (COP, Mcs2), which are resistant, as donor strains. By comparing Mcs phenotypes of WF.WKy congenic lines with distinct segments of WKy chromosome 7 we physically confirmed and mapped Mcs6 to ~33 Mb between markers D7Rat171 and gUwm64-3. The predicted Mcs2 QTL was also physically confirmed using segments of COP chromosome 7 introgressed into a susceptible WF background. The Mcs6 and Mcs2 overlapping genomic regions contain multiple annotated genes, but none have a clear or well established link to breast cancer susceptibility. Igf1 and Socs2 are two of multiple potential candidate genes in Mcs6. The human genomic region orthologous to rat Mcs6 is on chromosome 12 from base positions 71,270,266 to 105,502,699. This region has not shown a genome-wide significant association to breast cancer risk in pun studies of breast cancer susceptibility.</t>
  </si>
  <si>
    <t>OBJECTIVE: To investigate the clinical role of hypermethylation of suppressor of cytokine signaling (SOCS) on typical myeloproliferative disease (MPD) patients and its mechanism. METHODS: Methylation specific PCR was used to detect SOCS1, 2, 3 methylation, direct DNA sequencing was performed to detect JAK2V617F mutation, real-time fluorescence quantitative PCR were applied to evaluate transcriptional activity of SOCS1, 2, 3. RESULTS: Among 100 MPD patients, hypermethylation of SOCS1 was detected in 27 (27%), hypermethylation of SOCS2 in 9 (9%), hypermethylation of SOCS3 in 34 (34%); JAK2V617F mutation in 64 (64%). Hypermethylation of SOCS1, 3 greatly inhibited gene expression compared with unmethylated ones (P &lt; 0.05). Presence of JAK2V617F mutation markedly down-regulated SOCS1, 3 gene mRNA expression compared with wild JAK2V617F (P &lt; 0.05). CONCLUSION: Hypermethylation of SOCS1, 3 and JAK2V617F mutation exist in MPD, which inhibited SOCS1, 3 gene expression. SOCS hypermethylation and JAK2V617F mutation can activate JAK-STAT signaling pathways, these observations may provide a potential therapeutic direction.</t>
  </si>
  <si>
    <t>BACKGROUND: Alu repeats, which account for ~10% of the human genome, were originally considered to be junk DNA. Recent studies, however, suggest that they may contain transcription factor binding sites and hence possibly play a role in regulating gene expression. RESULTS: Here, we show that binding sites for a highly conserved member of the nuclear receptor superfamily of ligand-dependent transcription factors, hepatocyte nuclear factor 4alpha (HNF4alpha, NR2A1), are highly prevalent in Alu repeats. We employ high throughput protein binding microarrays (PBMs) to show that HNF4alpha binds &gt; 66 unique sequences in Alu repeats that are present in ~1.2 million locations in the human genome. We use chromatin immunoprecipitation (ChIP) to demonstrate that HNF4alpha binds Alu elements in the promoters of target genes (ABCC3, APOA4, APOM, ATPIF1, CANX, FEMT1A, GSTM4, IL32, IP6K2, PRLR, PRODH2, SOCS2, TTR) and luciferase assays to show that at least some of those Alu elements can modulate HNF4alpha-mediated transactivation in vivo (APOM, PRODH2, TTR, APOA4). HNF4alpha-Alu elements are enriched in promoters of genes involved in RNA processing and a sizeable fraction are in regions of accessible chromatin. Comparative genomics analysis suggests that there may have been a gain in HNF4alpha binding sites in Alu elements during evolution and that non Alu repeats, such as Tiggers, also contain HNF4alpha sites. CONCLUSIONS: Our findings suggest that HNF4alpha, in addition to regulating gene expression via high affinity binding sites, may also modulate transcription via low affinity sites in Alu repeats.</t>
  </si>
  <si>
    <t>OBJECTIVE: The prognosis of glioblastoma (GBM) is poor. The therapeutic outcome of conventional surgical and adjuvant treatments remains unsatisfactory, and therefore individualized adjuvant chemotherapy has aroused more attention. Microarrays have been applied to study mechanism of GBM development and progression but it has difficulty in determining responsible genes from the plethora of genes on microarrays unrelated to outcome. The present study was attempted to use bioinformatics method to investigate candidate genes that may influence chemosensitivity of GBM to Semustine (Me-CCNU). METHODS: Clinical data of 4 GBM patients in Affymetrix microarray were perfected through long-term follow-up study. Differential expression genes between the long- and short-survival groups were picked out, GO-analysis and pathway-analysis of the differential expression genes were performed. Me-CCNU-related signal transduction networks were constructed. The methods combined three steps before were used to screen core genes that influenced Me-CCNU chemosensitivity in GBM. RESULTS: In Affymetrix microarray there were altogether 2018 differential expression genes that influenced survival duration of GBM. Of them, 934 genes were up-regulated and 1084 down-regulated. They mainly participated in 94 pathways. Me-CCNU-related signal transduction networks were constructed. The total number of genes in the networks was 466, of which 66 were also found in survival duration-related differential expression genes. Studied key genes through GO-analysis, pathway-analysis and in the Me-CCNU-related signal transduction networks, 25 core genes that influenced chemosensitivity of GBM to Me-CCNU were obtained, including TP53, MAP2K2, EP300, PRKCA, TNF, CCND1, AKT2, RBL1, CDC2, ID2, RAF1, CDKN2C, FGFR1, SP1, CDK6, IGFBP3, MDM4, PDGFD, SOCS2, CCNG2, CDK2, SDC2, STMN1, TCF7L1, TUBB. CONCLUSION: Bioinformatics may help excavate and analyze large amounts of data in microarrays by means of rigorous experimental planning, scientific statistical analysis and collection of complete data about survival of GBM patients. In the present study, a novel differential gene expression pattern was constructed and advanced study will provide new targets for chemosensitivity of GBM.</t>
  </si>
  <si>
    <t>Dendritic cells (DCs) are key players in initiating and directing the immune response. Therefore, their activation state and functional differentiation need to be tightly controlled. The activating stimuli and their signaling networks have long been an area of focus in DC research. Recent investigations have also shed light on the mechanisms of counterregulation and fine-tuning of DC functions. One class of proteins involved in these processes is the family of suppressors of cytokine signaling (SOCS), whose members were originally described as feedback inhibitors of cytokine-induced JAK/STAT signaling. Essential roles in DC function have been assigned to SOCS1 and SOCS3. In this article, we show that SOCS2 also is involved in DC regulation. In human and in murine DCs, SOCS2 is a highly TLR-responsive gene, which is expressed in a time-delayed fashion beginning 8 h after TLR ligation. Functionally, silencing of SOCS2 in DCs results in hyperphosphorylation of STAT3 at later time points. As a consequence, SOCS2-deficient DCs secrete increased amounts of the cytokines IL-1beta and IL-10, both being transcriptional targets of STAT3. We propose a model in which SOCS2 acts as a negative regulator of TLR-induced DC activation. The delayed expression of SOCS2 provides a mechanism of late-phase counterregulation and limitation of inflammation-driving DC activity.</t>
  </si>
  <si>
    <t>The Suppressor Of Cytokine Signaling (SOCS) proteins are key physiological regulators of the immune system. Little is known about tissue expression of SOCS and data in pigs are extremely scarce. In order to further study SOCS in pigs, preliminary data must be collected. In the current report, we first identified the three most suitable reference genes in ten porcine tissues. The beta-2-microglobulin (B2MI) reference gene was most often particularly suitable in our conditions. Then, using three reference genes we determined the mRNA expression of SOCS1-7 and CIS in every selected tissue. Constitutive mRNA expression was identified for all the members of the SOCS family in the ten tissues. Interestingly, the constitutive mRNA expression of SOCS1, SOCS3, SOCS7 and CIS was rather heterogeneous between tissues while for SOCS2, SOCS4, SOCS5 and SOCS6 differences of expression were less obvious. Highest CIS and SOCS mRNA expressions were observed in large intestine (SOCS1, SOCS3, SOCS4, SOCS6, and CIS), small intestine (SOCS1, SOCS4, SOCS6, and CIS), spleen (SOCS2, SOCS3, SOCS5, SOCS7, and CIS), trachea (SOCS3) and thymus (SOCS1, SOCS2, SOCS4, SOCS7, and CIS). These data will help for further studies about the role of SOCS proteins in the control of porcine innate and adaptive responses.</t>
  </si>
  <si>
    <t>Growth Hormone is essential for the regulation of growth and the homeostatic control of intermediary metabolism. GH actions are mediated by the Growth Hormone Receptor; a member of the cytokine receptor super family that signals chiefly through the JAK2/STAT5 pathway. Target tissue responsiveness to GH is under regulatory control to avoid excessive and off-target effects upon GHR activation. The suppressor of cytokine signalling 2 (SOCS) is a key regulator of GHR sensitivity. This is clearly shown in mice where the SOCS2 gene has been inactivated, which show 30-40% increase in body length, a phenotype that is dependent on endogenous GH secretion. SOCS2 is a GH-stimulated, STAT5b-regulated gene that acts in a negative feedback loop to downregulate GHR signalling. Since the biochemical basis for these actions is poorly understood, we studied the molecular function of SOCS2. We demonstrated that SOCS2 is part of a multimeric complex with intrinsic ubiquitin ligase activity. Mutational analysis shows that the interaction with Elongin B/C controls SOCS2 protein turnover and affects its molecular activity. Increased GHR levels were observed in livers from SOCS2(-)/(-) mice and in the absence of SOCS2 in in vitro experiments. We showed that SOCS2 regulates cellular GHR levels through direct ubiquitination and in a proteasomally dependent manner. We also confirmed the importance of the SOCS-box for the proper function of SOCS2. Finally, we identified two phosphotyrosine residues in the GHR to be responsible for the interaction with SOCS2, but only Y487 to account for the effects of SOCS2. The demonstration that SOCS2 is an ubiquitin ligase for the GHR unveils the molecular basis for its physiological actions.</t>
  </si>
  <si>
    <t>Liver X receptor (LXR) agonists have been shown to influence the development of hyperlipidemia and atherosclerosis in mouse models. It has also been demonstrated that some LXR agonists can cause hepatic steatosis in experimental animals. Growth hormone (GH) is known to regulate hepatic metabolism and the absence of hepatic GH receptors (GHR) leads to hepatic steatosis. In this study, we analyzed whether the actions of LXR agonists could involve interference with GH signaling. We showed that LXR agonists impair GH signaling in hepatocytes. LXR agonist treatment attenuated GH induction of suppressor of cytokine signaling 2 (SOCS2), SOCS3, and CIS mRNA levels in BRL-4 cells. Likewise, the activity of a luciferase reporter vector driven by the GH response element (GHRE) of the SOCS2 gene was inhibited by simultaneous treatment with an LXR agonist. The inhibitory effect of LXR agonists on GH signals can be mimicked by overexpression of the LXR regulated factors, sterol regulatory element binding protein 1 (SREBP1) and SREBP2, in hepatic cells. In both cases total and phosphorylated signal transducers and activators of transcription 5b (STAT5b) protein levels were significantly reduced. DNA binding assays demonstrated that SREBP1 binds to an E-box within a previously defined GHRE in the SOCS2 gene promoter, but does not compete with STAT5b binding to a nearby site in the same promoter construct. Taken together, our findings indicate that the inhibitory effects of LXR agonists on GH signaling are mediated by SREBP1, through the downregulation of STAT5b gene transcription and stimulation of STAT5b protein degradation. The findings provide a new insight into the understanding of the molecular actions of LXR agonists, which may be of relevance to their pharmacological actions.</t>
  </si>
  <si>
    <t>Growth hormone (GH) is the main regulator of longitudinal growth before puberty, and treatment with human recombinant (rh) GH can increase muscle strength. Nevertheless, molecular mechanisms responsible remain mostly unknown. Many physiological effects of GH require hormone-mediated changes in gene expression. In an attempt to gain insight into the mechanism of GH action in muscle cells we evaluated the effects of rhGH on gene expression profile in a murine skeletal muscle cell line C2C12. The objective of the work was to identify changes in gene expression in the murine skeletal muscle cell line C2C12 after rGH treatment using microarray assays. C2C12 murine skeletal muscle cell cultures were differentiated during 4 days. After 16 h growing in serum-free medium, C2C12 myotubes were stimulated during 6 h with 500 ng/ml rhGH. Four independent sets of experiments were performed to identify GH-regulated genes. Total RNA was isolated and subjected to analysis. To validate changes candidate genes were analyzed by real-time quantitative polymerase chain reaction. One hundred and fifty-four differentially expressed genes were identified; 90 upregulated and 64 downregulated. Many had not been previously identified as GH-responsive. Real-time PCR in biological replicates confirmed the effect of rGH on 15 genes: Cish, Serpina3g, Socs2, Bmp4, Tnfrsf11b, Rgs2, Tgfbr3, Ugdh, Npy1r, Gbp6, Tgfbi, Tgtp, Btc, Clec3b, and Bcl6. This study shows modifications in the gene expression profile of the C2C12 cell line after rhGH exposure. In vitro and gene function analysis revealed genes involved in skeletal and muscle system as well as cardiovascular system development and function.</t>
  </si>
  <si>
    <t>Previous studies identified 180 single nucleotide polymorphisms (SNPs) associated with adult height, explaining approximately 10% of the variance. The age at which these begin to affect growth is unclear. We modelled the effect of these SNPs on birth length and childhood growth. A total of 7768 participants in the Avon Longitudinal Study of Parents and Children had data available. Individual growth trajectories from 0 to 10 years were estimated using mixed-effects linear spline models and differences in trajectories by individual SNPs and allelic score were determined. The allelic score was associated with birth length (0.026 cm increase per 'tall' allele, SE = 0.003, P = 1 x 10(-15), equivalent to 0.017 SD). There was little evidence of association between the allelic score and early infancy growth (0-3 months), but there was evidence of association between the allelic score and later growth. This association became stronger with each consecutive growth period, per 'tall' allele per month effects were 0.015 SD (3 months-1 year, SE = 0.004), 0.023 SD (1-3 years, SE = 0.003) and 0.028 SD (3-10 years, SE = 0.003). By age 10, the mean height difference between individuals with &lt;/=170 versus &gt;/=191 'tall' alleles (the top and bottom 10%) was 4.7 cm (0.8 SD), explaining approximately 5% of the variance. There was evidence of associations with specific growth periods for some SNPs (rs3791675, EFEMP1 and rs6569648, L3MBTL3) and supportive evidence for previously reported age-dependent effects of HHIP and SOCS2 SNPs. SNPs associated with adult height influence birth length and have an increasing effect on growth from late infancy through to late childhood. By age 10, they explain half the height variance ( approximately 5%) of that explained in adults ( approximately 10%).</t>
  </si>
  <si>
    <t>Suppressors of Cytokine Signaling (SOCS) inhibit Signal Transducers and Activators of Transcription (STATs) phosphorylation by binding and inhibiting Janus Kinases (JaKs). The aim of the present study was to evaluate the influence of glucocorticosteroids on the JaK/STAT signaling pathway in the leukocytes of nephrotic syndrome (NS) patients. The study group was composed of 34 steroid sensitive NS (SSNS) children and 20 steroid resistant NS (SRNS) subjects. Gene expression was assessed by real-time PCR using pre-designed human JaK/STAT PCR array. Protein expression was evaluated using ELISA assay (plasma concentration) and immunofluorescence (in situ protein expression). In SSNS children, the initial increased expression of JaK1, JaK2, JaK3, STAT1, STAT2, STAT6, TYK2, SOCS1, SOCS2, SOCS3, SOCS4 and SOCS5 was reduced back to the control limits. Similarly, in SRNS patients the increased levels of almost all mRNA expressions for the abovementioned genes were decreased, with the exceptions of SOCS3 and SOCS5 expressions. These mRNA expressions were still significantly increased and correlated with early unfavorable course of nephrotic syndrome in children. Plasma levels of SOCS3, SOCS5, IL-6 and IL-20 were significantly increased in SRNS subjects after six weeks of steroids medication compared to SSNS and control participants. We conclude that SOCS3 and SOCS5 increased mRNA expressions might predict initial resistance to steroids in NS patients.</t>
  </si>
  <si>
    <t>Suppressor of cytokine signaling (SOCS) proteins are key physiological regulators of both innate and adaptive immunity. These proteins belong to the three major classes of modulators of cytokines signaling. In the following article, we used porcine polarized intestinal cells to study early response to the protozoan, Entamoeba histolytica, and we identified by rapid amplification of cDNA ends (RACE) PCR porcine SOCS1, SOCS4, SOCS5 and SOCS6 encoding sequences. With more than 92% identity predicted porcine SOCS proteins are very similar to their human counterparts. Among SOCS transcripts, only SOCS2 mRNA was significantly induced in epithelial intestinal cells in response to the cytolytic activity of the parasite. The transcriptomic profile obtained after 3h of co-culture of polarized intestinal cells with E. histolytica was clearly oriented toward inflammation and the recruitment of neutrophils. These transcriptomic data have been normalized with accuracy by the utilisation of multiple validated reference genes. The analysis offers a first set of reference genes useful for future studies in porcine intestinal cells. Our data shed light on the understanding of the early response of polarized intestinal cells to E. histolytica and identified a potential involvement of SOCS2 in the parasite regulation of the host response.</t>
  </si>
  <si>
    <t>BACKGROUND AND AIMS: In spite of the International Agency for Research on Cancer's definition that Helicobacter pylori is the definite carcinogen of gastric cancer, the simple eradication of the bug is not enough to prevent resultant gastric cancer, and increasing microbial resistance further limits the eradication application. Therefore, probiotics, non-pathogenic microbial feed that can affect the host in a beneficial manner, could be an alternate way to enhance anti-inflammation against H. pylori. However, the mechanism of their anti-inflammatory actions is still unclear. In the current study, we hypothesized that suppressor of cytokine signaling (SOCS) signaling could be a feasible anti-inflammatory mechanism of probiotics against H. pylori infection. RESULTS: H. pylori infection or their lipopolysaccharide stimulation led to significant increased expressions of inflammatory mediators including tumor necrosis factor-alpha, interleukin-8, inducible nitric oxide synthase and cyclooxygenase-2 in AGS cells and pretreatment of Lactobacillus plantarum, Lactobacillus rhamnosis and Lactobacillus acidophilus significantly attenuated the expressions of these inflammatory mediators in accordance with the blocking action of nuclear factor-kappaB nuclear translocation. Probiotic administration increased expression of SOCS-2 and SOCS-3 and exerted the active SOCS signaling featured with earlier and higher expressions of SOCS-2 and SOCS-3. In contrast to weak inactivation of mitogen-activated protein kinases including p-38 and extracellular signal-regulated kinase 1/2, probiotic-induced SOCS expressions were mediated through either significant phosphorylation of signal transducers and activation of transcription (STAT)-1 and STAT-3 or simultaneous inhibition of Janus kinase (JAK)2 phosphorylation, which is known to signal SOCS-2/SOCS-3 negatively. CONCLUSION: Anti-inflammatory signals of SOCS through STAT-1/STAT-3 activation and JAK2 inactivation might be a key anti-inflammatory mechanism of probiotics, setting probiotics as a non-microbial strategy to H. pylori infection.</t>
  </si>
  <si>
    <t>BACKGROUND: Pregnancy is associated with reduced activity of multiple sclerosis (MS). However, the biological mechanisms underlying this pregnancy-related decrease in disease activity are poorly understood. METHODOLOGY: We conducted a genome-wide transcription analysis in peripheral blood mononuclear cells (PBMCs) from 12 women (7 MS patients and 5 healthy controls) followed during their pregnancy. Samples were obtained before, during (i.e. at the third, sixth, and ninth month of gestation) and after pregnancy. A validation of the expression profiles has been conducted by using the same samples and an independent group of 25 MS patients and 11 healthy controls. Finally, considering the total group of 32 MS patients, we compared expression profiles of patients relapsing during pregnancy (n = 6) with those of relapse-free patients (n = 26). PRINCIPAL FINDINGS: Results showed an altered expression of 347 transcripts in non-pregnant MS patients with respect to non-pregnant healthy controls. Complementary changes in expression, occurring during pregnancy, reverted the previous imbalance particularly for seven inflammation-related transcripts, i.e. SOCS2, TNFAIP3, NR4A2, CXCR4, POLR2J, FAM49B, and STAG3L1. Longitudinal analysis showed that the overall deregulation of gene expression reverted to "normal" already within the third month of gestation, while in the post-partum gene expressions rebounded to pre-pregnancy levels. Six (18.7%) of the 32 MS patients had a relapse during pregnancy, mostly in the first trimester. The latter showed delayed expression profiles when compared to relapse-free patients: in these patients expression imbalance was reverted later in the pregnancy, i.e. at sixth month. CONCLUSIONS: Specific changes in expression during pregnancy were associated with a decrease in disease activity assessed by occurrence of relapses during pregnancy. Findings might help in understanding the pathogenesis of MS and may provide basis for the development of novel therapeutic strategies.</t>
  </si>
  <si>
    <t>Ras plays an important role in B cell development. However, the stage at which Ras governs B cell development remains unclear. Moreover, the upstream receptors and downstream effectors of Ras that govern B cell differentiation remain undefined. Using mice that express a dominant-negative form of Ras, we demonstrate that Ras-mediated signaling plays a critical role in the development of common lymphoid progenitors. This developmental block parallels that found in flt3(-/-) mice, suggesting that Flt3 is an important upstream activator of Ras in early B cell progenitors. Ras inhibition impaired proliferation of common lymphoid progenitors and pre-pro-B cells but not pro-B cells. Rather, Ras promotes STAT5-dependent pro-B cell differentiation by enhancing IL-7Ralpha levels and suppressing socs2 and socs3 expression. Our results suggest a model in which Flt3/Ras-dependent signals play a critical role in B cell development by priming early B cell progenitors for subsequent STAT5-dependent B cell differentiation.</t>
  </si>
  <si>
    <t>In the analysis of peripheral blood gene expression, timely processing of samples is essential to ensure that measurements reflect in vivo biology, rather than ex vivo sample processing variables. The effect of processing delays on global gene expression patterns in peripheral blood mononuclear cells (PBMCs) was assessed by isolating and stabilizing PBMC-derived RNA from 3 individuals either immediately after phlebotomy or after a 4 h delay. RNA was labeled using NuGEN Ovation labeling and probed using the Affymetrix HG U133 Plus 2.0 GeneChip((R)). Comparison of gene expression levels (&gt;/=2-fold expression change and P &lt; 0.05) identified 307 probe sets representing genes with increased expression and 46 indicating decreased expression after 4 h. These differentially expressed genes include many that are important to inflammatory, immunologic, and cancer pathways. Among others, CCR2, CCR5, TLR10, CD180, and IL-16 have decreased expression, whereas VEGF, IL8, SOCS2, SOCS3, CD69, and CD83 have increased expression after a 4 h processing delay. The trends in expression patterns associated with delayed processing were also apparent in an independent set of 276 arrays of RNA from human PBMC samples with varying processing times. These data indicate that the time between sample acquisition, initiation of processing, and when the RNA is stabilized should be a prime consideration when designing protocols for translational studies involving PBMC gene expression analysis.</t>
  </si>
  <si>
    <t>Although several markers have been associated with the characterization of regulatory T cells (Tregs) and their function, no studies have investigated the dynamics of their phenotype during infection. Since the necessity of Tregs to control immunopathology has been demonstrated, we used the chronic helminth infection model Schistosoma mansoni to address the impact on the Treg gene repertoire. Before gene expression profiling, we first studied the localization and Ag-specific suppressive nature of classically defined Tregs during infection. The presence of Foxp3+ cells was predominantly found in the periphery of granulomas and isolated CD4+CD25(hi)Foxp3+ Tregs from infected mice and blocked IFN-gamma and IL-10 cytokine secretion from infected CD4+CD25- effector T cells. Furthermore, the gene expression patterns of Tregs and effector T cells showed that 474 genes were significantly regulated during schistosomiasis. After k-means clustering, we identified genes exclusively regulated in all four populations, including Foxp3, CD103, GITR, OX40, and CTLA-4--classic Treg markers. During infection, however, several nonclassical genes were upregulated solely within the Treg population, such as Slpi, Gzmb, Mt1, Fabp5, Nfil3, Socs2, Gpr177, and Klrg1. Using RT-PCR, we confirmed aspects of the microarray data and also showed that the expression profile of Tregs from S. mansoni-infected mice is simultaneously unique and comparable with Tregs derived from other infections.</t>
  </si>
  <si>
    <t>An in vitro bovine mammosphere model was characterized for use in lactational biology studies using a functional genomics approach. Primary bovine mammary epithelial cells cultured on a basement membrane, Matrigel, formed three-dimensional alveoli-like structures or mammospheres. Gene expression profiling during mammosphere formation by high-density microarray analysis indicated that mammospheres underwent similar molecular and cellular processes to developing alveoli in the mammary gland. Gene expression profiles indicated that genes involved in milk protein and fat biosynthesis were expressed, however, lactose biosynthesis may have been compromised. Investigation of factors influencing mammosphere formation revealed that extracellular matrix (ECM) was responsible for the initiation of this process and that prolactin (Prl) was necessary for high levels of milk protein expression. CSN3 (encoding kappa-casein) was the most highly expressed casein gene, followed by CSN1S1 (encoding alphaS1-casein) and CSN2 (encoding beta-casein). Eighteen Prl-responsive genes were identified, including CSN1S1, SOCS2 and CSN2, however, expression of CSN3 was not significantly increased by Prl and CSN1S2 was not expressed at detectable levels in mammospheres. A number of novel Prl responsive genes were identified, including ECM components and genes involved in differentiation and apoptosis. This mammosphere model is a useful model system for functional genomics studies of certain aspects of dairy cattle lactation.</t>
  </si>
  <si>
    <t>INTRODUCTION: Periapical inflammation is initiated by insult to the dental pulp and mediated by inflammatory cytokines in the periodontal tissue. On the other hand, the destruction of tissue can be prevented by the suppression of pro-inflammatory cytokine activity. The balance between these cytokines and their counterregulatory molecules has been suggested to regulate tissue destruction. Suppressors of cytokine signaling (SOCS) proteins are known to suppress inflammatory cytokine signaling via the classic negative feedback loop. However, the mechanism by which they are induced by inflammatory cytokines and regulated during the development of periodontal disease remains to be clarified. We investigated the effects of inflammatory cytokines on SOCS protein expression and their signaling pathways in human periodontal ligament (PDL) cells. METHODS: We examined the effect of inflammatory cytokines on SOCSs expression and its signaling pathway in human PDL cells using reverse transcription- and real-time polymerase chain reaction, Western blot methods. Furthermore, we also examined whether these cytokines-induced SOCS-3 suppress chemokines secretion using ELISA methods. RESULTS: We found that inflammatory cytokines interleukin (IL)-1beta and IL-6 induced expression of SOCS-3 but not that of SOCS-2 in human PDL cells. IL-1beta and IL-6 simultaneously induced IL-8 and monocyte chemoattractant protein-1 secretion in PDL cells, whereas SOCS-3 overexpression suppressed secretion of these chemokines through inhibition of phosphorylation in downstream signaling. CONCLUSION: The results suggest that pro-inflammatory cytokines induced SOCS-3 expression. The SOCS-3 induction suggests playing an important role in negative feedback, suppressing serious destruction of periodontal tissue in apical periodontitis through a chemokine-dependent mechanism.</t>
  </si>
  <si>
    <t>In many species such as sheep and pig, there are two types of Peyer's patches (PP): several discrete patches in the jejunum and a long and continuous patch in the ileum. Most of the immunoglobulin A in the gut is generated by B-cells in the PP germinal centers. Moreover, swine like ovine ileal PP might be important for antigen independent B-cell repertoire diversification. We examined, by quantitative real-time PCR, the expression of 36 transcripts of antimicrobial peptides, chemokines, interleukines, Toll-like receptors and transcription factors from both PP and we highlighted the differences by a principal component analysis. Ileal PP was characterized by a higher mRNA expression of CCL28, IL5, IL10, TLR2 and TLR4 while jejunal PP showed higher mRNA expression of antimicrobial peptides, CCL25, FOXP3, IL4, T-Bet, TSLP and SOCS2. Then, we analyzed some VDJ rearrangements to assess immunoglobulin repertoire diversity in jejunal and ileal PP from weaned piglets. The IgA and IgM repertoires were more diverse in ileal than in jejunal piglet PP. All these results could be related to the rarefaction of interfollicular T-cell zone and the presence in ileal versus jejunal lumen of a more diversified microflora. These findings shed a light on the functional differences between both PP.</t>
  </si>
  <si>
    <t>The suppressors of cytokine signaling 2 (SOCS2) has been identified as negative feedback inhibitors for various cytokines signaling via the JAK/STAT pathway. In the present studies, the cDNA of Eriocheir sinensis SOCS2 (designated as EsSOCS2) was cloned by expressed sequence tag (EST) and rapid amplification of cDNA ends (RACE) approaches. The full-length cDNA of EsSOCS2 was of 2535bp, consisting of an open reading frame (a ORF) of 1071bp encoding a polypeptide of 357 amino acids. The deduced amino acid sequence of EsSOCS2 shared 55-62% similarity with other SOCS2 family members. There were three typical conserved SOCS family domains in EsSOCS2, including an N-terminal ESS formed from a single amphipathic helix, a central SH2 domain with a classic phosphotyrosine (pY) site and a C-terminal SOCS box. The sequence and structural similarity of EsSOCS2 with SOCS2 proteins from other organisms indicated that EsSOCS2 should be a new member of the SOCS2 family. Phylogenetic analysis revealed that EsSOCS2 was clustered with SOCS2 from the other invertebrates, and fell into the group of type II SOCS subfamily as a sister branch to CIS and SOCS2 from vertebrate, suggesting the great divergence of SOCS2 of vertebrate from invertebrate and complex evolution of SOCS2 family members. The mRNA transcript of EsSOCS2 could be detected by semi-quantitative RT-PCR in all examined tissues of healthy crabs, including haemocytes, hepatopancreas, gill, muscle, heart and gonad. The mRNA expression of EsSOCS2 in haemocytes was up-regulated to 3.5-fold at 8h after Listonella anguillarum challenge, 3-fold and 3.5-fold at 4 and 6h, respectively, after Micrococcus luteus challenge. These results collectively suggested that EsSOCS2 could be induced by bacteria challenge, and it was involved in the immune defense responses in E. sinensis.</t>
  </si>
  <si>
    <t>BACKGROUND: Suppressors of cytokine signaling (SOCS) are important negative feedback regulators of the JAK/STAT signaling pathway, and have been recently investigated for their role in the development of different cancers. In this study, we examined the expression of SOCS1-7 genes in normal and breast cancer tissue and correlated this with several clinico-pathological and prognostic factors. METHODS: SOCS1-7 mRNA extraction and reverse transcription were performed on fresh frozen breast cancer tissue samples (n = 127) and normal background breast tissue (n = 31). Transcript levels of expression were determined using real-time PCR and analyzed against TNM stage, tumour grade and clinical outcome over a 10 year follow-up period. RESULTS: SOCS1,4,5,6 and 7 expression decreased with increased TNM stage (TNM1 vs. TNM3 p = 0.039, TNM1 vs. TNM4 p = 0.016, TNM2 vs. TNM4 p = 0.025, TNM1 vs. TNM3 p = 0.012, and TNM1 vs. TNM3 p = 0.044 respectively). SOCS2 and 3 expression decreased with increased Nottingham Prognostic Index (NPI) (NPI1 vs. NPI3 p = 0.033, and NPI2 vs. NPI3 p = 0.041 respectively). SOCS7 expression decreased with higher tumour grade (Grade 3 vs. Grade 2 p = 0.037). After a median follow up period of 10 years, we found higher levels of SOCS1,2 and 7 expression among those patients who remained disease-free compared to those who developed local recurrence (p = 0.0073, p = 0.021, and p = 0.039 respectively). Similarly, we found higher levels of SOCS 2,4, and 7 expression in those who remained disease-free compared to those who developed distant recurrence (p = 0.022, p = 0.024, and p = 0.033 respectively). Patients who remained disease-free had higher levels of SOCS1 and 2 expression compared to those who died from breast cancer (p = 0.02 and p = 0.033 respectively). The disease free survival (DFS) and overall survival (OS) curves showed that higher levels of SOCS1, 3 and 7 were significant predictors of higher DFS (p = 0.015, p = 0.024 and 0.03 respectively) and OS (p = 0.005, p = 0.013 and p = 0.035 respectively). Higher levels of SOCS 4 were significant in predicting better OS (p = 0.007) but not DFS. Immunohistochemical staining of representative samples showed a correlation between SOCS1, 3, 7 protein staining and the SOCS1, 3, 7 mRNA expression. CONCLUSION: Higher mRNA expression levels of SOCS1, 3, 4 and 7 are significantly associated with earlier tumour stage and better clinical outcome in human breast cancer.</t>
  </si>
  <si>
    <t>Epigenetic in vitro and in vivo studies suggest that suppressor of cytokine signaling-2 (SOCS2) may normally limit tumorigenesis in the intestine; however, this theory has not been directly tested. We hypothesized that SOCS2 deficiency promotes spontaneous intestinal tumorigenesis in Apc(Min/+) mice. Therefore, we quantified tumor number, size, and load in the small intestine and colon using SOCS2(+/+)/Apc(Min/+), SOCS2(+/-)/Apc(Min/+), and SOCS2(-/-)/Apc(Min/+) mice and assayed hematocrit as an indirect marker of disease severity. Biochemical and histological assays were used to assess mechanisms. Heterozygous and homozygous disruption of SOCS2 alleles promoted 166 and 441% increases in tumor load in the small intestine, respectively, accelerated development of colon tumors, and caused severe anemia. SOCS2 deletion promoted significant increases in intestinal insulin-like growth factor-I mRNA but did not affect plasma insulin-like growth factor-I. Western blots and immunohistochemical analysis demonstrated that tumor and nontumor intestinal tissue of SOCS2(-/-)/Apc(Min/+) mice had increased serine 727 phosphorylation of signal transducer and activator of transcription 3 compared with SOCS2(+/+)/Apc(Min/+) mice. Moreover, electromobility shift assays showed that SOCS2 deletion did not alter signal transducer and activator of transcription 3 DNA binding. However, tumors and small intestine from SOCS2(-/-)/Apc(Min/+) showed dramatic increases in activator protein-1 (AP-1) DNA binding, and SOCS2 overexpression in vitro reduced levels of AP-1. These studies indicate that SOCS2 deletion promotes the spontaneous development of intestinal tumors driven by mutations in the adenomatous polyposis coli/beta-catenin pathway and activates AP-1. Therefore, reduced expression or epigenetic silencing of SOCS2 may serve as a useful biomarker for colorectal cancer risk.</t>
  </si>
  <si>
    <t>AIMS/HYPOTHESIS: Suppressor of cytokine signalling (SOCS) proteins are powerful inhibitors of pathways involved in survival and function of pancreatic beta cells. Whereas SOCS1 and SOCS3 have been involved in immune and inflammatory processes, respectively, in beta cells, nothing is known about SOCS2 implication in the pancreas. METHODS: Transgenic (tg) mice were generated that constitutively produced SOCS2 in beta cells (betaSOCS2) to define whether this protein is implicated in beta cell functioning and/or survival. RESULTS: Constitutive production of SOCS2 in beta cells leads to hyperglycaemia and glucose intolerance. This phenotype is not a consequence of decreased beta cell mass or inhibition of insulin synthesis. However, insulin secretion to various secretagogues is profoundly altered in intact animals and isolated islets. Interestingly, constitutive SOCS2 production dampens the rise in cytosolic free calcium concentration induced by glucose, while glucose metabolism is unchanged. Moreover, tg islets have a depletion in endoplasmic reticulum Ca(2+) stores, suggesting that SOCS2 interferes with calcium fluxes. Finally, in betaSOCS2 mice proinsulin maturation is impaired, leading to an altered structure of insulin secretory granules and augmented levels of proinsulin. The latter is likely to be due to decreased production of prohormone convertase 1 (PC1/3), which plays a key role in proinsulin cleavage. CONCLUSIONS/INTERPRETATIONS: SOCS2 was shown to be a potent regulator of proinsulin processing and insulin secretion in beta cells. While its constitutive production is insufficient to induce overt diabetes in this mouse model, it causes glucose intolerance. Thus, increased SOCS2 production could be an important event predisposing to beta cell failure.</t>
  </si>
  <si>
    <t>INTRODUCTION: This study investigated changes in gene expressions related to mineralization when mineral trioxide aggregate (MTA) is applied in vitro to human dental pulp cells (HDPCs). METHODS: MTA in a Teflon tube (diameter 10 mm, height 2 mm) was applied to HDPCs. Empty tube-applied HDPCs were used as negative control. Total RNA was extracted at 6, 24, and 72 hours after MTA application for microarray analysis. The results were confirmed selectively by performing reverse transcriptase-polymerase chain reaction for genes that showed changes of more than 2-fold or less than half. RESULTS: Of the 24,546 genes, 109 genes were up-regulated more than 2-fold (eg, THBS1, VCAN, BHLHB2, FN1, COL10A1, TUFT1, and HMOX1), and 69 genes were down-regulated below 50% (eg, DCN, SOCS2, and IL8). CONCLUSIONS: These results suggest that rather than being a bio-inert material, MTA affects pulp cells in various ways. MTA appears to affect mineralization and induces slight inflammation and protective role against slight inflammation.</t>
  </si>
  <si>
    <t>Four new members of the SOCS family of molecules in rainbow trout (Oncorhynchus mykiss), CISH and SOCS6, 7 and 9, are described for the first time in this species. The genes had a wide tissue distribution in trout, and were detected in gills, skin, muscle, liver, spleen, head kidney, intestine and brain, with brain having the highest expression levels. Stimulation of a rainbow trout leucocyte cell line, RTS-11, (mononuclear/macrophage-like cells) with LPS or Poly I:C had no effect on the expression of these genes, although in both cases the previously identified SOCS1-3 genes were up-regulated. Similarly, stimulation of RTS-11 or RTG-2 (fibroblasts) cells with the trout recombinant cytokines IFN-gamma or IL-1beta had no effect on CISH or SOCS6, 7 and 9 expression. However, PMA stimulation did impact on SOCS6 and SOCS9 expression, and LPS stimulation of primary cultures or bacterial infection (Yersinia ruckeri) increased significantly CISH expression (as well as SOCS1 and SOCS2 or SOCS3 respectively). It is apparent that the type II SOCS genes (CISH, SOCS1-3) are particularly relevant to immune regulation in fish, although the intriguing expansion of the SOCS4/5 subgroup in fish requires further investigation as to their role and functional divergence.</t>
  </si>
  <si>
    <t>Alcohol drinking and hepatitis C virus (HCV) infection frequently coexist in patients with chronic liver disease. There is limited information, however, about the impact of alcohol on host cell innate immunity and full cycle replication of HCV. This study investigated whether alcohol impairs the intracellular innate immunity in human hepatocytes, promoting HCV infection and replication. Alcohol treatment of human hepatocytes before, during and after viral infection significantly enhanced full cycle HCV replication. Alcohol suppressed intracellular expression of type I interferons (IFN-alpha/beta) in human hepatocytes. Investigation of the mechanisms responsible for the alcohol action revealed that alcohol inhibited the expression of the IFN regulatory factors (IRF-5 and IRF-7), and signal transducer and activator of transcription (STAT-1 and STAT-2), the key positive regulators in type I IFN signaling pathway. In addition, alcohol induced the expression of suppressors of cytokine signaling (SOCS-2 and SOCS-3), the key negative regulators of IFN-alpha/beta expression. These in vitro findings suggest that alcohol, through modulating the expression of key regulators in IFN signaling pathway, inhibits type I IFN-based intracellular innate immunity in hepatocytes, which may contribute to the chronicity of HCV infection and the poor efficacy of IFN-alpha-based therapy.</t>
  </si>
  <si>
    <t>BACKGROUND: In breast cancer cells, the metastatic cell state is strongly correlated to epithelial-to-mesenchymal transition (EMT) and the CD44+/CD24- stem cell phenotype. However, the MCF-7 cell line, which has a luminal epithelial-like phenotype and lacks a CD44+/CD24- subpopulation, has rare cell populations with higher Matrigel invasive ability. Thus, what are the potentially important differences between invasive and non-invasive breast cancer cells, and are the differences related to EMT or CD44/CD24 expression? METHODS: Throughout the sequential selection process using Matrigel, we obtained MCF-7-14 cells of opposite migratory and invasive capabilities from MCF-7 cells. Comparative analysis of epithelial and mesenchymal marker expression was performed between parental MCF-7, selected MCF-7-14, and aggressive mesenchymal MDA-MB-231 cells. Furthermore, using microarray expression profiles of these cells, we selected differentially expressed genes for their invasive potential, and performed pathway and network analysis to identify a set of interesting genes, which were evaluated by RT-PCR, flow cytometry or function-blocking antibody treatment. RESULTS: MCF-7-14 cells had enhanced migratory and invasive ability compared with MCF-7 cells. Although MCF-7-14 cells, similar to MCF-7 cells, expressed E-cadherin but neither vimentin nor fibronectin, beta-catenin was expressed not only on the cell membrane but also in the nucleus. Furthermore, using gene expression profiles of MCF-7, MCF-7-14 and MDA-MB-231 cells, we demonstrated that MCF-7-14 cells have alterations in signaling pathways regulating cell migration and identified a set of genes (PIK3R1, SOCS2, BMP7, CD44 and CD24). Interestingly, MCF-7-14 and its invasive clone CL6 cells displayed increased CD44 expression and downregulated CD24 expression compared with MCF-7 cells. Anti-CD44 antibody treatment significantly decreased cell migration and invasion in both MCF-7-14 and MCF-7-14 CL6 cells as well as MDA-MB-231 cells. CONCLUSIONS: MCF-7-14 cells are a novel model for breast cancer metastasis without requiring constitutive EMT and are categorized as a "metastable phenotype", which can be distinguished from both epithelial and mesenchymal cells. The alterations and characteristics of MCF-7-14 cells, especially nuclear beta-catenin and CD44 upregulation, may characterize invasive cell populations in breast cancer.</t>
  </si>
  <si>
    <t>Many of the long-term physiological effects of GH require hormone-mediated changes in gene expression. The transcription factor signal transducer and activator of transcription 5b (Stat5b) plays a critical role in the actions of GH on growth and metabolism by regulating a large number of GH-dependent genes by incompletely understood mechanisms. Here we have assessed the impact of GH-initiated and Stat5b-mediated signaling on the chromatin landscape of hormone-regulated genes in the liver of pituitary-deficient young adult male rats. In the absence of GH there was minimal ongoing transcription at the Socs2, Cish, Igfals, and Spi 2.1 promoters, minimal occupancy of Stat5b at proximal promoter sites, and relatively closed chromatin, as evidenced by low levels of core histone acetylation. In contrast, transcriptionally silent Igf1 promoter 1 appeared poised to be activated, based on binding of coactivators p300 and Med1/Trap220, high levels of histone acetylation, and the presence of RNA polymerase II. GH treatment led to a 8- to 20-fold rise in transcriptional activity of all five genes within 30-60 min and was accompanied by binding of Stat5b to the proximal Socs2, Cish, Igfals, and Spi 2.1 promoters and to seven distal Igf1 Stat5b elements, by enhanced histone acetylation at all five promoters, by recruitment of RNA polymerase II to the Socs2, Cish, Igfals, and Spi 2.1 promoters, and by loss of the transcriptional repressor Bcl6 from Socs2, Cish, and Igfals Stat5b sites, but not from two Igf1 Stat5b domains. We conclude that GH actions induce rapid and dramatic changes in hepatic chromatin at target promoters and propose that the chromatin signature of Igf1 differs from other GH-and Stat5b-dependent genes.</t>
  </si>
  <si>
    <t>INTRODUCTION: The Akt pathway plays a central role in regulating cell survival, proliferation and metabolism, and is one of the most commonly activated pathways in human cancer. A role for Akt in epithelial differentiation, however, has not been established. We previously reported that mice lacking Akt1, but not Akt2, exhibit a pronounced metabolic defect during late pregnancy and lactation that results from a failure to upregulate Glut1 as well as several lipid synthetic enzymes. Despite this metabolic defect, however, both Akt1-deficient and Akt2-deficient mice exhibit normal mammary epithelial differentiation and Stat5 activation. METHODS: In light of the overlapping functions of Akt family members, we considered the possibility that Akt may play an essential role in regulating mammary epithelial development that is not evident in Akt1-deficient mice due to compensation by other Akt isoforms. To address this possibility, we interbred mice bearing targeted deletions in Akt1 and Akt2 and determined the effect on mammary differentiation during pregnancy and lactation. RESULTS: Deletion of one allele of Akt2 in Akt1-deficient mice resulted in a severe defect in Stat5 activation during late pregnancy that was accompanied by a global failure of terminal mammary epithelial cell differentiation, as manifested by the near-complete loss in production of the three principal components of milk: lactose, lipid, and milk proteins. This defect was due, in part, to a failure of pregnant Akt1(-/-);Akt2(+/-) mice to upregulate the positive regulator of Prlr-Jak-Stat5 signaling, Id2, or to downregulate the negative regulators of Prlr-Jak-Stat5 signaling, caveolin-1 and Socs2. CONCLUSIONS: Our findings demonstrate an unexpected requirement for Akt in Prlr-Jak-Stat5 signaling and establish Akt as an essential central regulator of mammary epithelial differentiation and lactation.</t>
  </si>
  <si>
    <t>Suppressors of cytokine signaling (SOCS) proteins are a family of proteins that are able to act in a classic negative feedback loop to regulate cytokine signal transduction. The regulation of the immune response by SOCS proteins may contribute to persistent infection or even a fatal outcome. In this study, we have investigated the induction of SOCS 1-3 after peripheral infection with West Nile virus (WNV) or tick-borne encephalitis virus (TBEV) in the murine model. We have shown that the cytokine response after infection of mice with WNV or TBEV induces an upregulation in the brain of mRNA transcripts for SOCS 1 and SOCS 3, but not SOCS 2. We hypothesize that SOCS proteins may play a role in limiting cytokine responses in the brain as a neuroprotective mechanism, which may actually enhance the ability of neuroinvasive viruses such as WNV and TBEV to spread and cause disease.</t>
  </si>
  <si>
    <t>NK cells are capable of killing virus-infected or tumor cells and producing IFN-gamma. Resting NK cells, however, have only minimal cytolytic activity and secrete a low level of IFN-gamma. The cytokine IL-15 can promote the expression of effector functions by resting NK cells. In this study, we demonstrate that suppressor of cytokine signaling 2 (SOCS2) has a novel role in IL-15-primed human NK cell function. SOCS2 expression was upregulated in NK cells following stimulation with IL-15. During IL-15-mediated NK cell priming, SOCS2 interacted with phosphorylated proline-rich tyrosine kinase 2 (Pyk2) at tyrosine 402 (p-Pyk2(Tyr402)) and induced the proteasome-mediated degradation of p-Pyk2(Tyr402) via ubiquitination. Knockdown of SOCS2 resulted in the accumulation of p-Pyk2(Tyr402) and blocked NK cell effector functions. In addition, NK cell cytolytic activity and IFN-gamma production were inhibited by overexpression of the wild-type of Pyk2 but not by the overexpression of tyrosine 402 mutant of Pyk2. These results suggest that SOCS2 regulates human NK cell effector functions via control of phosphorylated Pyk2 depending on IL-15 existence.</t>
  </si>
  <si>
    <t>Sonodynamic therapy, in combination with ultrasound contrast agents, proved to enhance the uptake of chemotherapeutics in malignant cells. HT1080 fibrosarcoma cells were treated in vitro with a combination of ultrasound SonoVue-microbubbles and taurolidine (TRD) plus tumor necrosis factor related apoptosis inducing ligand (TRAIL). Apoptosis was measured by TdT-mediated dUTP-biotin nick end labelling (TUNEL) assay and fluorescence activated cell sorting (FACS) analysis. Gene expression was analysed by RNA-microarray. The apoptotic effects of TRD and TRAIL on human fibrosarcoma are enhanced by sonodynamic therapy and additional application of contrast agents, such as SonoVue by 25%. A broad change in the expression of genes related to apoptotic pathways is observed when ultrasound and microbubbles act synchronously in combination with the chemotherapeutics (e.g. BIRC3, NFKBIA and TNFAIP3). Some of these genes have already been proven to play a role in programmed cell death in human fibrosarcoma (HSPA1A/HSPA1B, APAF1, PAWR, SOCS2) or were associated with sonication induced apoptosis (CD44). Further studies are needed to explore the options of sonodynamic therapy on soft tissue sarcoma and its molecular mechanisms.</t>
  </si>
  <si>
    <t>The members of the Suppressor of Cytokine Signaling (SOCS) protein family mainly modulate the Janus kinase (JAK)/signal transducer and activator of transcription (STAT) pathway. SOCS-1 and SOCS-3 have already been shown to influence growth and apoptosis of pancreatic beta cells. We hypothesized that SOCS-2, which is expressed in pancreatic islets, also contributes to beta-cell physiology. We tested this hypothesis in vivo in SOCS-2-/- knockout mice and in vitro in Ins-1E rat insulinoma cells. We found that SOCS-2-/- mice have normal islet insulin secretion and unchanged glucose and insulin tolerance compared to wildtype controls. SOCS-2-/- are bigger than wildtype mice but body weight-corrected beta-cell mass and islet morphology were normal. Growth hormone-induced proliferation of Ins-1E cells was not affected by either siRNA-mediated SOCS-2 knockdown or stable SOCS-2 overexpression. Interleukin-1beta mediated cell death in vitro was unchanged after SOCS-2 knockdown. Similarly, autoimmune destruction of beta cells in vivo after multiple low-dose injections of streptozotocin (STZ) was not altered in SOCS-2-/- mice. In summary, SOCS-2-/- knockout mice have a normal function of insulin-producing pancreatic beta-cells, a fully adapted beta cell mass and a normal morphology of the endocrine islets. Based on in vitro evidence, the increased beta-cell mass in the mutants is likely due to indirect adaptive mechanisms and not the result of altered growth hormone signaling within the beta-cells. Immune mediated beta-cell destruction is also not affected by SOCS-2 ablation in vitro and in vivo.</t>
  </si>
  <si>
    <t>Phylogenetic footprinting was used to predict functional transcription factor binding sites (TFBS) for signal transducer and activator of transcription (STAT) 5, a GH-activated transcription factor, in the GH-responsive genes IGF-I, SOCS2, and HNF6. Each gene, including upstream (100 kb) and downstream regions (25 kb), was aligned across four species and searched for conserved STAT5-binding sites using TFBS matrices. Predicted sites were classified as paired or single and whether or not they matched the STAT5 consensus sequence TTCN(3)GAA. Fifty-seven of the predicted genomic regions were assayed by chromatin immunoprecipitation from male rat liver with high STAT5 activity. STAT5 binding was enriched (up to 24-fold) at eight genomic regions of IGF-I, including three novel regions in the second intron, and at four regions of SOCS2, including three novel upstream sites. STAT5 binding to HNF6 was modestly enriched (up to 3-fold) at one consensus site and two novel, nonconsensus sites. Overall, 14 of 17 identified sites were paired STAT5 sites. STAT5 binding to these sites was dynamic in male rat liver, cycling on and off in response to each plasma GH pulse. Moreover, sex-specific STAT5 binding was apparent; in female rat liver, where nuclear STAT5 activity is generally low, STAT5 binding to IGF-I and SOCS2 was limited to high-affinity sites. Analysis of the verified STAT5 binding sites indicated that STAT5 TFBS matrix 459 in combination with a STAT5 consensus sequence was the best predictor of STAT5 binding to these three genes. Using these criteria, multiple novel STAT5 binding sites were identified and then verified in several other GH-inducible genes, including MUP genes, where male-specific gene expression was associated with male-specific STAT5 binding to multiple low-affinity STAT5 sites.</t>
  </si>
  <si>
    <t>For insight into transcriptional mechanisms mediating physiological responses to GH, data mining was performed on a profile of GH-regulated genes induced or inhibited at different times in highly responsive 3T3-F442A adipocytes. Gene set enrichment analysis indicated that GH-regulated genes are enriched in pathways including phosphoinositide and insulin signaling and suggested that suppressor of cytokine signaling 2 (SOCS2) and phosphoinositide 3' kinase regulatory subunit p85alpha (Pik3r1) are important targets. Model-based Chinese restaurant clustering identified a group of genes highly regulated by GH at times consistent with its key physiological actions. This cluster included IGF-I, phosphoinositide 3' kinase p85alpha, SOCS2, and cytokine-inducible SH2-containing protein. It also contains the most strongly repressed gene in the profile, B cell lymphoma 6 (Bcl6), a transcriptional repressor. Quantitative real-time PCR verified the strong decrease in Bcl6 mRNA after GH treatment and induction of the other genes in the cluster. Transcriptional network analysis of the genes implicated signal transducer and activator of transcription (Stat) 5 as hub regulating the most responsive genes, Igf1, Socs2, Cish, and Bcl6. Transcriptional activation analysis demonstrated that Bcl6 inhibits SOCS2-luciferase and blunts its stimulation by GH. Occupancy of endogenous Bcl6 on SOCS2 DNA decreased after GH treatment, whereas occupancy of Stat5 increased concomitantly. Thus, GH-mediated inhibition of Bcl6 expression may reverse the repression of SOCS2 and facilitate SOCS2 activation by GH. Together these analyses identify Bcl6 as a participant in GH-regulated gene expression and suggest an interplay between the repressor Bcl6 and the activator Stat5 in regulating genes, which contribute to GH responses.</t>
  </si>
  <si>
    <t>Suppressor of cytokine signalling 2 (SOCS-2), a dual effector of growth hormone signalling, was found to be heterogeneously expressed in murine liver parenchyma. Data from Affymetrix gene arrays, confirmed by quantitative RT-PCR using preparations of periportal and pericentral hepatocyte subpopulations as well as immunohistochemical detection, showed a preferential expression of SOCS-2 in pericentral hepatocytes. Stimulation of cultured periportal and pericentral hepatocyte subpopulations by different concentrations of growth hormone for 1 h resulted at 100 ng mL(-1) in a 1.6-fold and 4.3-fold increase of SOCS-2 mRNA, respectively. Likewise, insulin-like growth factor-1, another physiological target of growth hormone, was stimulated preferentially in pericentral hepatocytes. As growth hormone receptor was found to be homogeneously expressed in mouse liver parenchyma, our data indicate that growth hormone signalling downstream of growth hormone receptor is more sensitive and/or effective in pericentral than in periportal hepatocytes. Presumably, the heterogeneous distribution of SOCS-2 may contribute to the pericentral preference of growth hormone action via differential feedback.</t>
  </si>
  <si>
    <t>Injured adult retinal ganglion cells (RGCs) regrow axons into peripheral nerve (PN) grafted onto cut optic nerve. Survival and regeneration of RGCs is increased by intraocular injections of ciliary neurotrophic factor (CNTF) and axonal regeneration is further enhanced by co-injection of a cyclic AMP analogue (CPT-cAMP). Based on these data, and because cytokine signaling is negatively regulated by suppressor of cytokine signaling (SOCS) proteins, we set out to determine whether CNTF injections increase retinal SOCS expression and whether any changes are attenuated by co-injection with CPT-cAMP. Using quantitative PCR we found increased SOCS1, SOCS2 and SOCS3 mRNA levels at various times after a single CNTF injection. Expression remained high for many days. SOCS protein levels were also increased. In situ hybridization revealed that RGCs express SOCS3 mRNA, and SOCS expression in cultured RGCs was increased by CNTF. Co-injection of CPT-cAMP reduced CNTF induced expression of SOCS1 and SOCS3 mRNA and decreased SOCS3 protein expression. CNTF injection also transiently increased retinal leukemia inhibitory factor (LIF) expression, an effect that was also moderated by CPT-cAMP. We propose that, along with known reparative effects of elevated cAMP on neurons, reducing SOCS upregulation may be an additional way in which cyclic nucleotides augment cytokine-induced regenerative responses in the injured CNS.</t>
  </si>
  <si>
    <t>Growth hormone (GH) and IGF-I have been implicated in the pathogenesis of type I diabetic (DM) nephropathy. We investigated renal GH receptor (GHR) and IGF-type 1 receptor (IGF1R) signaling in an animal model of type I DM. Kidney tissue was examined for GHR and IGF1R key signaling molecules. GHR levels were unchanged and IGF-I mRNA levels were decreased in the diabetic group (D). Basal and GH stimulated phosphorylated (p-) JAK2 and STAT5 levels were similar in controls (C) and D. The levels of p-IGF1R were similar in the two groups at baseline, while pAkt, pGSK3, p-mTOR, p-rpS6, p-erk1/2 (Mapk), and pSTAT-3 were increased in D. Following IGF-I administration p-Akt, p-rpS6, p-Mapk, and p-GSK levels increased more pronouncedly in D versus C. In conclusion, the lack of JAK2-STAT5 activation and the decrease in kidney IGF-I mRNA levels in D argue against a role for the GH activated JAK2-STAT5 pathway in the pathogenesis of diabetic nephropathy. On the other hand while IGF1R phosphorylation was unchanged, Akt/mTOR and MAPK signaling were hyperactivate in DM, suggesting their involvement. The increase in baseline activated Akt, mTOR, rpS6, and MAPK cannot be explained by activation of the IGF1R, but may be triggered by other growth factors and nutrients.</t>
  </si>
  <si>
    <t>Recent genome-wide association (GWA) studies have identified dozens of common variants associated with adult height. However, it is unknown how these variants influence height growth during childhood. We derived peak height velocity in infancy (PHV1) and puberty (PHV2) and timing of pubertal height growth spurt from parametric growth curves fitted to longitudinal height growth data to test their association with known height variants. The study consisted of N = 3,538 singletons from the prospective Northern Finland Birth Cohort 1966 with genotype data and frequent height measurements (on average 20 measurements per person) from 0-20 years. Twenty-six of the 48 variants tested associated with adult height (p&lt;0.05, adjusted for sex and principal components) in this sample, all in the same direction as in previous GWA scans. Seven SNPs in or near the genes HHIP, DLEU7, UQCC, SF3B4/SV2A, LCORL, and HIST1H1D associated with PHV1 and five SNPs in or near SOCS2, SF3B4/SV2A, C17orf67, CABLES1, and DOT1L with PHV2 (p&lt;0.05). We formally tested variants for interaction with age (infancy versus puberty) and found biologically meaningful evidence for an age-dependent effect for the SNP in SOCS2 (p = 0.0030) and for the SNP in HHIP (p = 0.045). We did not have similar prior evidence for the association between height variants and timing of pubertal height growth spurt as we had for PHVs, and none of the associations were statistically significant after correction for multiple testing. The fact that in this sample, less than half of the variants associated with adult height had a measurable effect on PHV1 or PHV2 is likely to reflect limited power to detect these associations in this dataset. Our study is the first genetic association analysis on longitudinal height growth in a prospective cohort from birth to adulthood and gives grounding for future research on the genetic regulation of human height during different periods of growth.</t>
  </si>
  <si>
    <t>We show here high levels of expression and secretion of the chemokine CXC ligand 5 (CXCL5) in the macrophage fraction of white adipose tissue (WAT). Moreover, we find that CXCL5 is dramatically increased in serum of human obese compared to lean subjects. Conversely, CXCL5 concentration is decreased in obese subjects after a weight reduction program, or in obese non-insulin-resistant, compared to insulin-resistant, subjects. Most importantly we demonstrate that treatment with recombinant CXCL5 blocks insulin-stimulated glucose uptake in muscle in mice. CXCL5 blocks insulin signaling by activating the Jak2/STAT5/SOCS2 pathway. Finally, by treating obese, insulin-resistant mice with either anti-CXCL5 neutralizing antibodies or antagonists of CXCR2, which is the CXCL5 receptor, we demonstrate that CXCL5 mediates insulin resistance. Furthermore CXCR2-/- mice are protected against obesity-induced insulin resistance. Taken together, these results show that secretion of CXCL5 by WAT resident macrophages represents a link between obesity, inflammation, and insulin resistance.</t>
  </si>
  <si>
    <t>Longitudinal bone growth is a tightly regulated process that relies on complex synchronized mechanisms at the growth plate. Chronic paediatric inflammatory diseases are well accepted to lead to growth retardation and this is likely due to raised inflammatory cytokine levels and reduced growth hormone (GH)/insulin-like growth factor-1 (IGF-I) signalling. The precise cellular mechanisms responsible for this inhibition are unclear and therefore in this article, we will review the potential interactions between inflammatory cytokines and the GH/IGF-I axis in the regulation of bone growth. In particular, we will emphasis the potential contribution of the suppressors of cytokine signalling (SOCS) proteins, and in particular SOCS2, in mediating this process.</t>
  </si>
  <si>
    <t>HIV infection remains a worldwide threat. HIV-1 transactivator protein Tat is one of the retroviral proteins identified as a key immunomodulator in AIDS pathogenesis. Although the primary function of Tat is to regulate HIV-1 replication in the infected cell, it also dysregulates cytokine production resulting in perturbation of the host immune response and enhancement of the retrovirus survival. Because interferon-gamma (IFNgamma) is a pleiotropic cytokine with potent antiviral and immunoregulatory effects, we investigated whether Tat interferes with the IFNgamma signal transduction in primary monocytes. We demonstrated that Tat impaired the IFNgamma-receptor signaling pathway at the level of STAT1 activation, possibly via Tat-dependent induction of suppressor of cytokine signaling-2 (SOCS-2) activity. We delineated the inhibitory role of SOCS-2 in IFNgamma signaling pathway by overexpression of exogenous SOCS-2 in HEK293 cell. The results showed that SOCS-2 suppressed the IFNgamma-activated STAT1 phosphorylation and consequent IFNgamma-regulated transcription of specific genes. To confirm the role of SOCS2 in the Tat-induced process, we demonstrated that SOCS-2 siRNA in human blood monocytes abrogated the Tat-dependent inhibition of IFNgamma signaling. Our data suggested a possible mechanism implicating the role of SOCS-2 in mediating HIV-1-induced immune evasion and dysregulation of IFNgamma signaling in primary human monocytes.</t>
  </si>
  <si>
    <t>To further investigate potential mechanisms of resistance to FLT3 inhibitors, we developed a resistant cell line by long-term culture of MV4-11 cells with ABT-869, designated as MV4-11-R. Gene profiling reveals up-regulation of FLT3LG (FLT3 ligand) and BIRC5 (survivin), but down-regulation of SOCS1, SOCS2, and SOCS3 in MV4-11-R cells. Hypermethylation of these SOCS genes leads to their transcriptional silencing. Survivin is directly regulated by STAT3. Stimulation of the parental MV4-11 cells with FLT3 ligand increases the expression of survivin and phosphorylated protein STAT1, STAT3, STAT5. Targeting survivin by short-hairpin RNA (shRNA) in MV4-11-R cells induces apoptosis and augments ABT-869-mediated cytotoxicity. Overexpression of survivin protects MV4-11 from apoptosis. Subtoxic dose of indirubin derivative (IDR) E804 resensitizes MV4-11-R to ABT-869 treatment by inhibiting STAT signaling activity and abolishing survivin expression. Combining IDR E804 with ABT-869 shows potent in vivo efficacy in the MV4-11-R xenograft model. Taken together, these results demonstrate that enhanced activation of STAT pathways and overexpression of survivin are important mechanisms of resistance to ABT-869, suggesting that the STAT pathways and survivin could be potential targets for reducing resistance developed in patients receiving FLT3 inhibitors.</t>
  </si>
  <si>
    <t>Stromal cell-derived factor 1alpha (SDF-1alpha) (CXCL12) has been observed to enhance tumor angiogenesis. However, the comprehensive role of SDF-1alpha (CXCL12)-CXCR4 interaction, exerted during angiogenesis, has not been well understood. We have previously demonstrated that human basal cell carcinoma (BCC) tissues and a BCC cell line (BCC-1/KMC) had significant expression of CXCR4, whose level was higher in invasive than in the non-invasive BCC types. Here, we observed that human BCC tissues with high expression levels of CXCR4 had higher vascularity. Further, among the 71 BCCs diagnosed between the years 2004-2005, BCCs with high CXCR4 expression had concomitantly higher microvessel density, as compared with those with low CXCR4 expression (P &lt; 0.001). We found that SDF-1alpha induced angiogenic activity in human BCC cells, both in vitro and in vivo. SDF-1alpha significantly upregulated several angiogenesis-associated genes such as interferon-alpha-inducible protein 27, interleukin (IL)-6, bone morphogenetic protein (BMP)-6, SOCS2 and cyclooxygenase 2 (COX)-2 in human BCC cells. Among them, IL-6 was the earliest and highest upregulated gene whose induction was observed within 6 h of the commencement of SDF-1alpha-CXCR4 interaction. The mechanisms behind the SDF-1alpha-induced time and dose-dependent upregulation of messenger RNA expression and protein secretion of IL-6 were investigated. The transcriptional regulation of IL-6 by SDF-1alpha was mediated by phosphorylation of extracellular signal-related kinase 1/2 and activation of the nuclear factor-kappaB complex. The identification of the angiogenic profiles induced through SDF-1alpha-CXCR4 interactions in human BCC cells may contribute further insights into the mechanisms involved in the angiogenic potential of SDF-1alpha (CXCL12).</t>
  </si>
  <si>
    <t>BACKGROUND: Acromegalic patients have increased prevalence of colonic polyps. Development of hyperplastic polyps was related to suppressor of cytokine signalling (SOCS) 2 haploinsufficiency in animal models of acromegaly. OBJECTIVE AND PATIENTS: To evaluate whether variations in SOCS2 expression in the colonic mucosa of acromegalic patients might be associated to hyperplastic polyps, patients with active acromegaly or disease in remission with or without hyperplastic polyps were studied; controls were non-acromegalic subjects age- and sex- matched with or without polyps. MEASUREMENTS: Expression of SOCS1-3 was evaluated by RT-PCR, immunofluorescence and Western blot in the colonic mucosa. Coimmunoprecipatiton was used to evaluate multimeric protein complexes. RESULTS: Acromegalic patients with active disease and hyperplastic polyps had higher levels of SOCS2 transcripts; on the contrary, SOCS1 and SOCS3 transcripts did not differ among the study groups. While the expression of SOCS2 and SOCS3 protein was indistinguishable with that of the corresponding transcripts, SOCS1 protein expression was reduced in active acromegalic patients with polyps. SOCS1 protein was reduced owing to its increased proteasome degradation mediated by SOCS2. The increased SOCS2 and reduced SOCS1 led to increased STAT5b expression, suggesting a higher GH signalling transduction. CONCLUSIONS: Acromegalic patients with active disease and hyperplastic polyps have high levels of SOCS2 and increased SOCS1 degradation, leading to reduced negative feedback on GH signalling, likely favouring a hyperplastic polyps phenotype.</t>
  </si>
  <si>
    <t>Suppressor of cytokine signalling-2 (SOCS2) negatively regulates the signal transduction of several cytokines. Socs2(-/-) mice show increased longitudinal skeletal growth associated with deregulated GH/IGF-1 signalling. The present study examined the role of SOCS2 in endochondral ossification and trabecular and cortical bone formation, and investigated whether pro-inflammatory cytokines associated with pediatric chronic inflammatory disorders mediate their effects through SOCS2. Seven-week-old Socs2(-/-) mice were heavier (27%; P &lt; 0.001) and longer (6%; P &lt; 0.001) than wild-type mice. Socs2(-/-) tibiae were longer (8%; P &lt; 0.001) and broader (18%; P &lt; 0.001) than that of wild-type mice, and the Socs2(-/-) mice had wider growth plates (24%; P &lt; 0.001) with wider proliferative and hypertrophic zones (10% (P &lt; 0.05) and 14% (P &lt; 0.001) respectively). Socs2(-/-) mice showed increased total cross-sectional bone area (16%: P &lt; 0.001), coupled to increased total tissue area (17%; P &lt; 0.05) compared to tibia from wild-type mice. Socs2(-/-) mice showed increased percent bone volume (101%; P &lt; 0.001), trabecular number (82%; P &lt; 0.001) and trabecular thickness (11%; P &lt; 0.001), with associated decreases in trabecular separation (19%; P &lt; 0.001). TNFalpha exposure to growth plate chondrocytes for 48 h increased SOCS2 protein expression. Growth of metatarsals from 1-day-old Socs2(-/-) and Socs2(+/+) mice, as well as expression of Aggrecan, Collagen Type II and Collagen Type X, were inhibited by TNFalpha, with no effect of genotype. Our data indicate that physiological levels of SOCS2 negatively regulate bone formation and endochondral growth. Our results further suggest that pro-inflammatory cytokines mediate their inhibitory effects on longitudinal bone growth through a mechanism that is independent of SOCS2.</t>
  </si>
  <si>
    <t>Suppressor of cytokine signaling-2 (SOCS-2) has recently been identified as an important regulator involved in neuronal differentiation and maturation. However, the role of SOCS-2 in ischemia-induced hippocampal neurogenesis remains to be clarified. Here we investigated the spatiotemporal expression of SOCS-2 in the rat hippocampus following transient forebrain ischemia, and particular attention was paid to changes in the dentate gyrus. SOCS-2 mRNA was constitutively expressed in hippocampal neurons and astrocytes in control animals. However, its upregulation occurred specifically in reactive astrocytes in the hippocampus proper, in particular the CA1 and dentate hilar regions, at day 3 after reperfusion, and was sustained for more than 2 weeks. In addition to the CA1 and hilar regions, SOCS-2 was transiently increased in the subgranular zone (SGZ) of the dentate gyrus on days 3-7 after reperfusion. This correlated with the post-ischemic upregulation of SOCS-2 in the CA1 or dentate gyrus subfield, including the SGZ detected by semiquantitative reverse transcriptase-polymerase chain reaction analysis. The majority of the SOCS-2-expressing cells in the SGZ were co-labeled with glial fibrillary acidic protein (GFAP), and a subpopulation of GFAP/SOCS-2 double-labeled cells in the SGZ co-expressed the neural progenitor marker nestin, or the proliferation marker proliferating cellular nuclear antigen. In addition, a subset of SOCS-2-labeled cells in the SGZ expressed the immature neuronal marker polysialic acid-neural cell adhesion molecule. These data suggest that SOCS-2 may be involved in glial reactions, and possibly adult hippocampal neurogenesis during ischemic insults.</t>
  </si>
  <si>
    <t>Abnormal DNA methylation and associated silencing of tumor suppressor genes are common to many types of cancers. Among the three coordinate DNA methyltransferases (Dnmts), Dnmt1 and Dnmt3b were both shown to be important for cancer cell survival and tumorigenesis. However, the relationship between Dnmt3a and tumorigenesis is still largely unknown. Here, we show that inhibition of Dnmt3a expression, by stable transfection of a Dnmt3a-RNA interference (RNAi) construct dramatically inhibited melanoma growth and metastasis in mouse melanoma models. Microarray analysis revealed that genes critical for the tumor immune response, were implicated in the inhibition of melanoma growth. Expression of a cluster of class I and class II MHC genes, class II transactivator (Ciita), as well as a subset of 5 chemokines (Cxcl9, Cxcl16, Ccl12, Ccl4, and Ccl2) were up-regulated. Furthermore, we determined that the promoter IV of Ciita was significantly demethylated in Dnmt3a-depleted tumors. In addition, several known tumor-related genes, which are critical for developmental processes and cell cycle, were confirmed to be misregulated, including TgfB1, Socs1, Socs2, E2F6, Ccne1, and Cyr61. The results presented in this report strongly suggest that Dnmt3a plays an essential role in melanoma tumorigenesis, and that the underlying mechanisms include the modulation of the tumor immune response, as well as other processes.</t>
  </si>
  <si>
    <t>Maintenance of the rodent corpus luteum (CL) during pregnancy requires prolactin receptor (PRLR) signal transduction via STAT5. At the end of pregnancy, prostaglandin F2alpha (PGF(2alpha)) induces luteal regression through many mechanisms, including downregulation of PRLR signaling. We have previously shown that a PGF(2alpha) analog upregulates suppressors of cytokine signaling (SOCS) proteins in the CL of day 19 pregnant rats leading to reduced STAT5 signaling. Here, we examined endogenous SOCS expression and STAT5 signaling in the rat ovary during normal pregnancy and luteolysis. The mRNA expression of Socs1, Socs2, and Socs3 and related cytokine-inducible SH2-containing protein (Cish) was low in early pregnancy (day 7), but significantly increased at mid-pregnancy (days 10 and 13) associated with increased endogenous tyrosine phosphorylation (TyrP) of STAT5. In support of the notion that these changes are due to increasing placental lactogen levels at this time, we found that treatment with exogenous PRL on day 7 increased TyrP of STAT5 and induced SOCS mRNA expression, except Socs3. After mid-pregnancy, further significant increases in Socs3 and Cish mRNA expression were observed. Such changes in mRNA expression correlated with protein levels, with protein levels of both SOCS3 and CISH being maximal in late pregnancy (days 19-21). In addition, a significant reduction in TyrP of STAT5 was first observed on day 20, with a further substantial decrease on day 21. Therefore, these results are consistent with the hypothesis that increased SOCS expression in the rat ovary during late pregnancy reduces STAT5 signaling, which may be important in PGF(2alpha)-induced luteolysis.</t>
  </si>
  <si>
    <t>Dendritic cells (DCs) are highly specific antigen presenting cells, which link innate and adaptive immune responses and participate in protecting hosts from invading pathogens. DCs can be generated in vitro by culturing human monocytes with GM-CSF and IL-4 followed by LPS induced DC maturation. We set out to study the suppressor of cytokine signaling (SOCS) proteins during maturation and activation of human monocyte-derived DCs from peripheral blood in vitro. We found that the expression of SOCS2 mRNA and protein is dramatically up-regulated during DC maturation. Silencing of SOCS2 using siRNA, inhibited DC maturation as evidenced by a decreased expression of maturation markers such as CD83, co-stimulatory molecules CD40, CD86 and HLA-DR. Furthermore, silencing of SOCS2 decreased LPS induced activation of MAP kinases (SAKP/JNK, p38, ERK), IRF3, decreased the translocation of the NF-kappaB transcription factor and reduced downstream gene mRNA expression. These results suggest a role for SOCS2 in the MyD88-dependent and -independent TLR4 signaling pathways. In conclusion, our results demonstrate that SOCS2 is required for appropriate TLR4 signaling in maturating human DCs via both the MyD88-dependent and -independent signaling pathway.</t>
  </si>
  <si>
    <t>OBJECTIVE: To investigate suppressor of cytokine signaling (SOCS) mRNA and protein expression in peripheral blood mononuclear cells (PBMC) of patients with Vogt-Koyanagi-Harada (VKH) disease. METHODS: Blood samples were taken from 15 VKH patients with active uveitis, 17 quiescent patients and 16 healthy individuals. IFN-gamma, IL-12 and IL-4 in the serum were measured by ELISA. PBMC were subjected to analysis of SOCS mRNA and protein expression using quantitative RT-PCR and western blot, respectively. RESULTS: The level of IL-4 in the serum of VKH patients and in controls were (28.40 +/- 5.93) ng/L, (34.5 +/- 9.47) ng/L and (11.25 +/- 4.43) ng/L, IL-12 were (24.33 +/- 8.55) ng/L, (11.53 +/- 6.11) ng/L and (5.19 +/- 2.43) ng/L, IFN-gamma were (18.05 +/- 2.23) ng/L, (15.53 +/- 2.63) ng/L and (1.61 +/- 3.47) ng/L, respectively. The level of IFN-gamma, IL-12 and IL-4 were all significantly higher in the serum of VKH patients than in controls(P &lt; 0.01). IL-4 in quiescent patients was higher than in active patients (P &lt; 0.01), IL-12 and IFN-gamma were lower in quiescent patients was higher than in active patients (P &lt; 0.01, P &lt; 0.05). Cytokine inducible SH2 containing protein (CIS) mRNA, SOCS1 mRNA, SOCS2 mRNA, SOCS3 mRNA and SOCS5 mRNA levels in PBMC of VKH patients with active uveitis are 0.72, 4.92, 1.09, 0.75 and 1.15 folds than that in healthy volunteers, respectively. They are 1.15, 2.25, 1.40, 0.69 and 1.16 folds in static patients, respectively. Marked decreased expression of CIS protein is detected in both active and quiescent patients with no significant difference between two groups (both P &lt; 0.01). SOCS1 protein is up-regulated significantly in active patients compares to in quiescent patients nor in healthy volunteers (P &lt; 0.01, P &lt; 0.05). SOCS3 protein is significantly decreased in patients than in controls (both P &lt; 0.05). SOCS5 protein is much higher in patients than in controls (both P &lt; 0.01), and even higher in quiescent patients than in active episode (P &lt; 0.05). CONCLUSIONS: Up regulation of SOCS1 and SOCS5 expression and down-regulation of SOCS3 and CIS may correlate with the development of a Th1 mediated immune response in VKH disease. There is insidious inflammation in VKH patients with clinically quiescent uveitis, and this may be one of the causes of persistence and recurrences of uveitis.</t>
  </si>
  <si>
    <t>Suppressor of cytokine signalling (SOCS) 3 is an essential regulator of cytokine signalling, and in turn its expression is tightly regulated. Data from overexpression studies in cell lines suggest that SOCS2 regulates SOCS3 protein degradation, by forming a molecular bridge to an E3 ubiquitin-ligase complex. Whether this regulation is relevant in primary cells is unknown. In this study, we utilized Socs2( - / - ) mice to examine the role of SOCS2 in modulating SOCS3 expression and degradation, and its impact on interleukin-2 (IL-2) and IL-6 signalling in primary haemopoietic cells. Both biochemical and biological analyses demonstrated unperturbed SOCS3 expression and cytokine signalling in the absence of SOCS2. Our results suggest that SOCS2 is not a physiological regulator of SOCS3 expression and action in primary haemopoietic cells.</t>
  </si>
  <si>
    <t>Growth hormone (GH) is a major metabolic regulator that functions by stimulating lipolysis, preventing protein catabolism, and decreasing insulin-dependent glucose disposal. Modulation of hepatic sensitivity to GH and the downstream effects on the GH/IGF1 axis are important events in the regulation of metabolism in response to variations in food availability. For example, during periods of reduced nutrient availability, the liver becomes resistant to GH actions. However, the mechanisms controlling hepatic GH resistance are currently unknown. Here, we investigated the role of 2 tetraspanning membrane proteins, leptin receptor overlapping transcript (LEPROT; also known as OB-RGRP) and LEPROT-like 1 (LEPROTL1), in controlling GH sensitivity. Transgenic mice expressing either human LEPROT or human LEPROTL1 displayed growth retardation, reduced plasma IGF1 levels, and impaired hepatic sensitivity to GH, as measured by STAT5 phosphorylation and Socs2 mRNA expression. These phenotypes were accentuated in transgenic mice expressing both proteins. Moreover, gene silencing of either endogenous Leprot or Leprotl1 in H4IIE hepatocytes increased GH signaling and enhanced cell-surface GH receptor. Importantly, we found that both LEPROT and LEPROTL1 expression were regulated in the mouse liver by physiologic and pathologic changes in glucose homeostasis. Together, these data provide evidence that LEPROT and LEPROTL1 influence liver GH signaling and that regulation of the genes encoding these proteins may constitute a molecular link between nutritional signals and GH actions on body growth and metabolism.</t>
  </si>
  <si>
    <t>CONTEXT: Small for gestational age (SGA)-born children comprise a heterogeneous group in which only few genetic causes have been identified. OBJECTIVE: To determine copy number variations in 18 growth-related genes in 100 SGA children with persistent short stature. METHODS: Copy number variations in 18 growth-related genes (SHOX, GH1, GHR, IGF1, IGF1R, IGF2, IGFBP1-6, NSD1, GRB10, STAT5B, ALS, SOCS2, and SOCS3) were determined by an "in house" multiplex ligation-dependent probe amplification kit. The deletions were further characterized by single-nucleotide polymorphism array analysis. RESULTS: Two heterozygous de novo insulin-like growth factor 1 receptor (IGF1R) deletions were found: a deletion of the complete IGF1R gene (15q26.3, exons 1-21), including distally flanking sequences, and a deletion comprising exons 3-21, extending further into the telomeric region. In one case, serum IGF-I was low (-2.78 sd score), probably because of a coexisting growth hormone (GH) deficiency. Both children increased their height during GH treatment (1 mg/m(2) per day). Functional studies in skin fibroblast cultures demonstrated similar levels of IGF1R autophosphorylation and a reduced activation of protein kinase B/Akt upon a challenge with IGF-I in comparison with controls. CONCLUSIONS: IGF1R haploinsufficiency was present in 2 of 100 short SGA children. GH therapy resulted in moderate catch-up growth in our patients. A review of the literature shows that small birth size, short stature, small head size, relatively high IGF-I levels, developmental delay, and micrognathia are the main predictors for an IGF1R deletion.</t>
  </si>
  <si>
    <t>In cullin-RING E3 ubiquitin ligases, substrate binding proteins, such as VHL-box, SOCS-box or the F-box proteins, recruit substrates for ubiquitination, accurately positioning and orienting the substrates for ubiquitin transfer. Yet, how the E3 machinery precisely positions the substrate is unknown. Here, we simulated nine substrate binding proteins: Skp2, Fbw7, beta-TrCP1, Cdc4, Fbs1, TIR1, pVHL, SOCS2, and SOCS4, in the unbound form and bound to Skp1, ASK1 or Elongin C. All nine proteins have two domains: one binds to the substrate; the other to E3 ligase modules Skp1/ASK1/Elongin C. We discovered that in all cases the flexible inter-domain linker serves as a hinge, rotating the substrate binding domain, optimally and accurately positioning it for ubiquitin transfer. We observed a conserved proline in the linker of all nine proteins. In all cases, the prolines pucker substantially and the pucker is associated with the backbone rotation toward the E2/ubiquitin. We further observed that the linker flexibility could be regulated allosterically by binding events associated with either domain. We conclude that the flexible linker in the substrate binding proteins orients the substrate for the ubiquitin transfer. Our findings provide a mechanism for ubiquitination and polyubiquitination, illustrating that these processes are under conformational control.</t>
  </si>
  <si>
    <t>The transcriptional repressor Bcl6 is a male-specific rat liver gene product and one of 24 early GH-response genes encoding DNA-binding proteins. Presently, the sex specificity of Bcl6 was shown to emerge at puberty, when hepatic Bcl6 mRNA was induced in males and repressed in females by the female plasma GH profile. Hepatic Bcl6 mRNA was increased to near-normal male levels in hypophysectomized females and was extinguished in intact males given a continuous GH infusion (female-like GH pattern). Bcl6 was also repressed in adult male somatostatin-deficient mice, where plasma GH profiles are female like. Hepatic Bcl6 RNA was rapidly down-regulated by GH pulse treatment, both in hypophysectomized male rats and in primary rat hepatocytes. Bcl6 was substantially induced in female mice deficient in hepatic signal transducer and activator of transcription (STAT)5a/STAT5b, suggesting that these STAT transcriptional mediators of GH signaling repress Bcl6. Indeed, STAT5 was bound to Bcl6 STAT5-binding region-B, previously associated with Bcl6 repression, in both male and female liver chromatin. STAT5 also bound to Bcl6 region-A in male chromatin but only during a plasma GH pulse. Analysis of primary transcripts (heterogeneous nuclear RNA) across the Bcl6 gene revealed a novel mechanism of GH-dependent sex specificity, with two apparent blocks in Bcl6 transcription elongation seen in female liver and in continuous GH-treated male liver, one early in intron 4 and one in exon 5, which together reduced transcription beyond exon 5 more than 300-fold. Finally, Bcl6 was bound to a subset of STAT5-binding sites in male liver chromatin, including a Socs2 STAT5-binding site where Bcl6 binding increased substantially between plasma GH pulses, i.e. when STAT5 binding was low. Bcl6 and STAT5 binding are thus inversely coordinated by the endogenous pulses of pituitary GH release, suggesting this male-specific transcriptional repressor modulates hepatic GH signaling to select STAT5 target genes.</t>
  </si>
  <si>
    <t>BACKGROUND: The molecular mechanisms of cell cycle exit are poorly understood. Studies on lymphocytes at cell cycle exit after growth factor deprivation have predominantly focused on the initiation of apoptosis. We aimed to study gene expression profile of primary and immortalised IL-2-dependent human T cells forced to exit the cell cycle by growth factor withdrawal, before apoptosis could be evidenced. RESULTS: By the Affymetrix microarrays HG-U133 2.0 Plus, 53 genes were distinguished as differentially expressed before and soon after IL-2 deprivation. Among those, PIM1, BCL2, IL-8, HBEGF, DUSP6, OSM, CISH, SOCS2, SOCS3, LIF and IL13 were down-regulated and RPS24, SQSTM1, TMEM1, LRRC8D, ECOP, YY1AP1, C1orf63, ASAH1, SLC25A46 and MIA3 were up-regulated. Genes linked to transcription, cell cycle, cell growth, proliferation and differentiation, cell adhesion, and immune functions were found to be overrepresented within the set of the differentially expressed genes. CONCLUSION: Cell cycle exit of the growth factor-deprived T lymphocytes is characterised by a signature of differentially expressed genes. A coordinate repression of a set of genes known to be induced during T cell activation is observed. However, growth arrest following exit from the cell cycle is actively controlled by several up-regulated genes that enforce the non-dividing state. The identification of genes involved in cell cycle exit and quiescence provides new hints for further studies on the molecular mechanisms regulating the non-dividing state of a cell, the mechanisms closely related to cancer development and to many biological processes.</t>
  </si>
  <si>
    <t>In the mouse, homozygous animals for the high growth mutation show a 30-50% increase in growth without becoming obese. This region is homologous to the distal part of pig chromosome 5 (SSC5). A previous genome scan detected several quantitative trait loci (QTL) in this region for body composition and meat quality using a three generation Berkshire x Yorkshire resource family. In this study, the effects on swine growth, fat and meat quality traits of three genes previously identified within the mouse high growth region were analysed. The genes studied were CASP2 and RIPKI domain containing adaptor with death domain (CRADD), suppressor of cytokine signalling 2 (SOCS2) and plexinC1 (PLXNC1). In addition, the influence of two other genes located very close to this region, namely the plasma membrane calcium-transporting ATPase 1 (ATP2B1) and dual specificity phosphatase 6 (DUSP6) genes, was also investigated. Single nucleotide polymorphisms were identified and used to map these genes to the QTL region on SSC5. Results indicate significant associations between these genes and several phenotypic traits, including fat deposition and growth in pigs. The present study suggests associations of these genes with swine fat and growth related traits, but further studies are needed in order to clearly identify the genes involved in the regulation of the QTL located on SSC5.</t>
  </si>
  <si>
    <t>Aberrant local inflammatory signaling within skeletal muscle is now considered a contributing factor to the development of sarcopenia. Recent evidence indicates that chronic resistance training contributes to the control of locally derived inflammation via adaptations to repeated, acute increases in pro-inflammatory mRNA within muscle. However, only a limited number of gene transcripts related to the inflammatory process have been examined in the literature. The present study utilized an acute bout to examine the effects of resistance exercise on several inflammatory-related genes in 24 physically active, post-menopausal women not currently undergoing hormone replacement therapy. Following a standard warm-up, participants completed a lower-body resistance exercise bout consisting of 3 sets of 10 repetitions on machine squat, leg press, and leg extension exercises (80% intensity). Muscle biopsies were obtained from the vastus lateralis of the dominant leg at baseline and 3 h following exercise. Significant (p &lt; 0.05) up-regulation in mRNA content was observed for TNFalpha, IL1beta, IL6, IL8, SOCS2, COX2, SAA1, SAA2, IKKB, cfos, and junB. Muscle mRNA content was not significantly altered at the 0.05 level for IL2, IL5, IL10, or IL12 (p35). Venous blood samples were also obtained at baseline as well as at 3, 24, and 48 h post-exercise. Serum was analyzed for circulating TNFalpha, IL1beta, IL6, IL8, COX2, and SAA with no significant changes observed. These results indicate that resistance exercise is capable of up-regulating transcription of numerous inflammatory mediators within skeletal muscle, and these appear to be worthy of future examination in chronic studies.</t>
  </si>
  <si>
    <t>Intestinal alterations in IBD are triggered and maintained by an overexpression of proinflammatory cytokines. Additionally, increased immune activation has been found in the adjacent intestinal areas without displaying any apparent histological alterations, however, the regulatory environment is not well established. Biopsy specimens from patients with ulcerative colitis (UC) and Crohn's disease (CD), from both affected and unaffected areas, and also from a group of colonic biopsies from healthy controls, were included in our study. Cytokines and markers of mucosal damage were analyzed by real-time PCR, and some of the results confirmed by western-blot and ELISA. Levels of IFNgamma, TNFalpha, IL-6, IL-15, IL-18, and IL-23 were increased (above healthy controls) in both affected and unaffected areas from IBD. IL-1beta, IL-6, IL-12, and IL-27 were higher in affected areas compared to unaffected ones in UC but not CD. In general, a correlation was observed between mRNA levels of these cytokines and both iNOS and Granzyme B. SOCS-2 and SOCS-3 were also increased in the affected areas. In conclusion, the unaffected areas from IBD show increased levels of a restricted set of cytokines that may exert immune activating roles in these areas without being able to trigger tissue damage.</t>
  </si>
  <si>
    <t>Deoxynivalenol (DON), a trichothecene mycotoxin found in grains and cereal-based foods worldwide, impairs weight gain in experimental animals but the underlying mechanisms remain undetermined. Oral exposure to DON induces rapid and transient upregulation of proinflammatory cytokine expression in the mouse. The latter are known to induce several suppressors of cytokine signaling (SOCS), some of which impair growth hormone (GH) signaling. We hypothesized that oral exposure to DON will induce SOCS expression in the mouse. Real-time PCR and cytokine bead array revealed that oral gavage with DON rapidly (1 h) induced tumor necrosis factor-alpha and interleukin-6 mRNA and protein expression in several organs and plasma, respectively. Upregulation of mRNAs for four well-characterized SOCS (CIS [cytokine-inducible SH2 domain protein], SOCS1, SOCS2, and SOCS3) was either concurrent with (1 h) or subsequent to cytokine upregulation (2 h). Notably, DON-induced SOCS3 mRNAs in muscle, spleen and liver, with CIS1, SOCS1, and SOCS2 occurring to a lesser extent. Hepatic SOCS3 mRNA was a very sensitive indicator of DON exposure with SOCS3 protein being detectable in the liver well after the onset of cytokine decline (5 h). Furthermore, hepatic SOCS upregulation was associated with about 75% suppression of GH-inducible insulin-like growth factor acid labile subunit. Taken together, DON-induced cytokine upregulation corresponded to increased expression of several SOCS, and was associated with suppression of GH-inducible gene expression in the liver.</t>
  </si>
  <si>
    <t>Diabetes mellitus is one of the most common chronic diseases in children. T regulatory cells (Tregs) modulate response to autoantigens and probably play a role in pathogenesis of type 1 diabetes (T1DM). The aim of the present study was the assessment of T regulatory cells including their percentages and expression of critical genes in these cells in children with newly diagnosed type 1 diabetes. The examined group consisted of 50 children with T1DM. A flow cytometric analysis of T-cell subpopulations was performed using the following markers: anti-CD4, anti-CD25 and anti-CD127 (=IL-7R). Additionally, T regulatory cells were isolated for assessment of mRNA levels for chosen genes with the real-time RT-PCR technique. The percentages of CD4(+)CD25(high)CD127(dim/-) were very low and did not differ between T1DM and control children. We did not observe any statistically significant differences between healthy and diabetic children in mRNA expression for FoxP3, IL-7R (CD127), IL-8RA, IL-10RA, IL-12A, IL-2RA (CD25), IL-21, STAT1, STAT3, SOCS2, SOCS3, TGF-beta1-R1, TGF-beta-R2 and TBX-21 genes. Interestingly the mRNA level for CTLA-4, ICOS1, IL-23, IL-27, SMAD3 and GITR were lower in Treg cells of children with diabetes compared to the control patients. No disturbances in the percentages of T regulatory cells in patients with diabetes but diminished expression of some elements important in Treg function could be the result of an immunologic imbalance accompanying the onset of the diabetes. The results of our study should be used in future research in the field of immunotherapy in pediatric diabetes.</t>
  </si>
  <si>
    <t>Adult hippocampal neurogenesis (AHN) is modulated by a variety of factors through effects on the proliferation-differentiation-survival regulatory axis. We have employed growth hormone receptor knockout (GH-R-/-) and suppressor of cytokine signaling-2 transgenic (SOCS-2 Tg) mice as models of altered GH-signaling to assess their affects on basal and exercised-induced hippocampal neurogenesis. Assessment of proliferation 24-h after 7-days of bromodeoxyuridine (BrdU) labeling with or without voluntary running showed that the density of BrdU(+) cells in the subgranular zone remained unchanged between genotypes in control housing, while running induced significant increases in BrdU-labeled cells in WT, GH-R-/-, and SOCS-2 Tg mice. The proportion of BrdU/doublecortin and BrdU/S100beta cells did not vary between genotype or running conditions at this time-point. Assessment of cell survival 28-days after BrdU labeling showed that SOCS-2 Tg animals had significantly higher BrdU(+) cell densities in the granule cell layer compared to WT and GH-R-/- animals in control housing and after voluntary running. There were no differences in cell survival between WT and GH-R-/- mice with or without running. Mature phenotype analysis showed similar proportions of BrdU/NeuN and BrdU/S100beta in all groups. While SOCS-2 Tg mice had similar social interaction behaviors and sensorimotor gating, they appeared to be less anxious with heightened basal locomotor activity and showed enhanced performance in the Morris watermaze test. Overall, our data indicated that mice over-expressing SOCS-2 showed increased survival of neurons generated during AHN, which correlated with improved performance in a hippocampal-dependent cognitive task. Furthermore, voluntary running increased AHN in WT, SOCS-2 Tg, and serum-IGF-1-deficient GH-R-/- mice.</t>
  </si>
  <si>
    <t>Leptin is an adipokine that regulates food intake and energy expenditure by activating its hypothalamic leptin receptor (LR). Members of the insulin receptor substrate (IRS) family serve as adaptor proteins in the signaling pathways of several cytokines and hormones and a role for IRS2 in central leptin physiology is well established. Using mammalian protein-protein interaction trap (MAPPIT), a cytokine receptor-based two-hybrid method, in the N38 hypothalamic cell line, we here demonstrate that also IRS4 interacts with the LR. This recruitment is leptin dependent and requires phosphorylation of the Y1077 motif of the LR. Domain mapping of IRS4 revealed the critical role of the pleckstrin homology domain for full interaction. In line with its function as an adaptor protein, IRS4 interacted with the regulatory p85 subunit of the phosphatidylinositol 3-kinase, phospholipase Cgamma, and the suppressor of cytokine signaling (SOCS) family members SOCS2, SOCS6, and SOCS7 and thus can modulate LR signaling.</t>
  </si>
  <si>
    <t>Philadelphia (Ph) chromosome-positive leukemia is characterized by the BCR/ABL1 fusion protein that affects a wide range of signal transduction pathways. The knowledge about its downstream target genes is, however, still quite limited. To identify novel BCR/ABL1-regulated genes we used global gene expression profiling of several Ph-positive and Ph-negative cell lines treated with imatinib. Following imatinib treatment, the Ph-positive cells showed decreased growth, viability, and reduced phosphorylation of BCR/ABL1 and STAT5. In total, 142 genes were identified as being dependent on BCR/ABL1-mediated signaling, mainly including genes involved in signal transduction, e.g. the JAK/STAT, MAPK, TGFB, and insulin signaling pathways, and in regulation of metabolism. Interestingly, BCR/ABL1 was found to activate several genes involved in negative feedback regulation (CISH, SOCS2, SOCS3, PIM1, DUSP6, and TNFAIP3), which may act to indirectly suppress the tumor promoting effects exerted by BCR/ABL1. In addition, several genes identified as deregulated upon BCR/ABL1 expression could be assigned to the TGFB and NFkB signaling pathways, as well as to reflect the metabolic adjustments needed for rapidly growing cells. Apart from providing important pathogenetic insights into BCR/ABL1-mediated leukemogenesis, the present study also provides a number of pathways/individual genes that may provide attractive targets for future development of targeted therapies. This article contains Supplementary Material available at http://www.interscience.wiley.com/jpages/1045-2257/suppmat.</t>
  </si>
  <si>
    <t>Muscle wasting in chronic renal failure is associated with increased morbidity and mortality; however, resistance exercise is effective at increasing muscle mass while improving muscle strength and function. To study the mechanism by which this occurs, we compared uremic and control rats where work overload was surgically induced unilaterally in the plantaris muscle. We found that work overload increases muscle insulin-like growth factor-1 and mechano-growth factor expression. This in addition to direct mechanical activation of signaling was likely the cause of the observed increased in the protein levels and phosphorylation of the mediators of these growth factors, the insulin receptor substrate-1/phosphoinositide 3-kinase/Akt pathway. The mechanical enhancement of signal transduction appeared to be mediated in part by increased signal protein levels and decreased SOCS2 mRNA expression (suppressor of cytokine signaling-2). Despite impaired basal signaling, the work-induced signaling response was similar to that observed in nonuremic rats and produced changes consistent with decreased muscle protein degradation, increased protein synthetic capacity, and an increased number of multinucleated muscle cells. Our studies suggest that these work-induced changes account for the improved uremic muscle mass reaching levels comparable to those seen in normal rats.</t>
  </si>
  <si>
    <t>Basic research on estrogen-related changes in cardiomyocyte gene expression is needed to provide a greater understanding of the effects of estrogen, so that hormone replacement trials and treatment can be based on a true comprehension of estrogen's pleiotropic effects. Therefore, we compared gene expression in models of estrogen depletion and estrogen replacement. Using gene expression array analysis, we examined differences in expression in cardiac tissue from ovariectomized (OVX), ovariectomized with 17beta-estradiol replacement (OVX/E2), and intact rats undergoing sham procedures (Sham). We found that OVX results in at least twofold changes in expression of genes involved in inflammation, vascular tone, apoptosis, and proteolysis compared with OVX/E2. With confirmation via real-time PCR, we found an OVX-induced increase in genes mediating inflammation (inhibin betaa, IL-6, TNF-alpha, SOCS2, SOCS3), an OVX-related decrease in the myocardial mRNA expression of genes involved in regulating vasodilation (endothelial NOS, soluble guanyl cyclase), an OVX-associated increase in extracellular matrix genes (collagen12alpha1, connexin 43), and an OVX-related increase in proapoptotic genes (caspase 3, calpain). Because details of cardiac signaling by SOCS genes are virtually unknown, we examined the protein expression for these genes via Western analyses. Although we observed OVX-related increases in SOCS2 and SOCS3 mRNA, SOCS2 and SOCS3 protein did not differ among groups. In light of these findings, investigation into the net effect of OVX on inflammation is warranted. These experiments add to existing evidence that estrogen can protect against negative changes associated with estrogen removal.</t>
  </si>
  <si>
    <t>UNLABELLED: Glycine N-methyltransferase (GNMT) is the main enzyme responsible for catabolism of excess hepatic S-adenosylmethionine (SAMe). GNMT is absent in hepatocellular carcinoma (HCC), messenger RNA (mRNA) levels are significantly lower in livers of patients at risk of developing HCC, and GNMT has been proposed to be a tumor-susceptibility gene for liver cancer. The identification of several children with liver disease as having mutations of the GNMT gene further suggests that this enzyme plays an important role in liver function. In the current study we studied development of liver pathologies including HCC in GNMT-knockout (GNMT-KO) mice. GNMT-KO mice have elevated serum aminotransferase, methionine, and SAMe levels and develop liver steatosis, fibrosis, and HCC. We found that activation of the Ras and Janus kinase (JAK)/signal transducer and activator of transcription (STAT) pathways was increased in liver tumors from GNMT-KO mice coincidently with the suppression of the Ras inhibitors Ras-association domain family/tumor suppressor (RASSF) 1 and 4 and the JAK/STAT inhibitors suppressor of cytokine signaling (SOCS) 1-3 and cytokine-inducible SH2-protein. Finally, we found that methylation of RASSF1 and SOCS2 promoters and the binding of trimethylated lysine 27 in histone 3 to these 2 genes was increased in HCC from GNMT-KO mice. CONCLUSION: These data demonstrate that loss of GNMT induces aberrant methylation of DNA and histones, resulting in epigenetic modulation of critical carcinogenic pathways in mice.</t>
  </si>
  <si>
    <t>Crossing the Cyp1a1/1a2(-/-) double-knockout mouse with the Cyp1b1(-/-) single-knockout mouse, we generated the Cyp1a1/1a2/1b1(-/-) triple-knockout mouse. In this triple-knockout mouse, statistically significant phenotypes (with incomplete penetrance) included slower weight gain and greater risk of embryolethality before gestational day 11, hydrocephalus, hermaphroditism, and cystic ovaries. Oral benzo[a]pyrene (BaP) daily for 18 days in the Cyp1a1/1a2(-/-) produced the same degree of marked immunosuppression as seen in the Cyp1a1(-/-) mouse; we believe this reflects the absence of intestinal CYP1A1. Oral BaP-treated Cyp1a1/1a2/1b1(-/-) mice showed the same "rescued" response as that seen in the Cyp1a1/1b1(-/-) mouse; we believe this reflects the absence of CYP1B1 in immune tissues. Urinary metabolite profiles were dramatically different between untreated triple-knockout and wild-type; principal components analysis showed that the shifts in urinary metabolite patterns in oral BaP-treated triple-knockout and wild-type mice were also strikingly different. Liver microarray cDNA differential expression (comparing triple-knockout with wild-type) revealed at least 89 genes up- and 62 genes down-regulated (P-value &lt; or = 0.00086). Gene Ontology "classes of genes" most perturbed in the untreated triple-knockout (compared with wild-type) include lipid, steroid, and cholesterol biosynthesis and metabolism; nucleosome and chromatin assembly; carboxylic and organic acid metabolism; metal-ion binding; and ion homeostasis. In the triple-knockout compared with the wild-type mice, response to zymosan-induced peritonitis was strikingly exaggerated, which may well reflect down-regulation of Socs2 expression. If a single common molecular pathway is responsible for all of these phenotypes, we suggest that functional effects of the loss of all three Cyp1 genes could be explained by perturbations in CYP1-mediated eicosanoid production, catabolism and activities.</t>
  </si>
  <si>
    <t>Insulin-like growth factor (IGF)-I increases muscle mass while myostatin inhibits its development. Muscle wasting is common in patients with uremic cachexia and may be due to imbalance of this regulation. We had proposed a central mechanism involving leptin and melanocortin signaling in the pathogenesis of uremic cachexia since agouti-related peptide (AgRP), a melanocortin-4 receptor antagonist, reduced uremic cachexia. Here we found that injection of AgRP into the cerebral ventricles resulted in a gain of body mass and improved metabolic rate regulation in a mouse model of uremic cachexia. These salutary effects occurred independent of increased protein and calorie intake. Myostatin mRNA and protein concentrations were increased while those of IGF-I were decreased in the skeletal muscle of uremic mice. AgRP treatment partially corrected these uremia-induced changes. Suppressor of cytokine signaling-2 gene expression (SOCS2) was significantly increased in uremic animals and AgRP reduced this expression. We suggest that AgRP improves uremic cachexia and muscle wasting by a peripheral mechanism involving the balance between myostatin and IGF-I.</t>
  </si>
  <si>
    <t>To explore the gene expression signature in essential thrombocythemia (ET) patients in relation to JAK2V617F mutational status, expression profiling in circulating granulocytes was performed. Twenty ET were studied by microarray analysis and the results were confirmed by real-time quantitative RT-PCR in 40 ET patients, not receiving cytoreductive treatment. A heterogeneous molecular signature characterized by two main gene expression patterns was found: one with an upregulation of inflammatory genes related to neutrophil activation and thrombosis, and the other with significantly lower expression of these genes. Supervised clustering analysis showed 30 genes differentially expressed between JAK2V617F-negative and JAK2V617F-positive ET patients. Among the JAK2V617F-negative, a set of 14 genes (CISH, C13orf18, CCL3, PIM1, MAFF, SOCS3, ID2, GADD45B, KLF5, TNF, LAMB3, HRH4, TAGAP and TRIB1) showed an abnormal expression pattern. In this group of patients, CISH, SOCS2, SOCS3 and PIM1 genes, all involved in JAK-STAT signalling pathway, presented a lower expression. A two-gene predictor model was built comprising FOSB and CISH genes, which were the best discriminators of JAK2V617F status. In conclusion, JAK2V617F-negative ET patients present a characteristic gene expression profile, different from JAK2V617F-positive patients. Other pathways, besides JAK-STAT, might be implicated in the pathophysiology of JAK2V617F-negative ET patients.</t>
  </si>
  <si>
    <t>We investigated the cellular localization of ectopically-expressed CIS, SOCS1, SOCS2 and SOCS3 proteins. We found that SOCS proteins localize to the nucleus where they reduce Stat3 proteins and that the presence of proteasome inhibitors increased SOCS nuclear localization. Our results indicate that increased nuclear localization resulted from increased levels of SOCS proteins in the cytoplasm. Finally, we demonstrate that the same effect occurs with endogenously-expressed SOCS proteins. These observations suggest that increased cytoplasmic levels of proteins in the SOCS family are regulated through nuclear translocation.</t>
  </si>
  <si>
    <t>BACKGROUND: Multiple functional genomics data for complex human diseases have been published and made available by researchers worldwide. The main goal of these studies is the detailed analysis of a particular aspect of the disease. Complementary, meta-analysis approaches try to extract supersets of disease genes and interaction networks by integrating and combining these individual studies using statistical approaches. RESULTS: Here we report on a meta-analysis approach that integrates data of heterogeneous origin in the domain of type-2 diabetes mellitus (T2DM). Different data sources such as DNA microarrays and, complementing, qualitative data covering several human and mouse tissues are integrated and analyzed with a Bootstrap scoring approach in order to extract disease relevance of the genes. The purpose of the meta-analysis is two-fold: on the one hand it identifies a group of genes with overall disease relevance indicating common, tissue-independent processes related to the disease; on the other hand it identifies genes showing specific alterations with respect to a single study. Using a random sampling approach we computed a core set of 213 T2DM genes across multiple tissues in human and mouse, including well-known genes such as Pdk4, Adipoq, Scd, Pik3r1, Socs2 that monitor important hallmarks of T2DM, for example the strong relationship between obesity and insulin resistance, as well as a large fraction (128) of yet barely characterized novel candidate genes. Furthermore, we explored functional information and identified cellular networks associated with this core set of genes such as pathway information, protein-protein interactions and gene regulatory networks. Additionally, we set up a web interface in order to allow users to screen T2DM relevance for any - yet non-associated - gene. CONCLUSION: In our paper we have identified a core set of 213 T2DM candidate genes by a meta-analysis of existing data sources. We have explored the relation of these genes to disease relevant information and - using enrichment analysis - we have identified biological networks on different layers of cellular information such as signaling and metabolic pathways, gene regulatory networks and protein-protein interactions. The web interface is accessible via http://t2dm-geneminer.molgen.mpg.de.</t>
  </si>
  <si>
    <t>The high-growth (HG) phenotype in mice is characterized by a 30-50% postweaning overgrowth with a substantial increase in plasma insulin-like growth factor I (IGF1) levels, which is directly related to a deletion (hg) on chromosome 10 that includes the suppressor of cytokine signaling 2 (Socs2) gene. Reduced plasma IGF1 levels have been associated with extended lifespan in mice, although the aging-related effects of abnormally high IGF1 levels without elevated growth hormone levels have never been assessed in mammals. Within this context, the hg deletion was introgressed into C57BL/6J (B6) and FVB backgrounds, and a survival analysis was performed on the longevity records of 200 B6 (91 wild-type and 109 homozygous hg mutants) and 69 FVB (32 wild-type and 37 hg mutants) mice. Longevity was examined using a piecewise Weibull proportional hazards model solved through a Bayesian perspective and Markov chain Monte Carlo sampling. Lifespan was significantly reduced in both strains in homozygous hg mice, with a death risk between 3.689 (B6) and 4.347 (FVB) times higher than in wild-type mice (non-overlapped highest posterior density regions at 95%). These results highlight the effects of the Socs2 gene on aging regulation, likely related with variations described in plasma IGF1 levels. This result is consistent with previous research in dwarf mutant mice and other species, and characterizes the HG mutant mice as a unique and interesting animal model for accelerated aging research.</t>
  </si>
  <si>
    <t>BACKGROUND: Diabetic nephropathy (DN) is a complex and chronic metabolic disease that evolves into a progressive fibrosing renal disorder. Effective transcriptomic profiling of slowly evolving disease processes such as DN can be problematic. The changes that occur are often subtle and can escape detection by conventional oligonucleotide DNA array analyses. METHODOLOGY/PRINCIPAL FINDINGS: We examined microdissected human renal tissue with or without DN using Affymetrix oligonucleotide microarrays (HG-U133A) by standard Robust Multi-array Analysis (RMA). Subsequent gene ontology analysis by Database for Annotation, Visualization and Integrated Discovery (DAVID) showed limited detection of biological processes previously identified as central mechanisms in the development of DN (e.g. inflammation and angiogenesis). This apparent lack of sensitivity may be associated with the gene-oriented averaging of oligonucleotide probe signals, as this includes signals from cross-hybridizing probes and gene annotation that is based on out of date genomic data. We then examined the same CEL file data using a different methodology to determine how well it could correlate transcriptomic data with observed biology. ChipInspector (CI) is based on single probe analysis and de novo gene annotation that bypasses probe set definitions. Both methods, RMA and CI, used at default settings yielded comparable numbers of differentially regulated genes. However, when verified by RT-PCR, the single probe based analysis demonstrated reduced background noise with enhanced sensitivity and fewer false positives. CONCLUSIONS/SIGNIFICANCE: Using a single probe based analysis approach with de novo gene annotation allowed an improved representation of the biological processes linked to the development and progression of DN. The improved analysis was exemplified by the detection of Wnt signaling pathway activation in DN, a process not previously reported to be involved in this disease.</t>
  </si>
  <si>
    <t>Janus kinase 2 (JAK2)V617F-activating mutations (JAK2mu) occur in myeloproliferative disorders (MPDs) and myelodysplastic syndromes (MDSs). Cell lines MB-02, MUTZ-8, SET-2 and UKE-1 carry JAK2V617F and derive from patients with MPD/MDS histories. Challenging the consensus that expression of JAK2V617F is the sole precondition for cytokine independence in class I cytokine receptor-positive cells, two of four of the JAK2mu cell lines were growth factor-dependent. These cell lines resembled JAK2wt cells regarding JAK2/STAT5 activation: cytokine deprivation effected dephosphorylation, whereas erythropoetin or granulocyte colony-stimulating factor induced phosphorylation of JAK2 and STAT5. Cytokine independence correlated with low expression and cytokine dependence with high expression of the JAK/STAT pathway inhibitor suppressor of cytokine signaling 2 (SOCS2) suggesting a two-step mechanism for cytokine independence of MPD cells: (i) activation of the oncogene JAK2V617F and (ii) inactivation of the tumor suppressor gene SOCS2. Confirming that SOCS2 operates as a negative JAK2V617F regulator, SOCS2 knockdown induced constitutive STAT5 phosphorylation in JAK2mu cells. CpG island hypermethylation is reported to promote SOCS gene silencing in malignant diseases. Accordingly, in one of two cytokine-independent cell lines and in two of seven MPD patients, we found SOCS2 hypermethylation associated with reduced promoter access to transcription factors. Our results provide solid evidence that SOCS2 epigenetic downregulation might be an important second step in the genesis of cytokine-independent MPD clones.</t>
  </si>
  <si>
    <t>Alterations in the signal transduction pathways are key mechanisms in the pathogenesis of de novo glioblastoma multiforme (GBM), which are also involved in the resistance to chemo- and radiotherapy. Here, we analyzed the methylation status and mRNA expression of suppressor of cytokine signaling (SOCS)1-2-3, 3 of the most important inhibitory molecules of the signal transduction circuitry, in 46 GBM specimens. The relationship between methylation status of SOCS1-2-3 and clinical outcome was investigated. Using methylation-specific PCR (MS-PCR) and sequencing, after bisulphite modification, we found that the promoter of SOCS1-2-3 was methylated in 24, 6.5 and 35% of GBM, respectively. Real-time analysis showed that in methylated GBM, mRNA expression for SOCS1-2-3 was reduced by 5, 3 and 7-folds, respectively, when compared with unmethylated GBM. Moreover, methylation of SOCS3 promoter significantly associated with an unfavorable clinical outcome (p &lt; 0.0002). Our data suggest that methylation of SOCS3 may be involved in the pathogenesis of GBM and in the resistance of this neoplasm to conventional treatment.</t>
  </si>
  <si>
    <t>Being expressed in immune cells, cytokine-inducible SH2 protein (CIS) and suppressors of cytokine signaling proteins, SOCS1, SOCS2 and SOCS3, can regulate cytokine signaling and immune responses. To evaluate the possible expressional dysregulation of CIS, SOCS1, SOCS2 and SOCS3 in systemic lupus erythematosus (SLE) and rheumatoid arthritis (RA) patients, the transcript levels of these genes in peripheral blood mononuclear cells (PBMCs) from SLE and RA patients were determined and statistically compared with those in PBMCs from normal individuals. It was found that SLE patients with the active disease activity significantly express higher CIS transcript levels than normal individuals and SLE patients with the inactive disease activity, whereas the difference in SOCS1, SOCS2 and SOCS3 transcript levels between normal individuals and SLE patients is not statistically significant. However, transcript levels of these CIS/SOCS genes in RA patients were not significantly different from those in normal individuals, except that treatment with a TNF-alpha-blocking agent in RA patients appears to enhance the CIS transcript expression, but down-regulates the SOCS2 transcript expression in PBMCs. These data suggest that CIS can serve as an SLE disease marker and may be involved in the pathogenesis of SLE, and that TNF-alpha may play an important role in the regulation of CIS and SOCS2 gene expression in PBMCs in vivo.</t>
  </si>
  <si>
    <t>The suppressors of cytokine signalling (SOCS) box is a structural domain found at the C-terminus of over 70 human proteins. It is usually coupled to a protein interaction module such as an SH2 domain in case of SOCS proteins, a family of modulators of cytokine signaling. The SOCS box participates in the formation of E3 ligase complexes, marking activated cytokine receptor complexes for proteasomal degradation. A similar mechanism was recently uncovered for controlling SOCS activity itself, since SOCS2 was found to enhance the turnover of other SOCS proteins. The SOCS box can also add unique features to individual SOCS proteins: it can function as an adaptor domain as was demonstrated for SOCS3, or as a modulator of substrate binding in case of CIS. In this review we discuss these multiple roles of the SOCS box, which emerges as a versatile module controlling cytokine signaling via multiple mechanisms.</t>
  </si>
  <si>
    <t>Renal hypertrophy and deposition of extracellular matrix proteins are consistent findings in diabetic nephropathy and these processes can be halted or reversed by euglycemic control. Using DNA microarray analysis of glomerular RNA from control and diabetic rats we found that the expression levels of insulin-like growth factor 1 receptor (IGF-1R) were increased while those of suppressor of cytokine signaling 2 (SOCS2) and STAT5 were decreased. All of these changes were normalized by islet cell transplantation. Overexpression of SOCS2 in rat mesangial cells inhibited IGF-1-induced activation of extracellular signal-regulated kinase, which subsequently reduced type IV collagen and DNA synthesis, an effect due to interaction of SOCS2 with IGF-1R. Inhibition of SOCS2 overexpression by small interfering RNA suppressed IGF-1R-mediated actions by preventing phosphorylation of tyrosine 317 in the p66Shc adaptor protein; however, overexpression of either SOCS1 or SOCS3 did not affect IGF-1R signaling. Insulin directly increased STAT5 and SOCS2 expression in mesangial cells. This study shows that insulin can inhibit the mitogenic action of IGF-1 in mesangial cells by regulating STAT5/SOCS2 expression. Insulin deficiency may contribute to the mesangial expansion found in diabetes through reduced STAT5/SOCS2 expression.</t>
  </si>
  <si>
    <t>Inflammatory cytokines contribute to periapical tissue destruction. Their activity is potentially regulated by suppressors of cytokine signaling (SOCS), which downregulate signal transduction as part of an inhibitory feedback loop. We investigated the expression of the cytokines tumor necrosis factor alpha (TNF-alpha); interleukin (IL)-10 and RANKL; and SOCS-1, -2, and -3 by real-time polymerase chain reaction in 57 periapical granulomas and 38 healthy periapical tissues. Periapical granulomas exhibited significantly higher SOCS-1, -2, and -3, TNF-alpha, IL-10, and RANKL messenger RNA levels when compared with healthy controls. Significant positive correlations were found between SOCS1 and IL-10 and between SOCS3 and IL-10. Significant inverse correlations were observed between SOCS1 and TNF-alpha, SOCS1 and RANKL, and SOCS3 and TNF-alpha. Increased SOCS-1, -2, and -3 messenger RNA levels in periapical granulomas may be related to the downregulation of inflammatory cytokines in these lesions; therefore, SOCS molecules may play a role in the dynamics of periapical granulomas development.</t>
  </si>
  <si>
    <t>The inactivation of tumor-related genes through the aberrant methylation of promoter CpG islands is thought to contribute to tumor initiation and progression. We therefore investigated promoter methylation events involved in cutaneous melanoma by screening 30 genes of interest for evidence of promoter hypermethylation, examining 20 melanoma cell lines and 40 freshly procured melanoma samples. Utilizing quantitative methylation-specific PCR, we identified five genes (SOCS1, SOCS2, RAR-beta 2, TNFSF10C, and TNFSF10D) with hypermethylation frequencies ranging from 50% to 80% in melanoma cell lines as well as freshly procured tissue samples. Eighteen genes (LOX, RASSF1A, WFDC1, TM, APC, TFPI2, TNFSF10A, CDKN2A, MGMT, TIMP3, ASC, TPM1, IRF8, CIITA-PIV, CDH1, SYK, HOXB13, and DAPK1) were methylated at lower frequencies (2-30%). Two genes (CDKN1B and PTEN), previously reported as methylated in melanoma, and five other genes (RECK, IRF7, PAWR, TNFSF10B, and Rb) were not methylated in the samples screened here. Daughter melanoma cell lines showed identical methylation patterns when compared with original samples from which they were derived, as did synchronous metastatic lesions from the same patient. We identified four genes (TNFSF10C, TNFSF10D, LOX, and TPM1) that have never before been identified as hypermethylated in melanoma, with an overall methylation frequency of 60, 80, 50, and 10%, respectively, hypothesizing that these genes may play an important role in melanoma progression.</t>
  </si>
  <si>
    <t>Polycythemia vera (PV), an acquired, chronic, clonal disorder arising in a multipotential hematopoietic progenitor cell, is characterized by hyperplasia of three major myeloid lineages, with a pronounced increase in cells of the erythroid lineage. Erythroid progenitor cells in PV are strikingly hypersensitive to insulin-like growth factor-I (IGF-I); this effect is specific and is mediated through the IGF-I receptor. To investigate the possibility that in PV the increase in number of erythroid progenitors and their hypersensitivity to IGF-I result from a defect in negative regulation of cytokine activity, we examined the expression of members of the SOCS gene family. Circulating mononuclear cells, grown in serum-free methylcellulose medium in the presence of IGF-I, produced BFU-E-derived colonies whose cells revealed a reduction of SOCS-2 and SOCS-3 expression in PV only. Overexpression of these genes in transfected PV cells reduced their erythroid overgrowth and IGF-I hypersensitivity. We hypothesize that a defect in expression of SOCS-2 and SOCS-3 genes may be crucial for the IGF-I hypersensitivity and progressive increase in erythroid cell population size characteristic of PV.</t>
  </si>
  <si>
    <t>Our previous studies show that Helicobacter pylori (H. pylori) induces oxidative stress and the expression of proinflammatory cytokines in gastric epithelial cells. H. pylori induces the expression of molecular chaperones and proteins involved in protein-folding machinery as a defense mechanism against cellular stress. The suppressors of cytokine signaling (SOCS) are known as negative regulators of major immune signal pathways. The purpose of this article is to determine whether H. pylori in a Korean isolate (HP99) induces the expression of SOCS in rat gastric mucosal RGM-1 cells as a defense mechanism. As a result, HP99 induced SOCS-3 expression time-dependently in RGM-1 cells. SOCS-1 was not expressed while SOCS-2 expression was not changed by HP99 infection in RGM-1 cells. SOCS-3 might have a defensive role in H. pylori-infected gastric mucosal cells. Further study by manipulating SOCS-3 gene should be performed to investigate the physiological meaning of SOCS-3 induced by H. pylori in gastric mucosal cells.</t>
  </si>
  <si>
    <t>Proteins belonging to the suppressors of cytokine signaling (SOCS) family have been shown to regulate cytokine signal transduction in various cell types but their role in modulating the response of immune cells to IFN-alpha has not been fully explored. We hypothesized that SOCS proteins would inhibit the antitumor activity of IFN-alpha-stimulated immune cells. Transcripts for SOCS1, SOCS2, SOCS3, and cytokine-inducible Src homology 2-containing protein were identified in total human PBMC (PBMCs, NK cells, and T cells) within 1-2 h of stimulation with IFN-alpha (10(3)-10(5) U/ml). Immunoblot analysis confirmed the expression of these factors at the protein level. Transcripts for SOCS proteins were rapidly but variably induced in PBMCs from patients with metastatic melanoma following the i.v. administration of IFN-alpha-2b (20 million units/m(2)). Overexpression of SOCS1 and SOCS3, but not SOCS2, in the Jurkat T cell line inhibited IFN-alpha-induced phosphorylated STAT1 and the transcription of IFN-stimulated genes. Conversely, small inhibitory RNA-mediated down-regulation of SOCS1 and SOCS3 in Jurkat cells and normal T cells enhanced the transcriptional response to IFN-alpha. Loss of SOCS1 or SOCS3 in murine immune effectors was associated with enhanced IFN-induced phosphorylated STAT1, transcription of IFN-stimulated genes, and antitumor activity. Of note, IFN-alpha treatment eliminated melanoma tumors in 70% of SOCS1-deficient mice, whereas IFN-treated SOCS-competent mice all died. The antitumor effects of IFN-alpha in tumor-bearing SOCS1-deficient mice were markedly inhibited following depletion of CD8(+) T cells. These results indicate that the antitumor response of immune effector cells to exogenous IFN-alpha is regulated by SOCS proteins.</t>
  </si>
  <si>
    <t>Suppressors of cytokine signaling (SOCS) proteins are critical regulators of cytokine-mediated responses in diverse tissues. In the mammary gland, signal transduction pathways elicited by cytokines and hormones have been shown to control distinct stages of development. In vivo evidence points to essential roles for Socs1 and Socs2 as key physiological attenuators of prolactin receptor (PRLR) signaling during pregnancy and lactogenesis. Recently, Socs3 has been shown to be a critical regulator of involution, the coordinated process of programmed cell death and tissue remodelling that is initiated after the cessation of lactation. This review will predominantly focus on the anti-apoptotic function of Socs3 during mammary gland involution in which it acts as a key attenuator of Stat3-mediated signal transduction. Perturbation of this pathway leads to an increase in the levels of c-myc and its likely target genes, p53, bax and E2F-1, providing evidence that c-myc is a central effector of apoptosis during involution.</t>
  </si>
  <si>
    <t>Once reserved solely for the treatment of short stature, the now readily available recombinant GH has expanded the use of the hormone to include the treatment of cardiovascular, renal, muscular, skeletal, immunological, psychosocial, and metabolic abnormalities associated with GH deficiency. There are also proposals for the widespread use of the hormone to ameliorate or reverse aging. However, this extensive use of GH has revealed intrinsic sexual dimorphisms in which females are considerably less responsive to the therapeutic regimen than are males. Dynamic changes in the Janus kinase-2 (Jak2)/signal transducers and activators of transcription (Stat5B) signaling pathway [as determined by transducer activation, Stat5B binding to the GH-responsive promoter of the CYP2C11 gene, and expression levels of the suppressors of cytokine signaling family (Socs2, Socs3, and Cis)] were examined in male and female rat-derived primary hepatocyte cultures exposed to the masculine-like episodic GH profile. We report that the cellular actions of GH normally mediated by activation of the Jak2/Stat5B pathway are suppressed in female cells possibly due to an inherent overexpression of Cis, a member of the suppressors of cytokine signaling family that normally down-regulates the Jak2/Stat5B pathway.</t>
  </si>
  <si>
    <t>The high and preferential expression of the PAC(1)(short)HOP1 receptor in postganglionic sympathetic neurons facilitates microarray studies for mechanisms underlying PACAP-mediate neurotrophic signaling in a physiological context. Replicate primary sympathetic neuronal cultures were treated with 100 nM PACAP27 either acutely (9 h) or chronically (96 h) before RNA extraction and preparation for Affymetrix microarray analysis. Compared to untreated control cultures, acute PACAP treatment modulated significantly the expression of 147 transcripts of diverse functional groups, including peptides, growth factors/cytokines, transcriptional factors, receptors/signaling effectors and cell cycle regulators, that collectively appeared to facilitate neuronal plasticity, differentiation and/or regeneration processes. Some regulated transcripts, for example, were related to BDNF/TrkB, IL-6/Jak2/Socs2 and TGF/follistatin signaling; many transcripts affected bioactive peptide and polyamine biosynthesis. Although chronic PACAP treatments altered the expression of 109 sympathetic transcripts, only 43 transcripts were shared between the acute and chronic treatment data sets. The PACAP-mediated changes in transcript expression were corroborated independently by quantitative PCR measurement. The PACAP-regulated transcripts in sympathetic neurons did not bear strong resemblance to those in PACAP-treated pheochromocytoma cells. However, many PACAP-targeted sympathetic transcripts, especially those related to peptide plasticity and nerve regeneration processes, coincided significantly with genes altered after peripheral nerve injury. The ability for sympathetic PAC(1)(short)HOP1 receptors to engage multiple downstream signaling cascades appeared to be reflected in the number and diversity of genes targeted in a multifaceted strategy for comprehensive neurotrophic responses.</t>
  </si>
  <si>
    <t>The somatic JAK2 valine-to-phenylalanine (V617F) mutation has been detected in up to 90% of patients with polycythemia and in a sizeable proportion of patients with other myeloproliferative disorders such as essential thrombocythemia and idiopathic myelofibrosis. Suppressor of cytokine signaling 3 (SOCS3) is known to be a strong negative regulator of erythropoietin (EPO) signaling through interaction with both the EPO receptor (EPOR) and JAK2. We report here that JAK2 V617F cannot be regulated and that its activation is actually potentiated in the presence of SOCS3. Instead of acting as a suppressor, SOCS3 enhanced the proliferation of cells expressing both JAK2 V617F and EPOR. Additionally, although SOCS1 and SOCS2 are degraded in the presence of JAK2 V617F, turnover of SOCS3 is inhibited by the JAK2 mutant kinase and this correlated with marked tyrosine phosphorylation of SOCS3 protein. We also observed constitutive tyrosine phosphorylation of SOCS3 in peripheral blood mononuclear cells (PBMCs) derived from patients homozygous for the JAK2 V617F mutant. These findings suggest that the JAK2 V617F has overcome normal SOCS regulation by hyperphosphorylating SOCS3, rendering it unable to inhibit the mutant kinase. Thus, JAK2 V617F may even exploit SOCS3 to potentiate its myeloproliferative capacity.</t>
  </si>
  <si>
    <t>Activation of the Janus kinase 2 (JAK2)/signal transducer and activator of transcription 5 (STAT5) pathway by GH is terminated by the suppressors of cytokine signaling (SOCSs) and protein tyrosine phosphatases, Src homology 2 domain-containing protein tyrosine phosphatase (SHP)-1 and SHP-2. Based on our recent report that estrogen inhibits GH signaling by stimulating SOCS-2 expression, we investigated the effects of selective estrogen receptor modulators (SERMs) on GH signaling in human embryonic kidney (HEK293) and breast cancer (MDA-MB-231) cells expressing human GH receptor and estrogen receptor-alpha. 17beta-estradiol (E(2)) suppressed GH activation of a STAT5-responsive luciferase reporter and JAK2 phosphorylation in both cell models. 4-hydroxytamoxifen and raloxifene augmented these actions of GH in HEK293 cells but not breast cancer cells. SOCS-2 expression in both cell types was stimulated by E(2) but unaffected by SERMs. In HEK293 cells, SHP-1 was inhibited by raloxifene and 4-hydroxytamoxifen, whereas the latter additionally inhibited SHP-2. The phosphatases were unaffected by E(2). In breast cancer cells, phosphatase activity was not altered by SERMs or E(2). In summary, estrogen inhibited the JAK2/STAT5 signaling of GH and stimulated SOCS-2 expression in both HEK293 and breast cancer cells. By contrast, SERMs augmented GH signaling by reducing SHP activities in HEK293 cells and had no effect on both in breast cancer cells. We provide the first evidence for a novel mechanism regulating GH signaling, in which SERMs enhance GH activation of the JAK2/STAT5 pathway in a cell-type-dependent manner by attenuating protein tyrosine phosphatase activities.</t>
  </si>
  <si>
    <t>The GH-activated signal transducer and activator of transcription 5b (STAT5b) is an essential regulator of somatic growth. The transcriptional response to STAT5b in liver is poorly understood. We have combined microarray-based expression profiling and phylogenetic analysis of gene regulatory regions to study the interplay between STAT5b and GH in the regulation of hepatic gene expression. The acute transcriptional response to GH in vivo after a single pulse of GH was studied in the liver of hypophysectomized rats in the presence of either constitutively active or a dominant-negative STAT5b delivered by adenoviral gene transfer. Genes showing differential expression in these two situations were analyzed for the presence of STAT5b binding sites in promoter and intronic regions that are phylogenetically conserved between rats and humans. Using this approach, we showed that most rapid transcriptional effects of GH in the liver are not results of direct actions of STAT5b. In addition, we identified novel STAT5b cis regulatory elements in genes such as Frizzled-4, epithelial membrane protein-1, and the suppressor of cytokine signaling 2 (SOCS2). Detailed analysis of SOCS2 promoter demonstrated its direct transcriptional regulation by STAT5b upon GH stimulation. A novel response element was identified within the first intron of the human SOCS2 gene composed of an E-box followed by tandem STAT5b binding sites, both of which are required for full GH responsiveness. In summary, we demonstrate the power of combining transcript profiling with phylogenetic sequence analysis to define novel regulatory paradigms.</t>
  </si>
  <si>
    <t>DNA-hypermethylation of SOCS genes in breast, ovarian, squamous cell and hepatocellular carcinoma has led to speculation that silencing of SOCS1 and SOCS3 genes might promote oncogenic transformation of epithelial tissues. To examine whether transcriptional silencing of SOCS genes is a common feature of human carcinoma, we have investigated regulation of SOCS genes expression by IFNgamma, IGF-1 and ionizing radiation, in a normal human mammary epithelial cell line (AG11134), two breast-cancer cell lines (MCF-7, HCC1937) and three prostate cancer cell lines. Compared to normal breast cells, we observe a high level constitutive expression of SOCS2, SOCS3, SOCS5, SOCS6, SOCS7, CIS and/or SOCS1 genes in the human cancer cells. In MCF-7 and HCC1937 breast-cancer cells, transcription of SOCS1 is dramatically up-regulated by IFNgamma and/or ionizing-radiation while SOCS3 is transiently down-regulated by IFNgamma and IGF-1, suggesting that SOCS genes are not silenced in these cells by the epigenetic mechanism of DNA-hypermethylation. We further show that the kinetics of SOCS1-mediated feedback inhibition of IFNgamma signaling is comparable to normal breast cells, indicating that the SOCS1 protein in breast-cancer cells is functional. We provide direct evidence that STAT3 pathways are constitutively activated in MCF-7 and HCC1937 cells and may drive the aberrant persistent activation of SOCS genes in breast-cancer cells. Our data therefore suggest that elevated expression of SOCS genes is a specific lesion of breast-cancer cells that may confer resistance to proinflammatory cytokines and trophic factors, by shutting down STAT1/STAT5 signaling that mediate essential functions in the mammary gland.</t>
  </si>
  <si>
    <t>Proteins of the SOCS (suppressors of cytokine signalling) family are characterized by a conserved modular structure with pre-SH2 (Src homology 2), SH2 and SOCS-box domains. Several members, including CIS (cytokine-inducible SH2 protein), SOCS1 and SOCS3, are induced rapidly upon cytokine receptor activation and function in a negative-feedback loop, attenuating signalling at the receptor level. We used a recently developed mammalian two-hybrid system [MAPPIT (mammalian protein-protein interaction trap)] to analyse SOCS protein-interaction patterns in intact cells, allowing direct comparison with biological function. We find that, besides the SH2 domain, the C-terminal part of the CIS SOCS-box is required for functional interaction with the cytokine receptor motifs examined, but not with the N-terminal death domain of the TLR (Toll-like receptor) adaptor MyD88. Mutagenesis revealed that one single tyrosine residue at position 253 is a critical binding determinant. In contrast, substrate binding by the highly related SOCS2 protein, and also by SOCS1 and SOCS3, does not require their SOCS-box.</t>
  </si>
  <si>
    <t>Suppressor of cytokine signaling 2 (SOCS2) is a negative regulator of growth hormone signaling. The deletion of SOCS2 in mice results in a 30-50% increase in post-natal growth. In an effort to identify polymorphisms in the SOCS2 gene that may be associated with body size in dogs, we characterized the canine SOCS2 gene and analyzed its genetic diversity among small and large dog breeds. The study was carried out on a total of 520 dogs from 66 different breeds. Dogs were classified as large or small based on height and weight as determined by their respective American Kennel Club breed standards. The SH2 and SOCS domains of the canine SOCS2 gene were sequenced in 32 dogs from different breeds. Only one non-synonymous sequence variant (DQ415457:g.326G&gt;T) was detected which corresponds to an amino acid change (Asp127Tyr). All samples were genotyped by PCR/RFLP and the allele frequencies were determined for each dog breed. The T allele was distributed primarily among European large dog breeds with a gene frequency ranging from 0.72 to 0.04. The nature of the nucleotide change and the effect on the protein together with the finding of a QTL related to body size in the same CFA15 region by other researchers suggest canine SOCS2 as a potential candidate gene for body size in dogs. Future studies will be needed to clarify the role of the 326G&gt;T polymorphism and its interaction with genes like growth hormone and insulin-like growth factor 1.</t>
  </si>
  <si>
    <t>Tyrosine kinase signaling is tightly controlled by negative feedback inhibitors including suppressors of cytokine signaling (SOCS). SOCS assemble as SH2 domain substrate recognition modules in ElonginB/C-cullin ubiquitin ligases. In accordance, SOCS4 reduces STAT3 signaling from EGFR through increased receptor degradation. Variable C-termini in SOCS4-SOCS7 exclude these family members from a SOCS2-type domain arrangement in which a strictly conserved C terminus determines domain packing. The structure of the SOCS4-ElonginC-ElonginB complex reveals a distinct SOCS structural class. The N-terminal ESS helix functionally replaces the CIS/SOCS1-SOCS3 family C terminus in a distinct SH2-SOCS box interface that facilitates further interdomain packing between the extended N- and C-terminal regions characteristic for this subfamily. Using peptide arrays and calorimetry the STAT3 site in EGFR (pY(1092)) was identified as a high affinity SOCS4 substrate (K(D) = 0.5 microM) revealing a mechanism for EGFR degradation. SOCS4 also bound JAK2 and KIT with low micromolar affinity, whereas SOCS2 was specific for GH-receptor.</t>
  </si>
  <si>
    <t>BACKGROUND: Narcolepsy causes dramatic behavioral alterations in both humans and dogs, with excessive sleepiness and cataplexy triggered by emotional stimuli. Deficiencies in the hypocretin system are well established as the origin of the condition; both from studies in humans who lack the hypocretin ligand (HCRT) and in dogs with a mutation in hypocretin receptor 2 (HCRTR2). However, little is known about molecular alterations downstream of the hypocretin signals. RESULTS: By using microarray technology we have screened the expression of 29760 genes in the brains of Doberman dogs with a heritable form of narcolepsy (homozygous for the canarc-1 [HCRTR-2-2] mutation), and their unaffected heterozygous siblings. We identified two neuropeptide precursor molecules, Tachykinin precursor 1 (TAC1) and Proenkephalin (PENK), that together with Suppressor of cytokine signaling 2 (SOCS2), showed reduced expression in narcoleptic brains. The difference was particularly pronounced in the amygdala, where mRNA levels of PENK were 6.2 fold lower in narcoleptic dogs than in heterozygous siblings, and TAC1 and SOCS2 showed 4.4 fold and 2.8 fold decrease in expression, respectively. The results obtained from microarray experiments were confirmed by real-time RT-PCR. Interestingly, it was previously shown that a single dose of amphetamine-like stimulants able to increase wakefulness in the dogs, also produce an increase in the expression of both TAC1 and PENK in mice. CONCLUSION: These results suggest that TAC1, PENK and SOCS2 might be intimately connected with the excessive daytime sleepiness not only in dogs, but also in other species, possibly including humans.</t>
  </si>
  <si>
    <t>UNLABELLED: Growth hormone controls many facets of a cell's biology through the transcription factors Stat5a and Stat5b (Stat5). However, whole body deletion of these genes from the mouse does not provide portentous information on cell-specific cytokine signaling. To explore liver-specific functions of Stat5, the entire Stat5 locus was deleted in hepatocytes using Cre-mediated recombination. Notably, Stat5-mutant mice developed fatty livers and displayed impaired proliferation of hepatocytes upon partial hepatectomy (PHx). Loss of Stat5 led to molecular consequences beyond the reduced expression of Stat5 target genes, such as those encoding suppressor of cytokine signaling 2 (SOCS2), Cish, and insulin-like growth factor 1 (IGF-1). In particular, circulating growth hormone levels were increased and correlated with insulin resistance and increased insulin levels. Aberrant growth hormone (GH)-induced activation of the transcription factors Stat1 and Stat3 was observed in mutant livers. To test whether some of the defects observed in liver-specific Stat5 deficient mice were due to aberrant Stat1 expression and activation, we generated Stat1(-/-) mice with a hepatocyte-specific deletion of Stat5. Concomitant loss of both Stat5 and Stat1 restored cell proliferation upon PHx but did not reverse fatty liver development. Thus the molecular underpinnings of some defects observed in the absence of Stat5 are the consequence of a deregulated activation of other signal transducers and activators of transcription (STAT) family members. CONCLUSION: Aberrant cytokine-Stat5 signaling in hepatocytes alters their physiology through increased activity of Stat1 and Stat3. Such cross-talk between different pathways could add to the complexity of syndromes observed in disease.</t>
  </si>
  <si>
    <t>BACKGROUND: Suppressor of cytokine signaling (SOCS) proteins comprise a protein family, which has initially been described as STAT induced inhibitors of the Jak/Stat pathway. Recent in vivo and in vitro studies suggest that SOCS proteins are also implicated in cancer. The STAT5 induced IGF-I acts as an endocrine and para/autocrine growth and differentiation factor in mammary gland development. Whereas high levels of circulating IGF-I have been associated with increased cancer risk, the role of autocrine acting IGF-I is less clear. The present study is aimed to elucidate the clinicopathological features associated with SOCS1, SOCS2, SOCS3, CIS and IGF-I expression in breast cancer. METHODS: We determined the mRNA expression levels of SOCS1, SOCS2, SOCS3, CIS and IGF-I in 89 primary breast cancers by reverse transcriptase PCR. SOCS2 protein expression was further evaluated by immuno-blot and immunohistochemistry. RESULTS: SOCS2 expression inversely correlated with histopathological grade and ER positive tumors exhibited higher SOCS2 levels. Patients with high SOCS2 expression lived significantly longer (108.7 vs. 77.7 months; P = 0.015) and high SOCS2 expression proved to be an independent predictor for good prognosis (HR = 0.45, 95% CI 0.23 - 0.91, P = 0.026). In analogy to SOCS2, high IGF-I expression was an independent predictor for good prognosis in the entire patient cohort. In the subgroup of patients with lymph-node negative disease, high IGF-I was a strong predictor for favorable outcome in terms of overall survival and relapse free survival (HR = 0.075, 95% CI 0.014 - 0.388, P = 0.002). CONCLUSION: This is the first report on the favorable prognostic value of high SOCS2 expression in primary mammary carcinomas. Furthermore a strong association of high IGF-I expression levels with good prognosis was observed especially in lymph-node negative patients. Our results suggest that high expression of the STAT5 target genes SOCS2 and IGF-I is a feature of differentiated and less malignant tumors.</t>
  </si>
  <si>
    <t>Binding of GH to its receptor induces rapid phosphorylation of conserved tyrosine motifs that function as recruitment sites for downstream signaling molecules. Using mammalian protein-protein interaction trap (MAPPIT), a mammalian two-hybrid method, we mapped the binding sites in the GH receptor for signal transducer and activator of transcription 5 (STAT5) a and b and for the negative regulators of cytokine signaling cytokine-inducible Src-homology 2 (SH2)-containing protein (CIS) and suppressor of cytokine signaling 2 (SOCS2). Y534, Y566, and Y627 are the major recruitment sites for STAT5. A non-overlapping recruitment pattern is observed for SOCS2 and CIS with positions Y487 and Y595 as major binding sites, ruling out SOCS-mediated inhibition of STAT5 activation by competition for shared binding sites. More detailed analysis revealed that CIS binding to the Y595, but not to the Y487 motif, depends on both its SH2 domain and the C-terminal part of its SOCS box, with a critical role for the CIS Y253 residue. This functional divergence of the two CIS/SOCS2 recruitment sites is also observed upon substitution of the Y+1 residue by leucine, turning the Y487, but not the Y595 motif into a functional STAT5 recruitment site.</t>
  </si>
  <si>
    <t>Both thyroid hormone (T3) and growth hormone (GH) are important regulators of somatic growth in birds and mammals. Although T3-mediated gene transcription is well known, the molecular basis of T3 interaction with GH on growth and development of birds remains unknown. In earlier studies, we discovered that exogenous GH alone increased accumulation of visceral fat in young chickens, while the combination of GH injections and dietary T3 worked synergistically to deplete body fat. In the present study, cDNA microarray and quantitative RT-PCR analyses enabled us to examine hepatic gene expression in young chickens after chronic manipulation of thyroid status and GH injection alone or in combination with T3. Thyroid status modulates expression of common and unique sets of genes involved in a wide range of molecular functions (i.e., energy metabolism, storage and transport, signal transduction, protein turnover and drug detoxification). Hepatic expression of 35 genes was altered by hypothyroidism (e.g., ADFP, ANGPTL3, GSTalpha, CAT, PPARG, HMGCL, GHR, IGF1, STAT3, THRSPalpha), whereas hyperthyroidism affected expression of another cluster of 13 genes (e.g., IGFBP1, KHK, LDHB, BAIA2L1, SULT1B, TRIAD3). Several genes were identified which have not been previously ascribed as T3 responsive (e.g., DEFB9, EPS8L2, ARHGAP1, LASS2, INHBC). Exogenous GH altered expression of 17 genes (e.g., CCAR1, CYP2C45, GYS2, ENOB, HK1, FABP1, SQLE, SOCS2, UPG2). The T3+GH treatment depleted the greatest amount of body fat, where 34 differentially expressed genes were unique to this group (e.g., C/EBP, CDC42EP1, SYDE2, PCK2, PIK4CA, TH1L, GPT2, BHMT). The marked reduction in body fat brought about by the T3+GH synergism could involve modulation of hormone signaling via altered activity of the Ras superfamily of molecular switches, which control diverse biological processes. In conclusion, this study provides the first global analysis of endocrine (T3 and GH) regulation of hepatic gene transcription in the chicken.</t>
  </si>
  <si>
    <t>OBJECTIVES: Cytokines play a key pathogenic role in rheumatoid arthritis (RA). Several cytokines signal through the JAK-STAT pathway, which is negatively regulated by the suppressors of cytokine signalling (SOCS) proteins. Since SOCS protein levels can profoundly modulate cellular responses to cytokines, we have investigated their expression in chronic RA. METHODS: The levels of SOCS1-3 and CIS1 mRNA in peripheral blood (PB) and synovial fluid (SF) mononuclear cells (MCs), purified T cells and monocytes from RA patients and healthy volunteers were studied using quantitative reverse transcriptase polymerase chain reaction (RT-PCR). SOCS mRNA and protein expression in synovial tissues were examined by RT-PCR and immunohistochemistry. RESULTS: The levels of SOCS1 and SOCS3 were significantly increased in PBMCs from RA patients when compared with healthy volunteers. These differences were mainly due to up-regulation of SOCS1 in PB T cells and of SOCS3 in PB monocytes. In addition, SOCS2 was up-regulated in PB T cells. Interestingly, SF T cells expressed lower and SF macrophages higher levels of SOCS molecules than their PB counterparts. Similarly, while a significant portion of macrophages in synovial tissues expressed SOCS1 and SOCS3 proteins, the majority of T cells remained SOCS negative. Finally, SOCS1 was up-regulated in the synovial membranes from patients with RA when compared with osteoarthritis. CONCLUSIONS: SOCS expression levels are profoundly altered in RA, and the profile of SOCS expression is dependent on both the cell type as well as the cellular compartment.</t>
  </si>
  <si>
    <t>BACKGROUND: To elucidate the genes involved in the neoplastic transformation of B cells, global gene expression profiles were generated using Affymetrix U74Av2 microarrays, containing 12,488 genes, for four different groups of mouse B-cell lymphomas and six subtypes of pristane-induced mouse plasma cell tumors, three of which developed much earlier than the others. RESULTS: Unsupervised hierarchical cluster analysis exhibited two main sub-clusters of samples: a B-cell lymphoma cluster and a plasma cell tumor cluster with subclusters reflecting mechanism of induction. This report represents the first step in using global gene expression to investigate molecular signatures related to the role of cooperating oncogenes in a model of Myc-induced carcinogenesis. Within a single subgroup, e.g., ABPCs, plasma cell tumors that contained typical T(12;15) chromosomal translocations did not display gene expression patterns distinct from those with variant T(6;15) translocations, in which the breakpoint was in the Pvt-1 locus, 230 kb 3' of c-Myc, suggesting that c-Myc activation was the initiating factor in both. When integrated with previously published Affymetrix array data from human multiple myelomas, the IL-6-transgenic subset of mouse plasma cell tumors clustered more closely with MM1 subsets of human myelomas, slow-appearing plasma cell tumors clustered together with MM2, while plasma cell tumors accelerated by v-Abl clustered with the more aggressive MM3-MM4 myeloma subsets. Slow-appearing plasma cell tumors expressed Socs1 and Socs2 but v-Abl-accelerated plasma cell tumors expressed 4-5 times as much. Both v-Abl-accelerated and non-v-Abl-associated tumors exhibited phosphorylated STAT 1 and 3, but only v-Abl-accelerated plasma cell tumors lost viability and STAT 1 and 3 phosphorylation when cultured in the presence of the v-Abl kinase inhibitor, STI-571. These data suggest that the Jak/Stat pathway was critical in the transformation acceleration by v-Abl and that v-Abl activity remained essential throughout the life of the tumors, not just in their acceleration. A different pathway appears to predominate in the more slowly arising plasma cell tumors. CONCLUSION: Gene expression profiling differentiates not only B-cell lymphomas from plasma cell tumors but also distinguishes slow from accelerated plasma cell tumors. These data and those obtained from the sensitivity of v-Abl-accelerated plasma cell tumors and their phosphorylated STAT proteins indicate that these similar tumors utilize different signaling pathways but share a common initiating genetic lesion, a c-Myc-activating chromosome translocation.</t>
  </si>
  <si>
    <t>OBJECTIVE: Presence of the JAK2V617F mutation in only 40% to 60% of patients with essential thrombocythemia (ET) underscores the heterogeneity of this myeloproliferative disorder (MPD). Several distinct mutations, either in JAK2 (exon 12) or in c-Mpl (W515L) have been described in subsets of other MPDs, polycythemia vera, and idiopathic myelofibrosis. Analogous to JAK2,V617F these mutations cause constitutive JAK2 and signal transducer and activation of transcription (STAT) activation. It has therefore been proposed that constitutive activation of the JAK/STAT pathway underlies the molecular etiology of all MPDs. We investigated the alternative hypothesis that distinct alterations, separate from the JAK/STAT signal transduction pathway, underlie a subset of JAK2V617F-negative ET. METHODS: cDNA microarrays and quantitative reverse transcriptase polymerase chain reactions were used to compare gene expression in 40 ET patients with and without the JAK2V617F mutation. RESULTS: Unsupervised clustering of gene-expression patterns in ET patients revealed two distinct subclasses of patients. These subclasses differed in presence or absence of the JAK2V617F mutation. Patients lacking the JAK2V617F mutation displayed significantly lower expression of the JAK/STAT target genes Pim-1 and suppressor of cytokine signaling-2. In addition, JAK2V617F-negative patients showed lower levels of STAT3 phosphorylation. CONCLUSIONS: These data demonstrate that a large proportion of JAK2V617F-negative ET patients do not display constitutive JAK/STAT signaling. Hence, we propose that alterations in different signal transduction pathways can lead to the clinical phenotype of ET. Elucidation of novel ET-inducing changes will facilitate both a molecular classification of ET and development of rationally designed therapies.</t>
  </si>
  <si>
    <t>von Hippel-Lindau (VHL) disease is a cancer syndrome, which includes renal cell carcinoma (RCC), and is caused by VHL mutations. Most, but not all VHL phenotypes are due to failure of mutant VHL to regulate constitutive proteolysis of hypoxia-inducible factors (HIFs). Janus kinases (JAK1, 2, 3, and TYK2) promote cell survival and proliferation, processes tightly controlled by SOCS proteins, which have sequence and structural homology to VHL. We hypothesized that in VHL disease, RCC pathogenesis results from enhanced SOCS1 degradation, leading to upregulated JAK activity. We find that baseline JAK2, JAK3, and TYK2 activities are increased in RCC cell lines, even after serum deprivation or coincubation with cytokine inhibitors. Furthermore, JAK activity is sustained in RCC stably expressing HIF2alpha shRNA. Invasion through Matrigel and migration in wound-healing assays, in vitro correlates of metastasis, are significantly greater in VHL mutant RCC compared with wild-type cells, and blocked by dominant-negative JAK expression or JAK inhibitors. Finally, we observe enhanced SOCS2/SOCS1 coprecipitation and reduced SOCS1 expression due to proteasomal degradation in VHL-null RCC compared with wild-type cells. The data support a new HIF-independent mechanism of RCC metastasis, whereby SOCS2 recruits SOCS1 for ubiquitination and proteasome degradation, which lead to unrestricted JAK-dependent RCC invasion. In addition to commonly proposed RCC treatment strategies that target HIFs, our data suggest that JAK inhibition represents an alternative therapeutic approach.</t>
  </si>
  <si>
    <t>We report two cases of translocation associated with deletion on derivative chromosomes in atypical myeloproliferative disorder (MPD). In a MPD with t(3;12)(q29;q14), the rearrangement targeted the HMGA2 locus at 12q14 and deleted a region of about 1.5 megabases (Mb) at 3q29. In an MPD with t(9;12)(q13 approximately q21;q22) and JAK2 V617F mutation, array comparative genomic hybridization delineated a deletion of about 3 Mb at 9q13 approximately q21 and a deletion of about 2 Mb at 12q22 containing SOCS2. These results show that close examination of translocations in hematopoietic diseases may reveal associated microdeletions. The role of these deletions is discussed.</t>
  </si>
  <si>
    <t>We investigated the effects of granulocyte-macrophage colony-stimulating factor (GM-CSF) on biologic signals induced by interferon-alpha (IFN-alpha) and IFN-gamma. In hematopoietic cell lines, IFN-induced signaling was investigated by Western blotting, electrophoretic mobility shift assays (EMSA), flow cytometry, protein-tyrosine phosphatase (PTP) assays, and RT-PCR. GM-CSF inhibited IFN-alpha-induced and IFN-gamma-induced Stat1 tyrosine phosphorylation in a time-dependent manner. EMSA showed that GM-CSF inhibited IFN-alpha-induced and IFN-gamma-induced IFN-gamma activator sequence (GAS) binding activity. As a consequence, IFN-induced transcription of the early response gene, IFN-stimulated gene 54 (ISG54), was inhibited. The expression of IFN regulatory factor-1 (IRF-1) and MHC class I antigens was downregulated at protein levels in hematopoietic cell lines (U937, THP1). In contrast to GM-CSF, granulocyte colony-stimulating factor (G-CSF) and interleukin-3 (IL-3) did not influence the IFN-induced Stat1 activation. To explore the molecular mechanism of suppression of Stat1 tyrosine phosphorylation, we investigated the induction and activation of cytokine-inducible SH2-containing protein/suppressor of cytokine signaling (CIS/SOCS) molecules and phosphatases on GM-CSF treatment. In contrast to G-CSF and IL-3, GM-CSF strongly induced the expression of CIS1 and SOCS2 at mRNA levels, but overexpression of CIS1 or SOCS2 in HEK293 cells did not show inhibition of Stat1 tyrosine phosphorylation upon IFN treatment. In PTP assays, on GM-CSF incubation, no enhanced src homology 2 domain tyrosine phosphatase 1 and 2 (SHP1 and SHP2) activity was detectable. However, GM-CSF-induced downregulation of Tyk2 and Jak1 tyrosine phosphorylation as well as Tyk2 protein levels likely contributed to the reduced Stat1 tyrosine phosphorylation. In hematopoietic cells, GM-CSF antagonizes IFN-induced signals by a block in Stat1 activation.</t>
  </si>
  <si>
    <t>Sarcopenia is an age-related loss of muscle mass and strength. The aged can increase various measures of muscle size and strength in response to resistance exercise (RE), but this may not normalize specific tension. In rats, aging reduces the hypertrophy response and impairs regeneration. In this study, we measured cellular and molecular markers, indicative of muscle hypertrophy, that also respond to acute increases in loading. Comparing 6- and 30-mo-old rats, the aims were to 1) determine whether these markers are altered with age and 2) identify age-sensitive responses to acute RE. The muscles of old rats exhibited sarcopenia involving a deficit in contractile proteins and decreased force generation. The RNA-to-protein ratio was higher in the old muscles, suggesting a decrease in translational efficiency. There was evidence of reduced signaling via components downstream from the insulin/insulin-like growth factor (IGF)-I receptors in old muscles. The mRNA levels of myostatin and suppressor of cytokine signaling 2, negative regulators of muscle mass, were lower in old muscles but did not decrease following RE. RE induced increases in the mRNAs for IGF-I, mechano-growth factor, cyclin D1, and suppressor of cytokine signaling 3 were similar in old and young muscles. RE induced phosphorylation of the IGF-I receptor, and Akt increased in young but not old muscles, whereas that of S6K1 was similar for both. The results of this study indicate that a number of components of intracellular signaling pathways are sensitive to age. As a result, key anticatabolic responses appear to be refractory to the stimuli provided by RE.</t>
  </si>
  <si>
    <t>GH may improve intestinal growth or function in patients with short bowel syndrome. Excessive trophic effects of GH or IGF-I may contribute to neoplastic growth or increased colorectal cancer risk in acromegaly. Identification of mechanisms that limit the tumorigenic potential of GH and IGF-I is desirable. Suppressor of cytokine signaling-2 (SOCS2) limits GH action on body and organ growth, but its role in GH action on intestine is unknown. We tested the hypothesis that SOCS2 limits GH-induced intestinal growth or neoplasia in vivo. GH-transgenic (GH-TG) mice were crossed with SOCS2 null mice to generate wild-type (WT) or transgenic (TG) mice with zero (HO-WT; HO-TG), one (HT-WT; HT-TG), or two (WT-WT; WT-TG) functional SOCS2 genes. No HO-TG mice were derived from crossbreeding. WT-WT, HT-WT, WT-TG, and HT-TG were compared. Body weight, small intestine and colon growth, and levels of jejunal IGF-I and sucrase-isomaltase mRNAs were assessed. Colon was analyzed for abnormal lesions. HT-WT did not differ from WT-WT. Compared with WT-TG, HT-TG had significantly increased body weight, small intestine growth, and local IGF-I expression and decreased sucrase-isomaltase expression. HT-TG colon spontaneously developed multiple hyperplastic and lymphoid polyps. GH-induced activation of STAT5 DNA binding activity was enhanced in intestine of SOCS2 null mice compared with WT control. Haplotype insufficiency for SOCS2 promotes trophic actions of GH in small intestine and promotes preneoplastic growth in colon during excess GH. Small variations in SOCS2 expression levels may significantly influence the outcome of therapeutic GH or acromegaly in intestine.</t>
  </si>
  <si>
    <t>We have previously shown that ASK1 undergoes ubiquitination and degradation in resting endothelial cells (EC) and that proinflammatory cytokine tumor necrosis factor (TNF) induces deubiquitination and stabilization, leading to ASK1 activation. However, the mechanism for the regulation of ASK1 stability is not known. In the present study, we have shown that SOCS1, a member of suppressor of cytokine signaling, induces ASK1 degradation. SOCS1 was constitutively expressed in EC and formed a labile complex with ASK1 that can be stabilized by proteasomal inhibitors. The phosphotyrosine-binding SH2 domain of SOCS1 was critical for its association with ASK1. Thus a SOCS1 mutant defective in phosphotyrosine binding failed to bind to and induce ASK1 degradation. Phosphotyrosine of ASK1 was induced in response to growth factors, and TNF induced dephosphorylation and dissociation of ASK1 from SOCS1. ASK1 with a mutation at Tyr-718 diminished the binding to SOCS1, suggesting that the phosphotyrosine-718 of ASK1 is critical for SOCS1 binding. Moreover, ASK1 expression and activity were up-regulated in SOCS1-deficient mice and derived EC, resulting in enhanced TNF-induced activation of JNK, expression of proinflammatory molecules, and apoptotic responses. We concluded that SOCS1 functions as a negative regulator in TNF-induced inflammation in EC, in part, by inducing ASK1 degradation.</t>
  </si>
  <si>
    <t>Several previous linkage scans in type 2 diabetes (T2D) families indicated a putative susceptibility locus on chromosome 12q15-q22, while the underlying gene for T2D has not yet been identified. We performed a region-wide association analysis on 12q15-q22, using a dense set of &gt;500 single-nucleotide polymorphisms (SNPs), in 1492 unrelated Japanese individuals enrolled in this study. We identified an association between T2D and a haplotype block spanning 13.6 kb of genomic DNA that includes the entire SOCS2 gene. Evolutionary-based haplotype analysis of haplotype-tagging SNPs followed by a "sliding window" haplotypic analysis indicated SNPs that mapped to the 5' region of the SOCS2gene to be associated with T2D with high statistical significance. The SOCS2 gene was expressed ubiquitously in human and murine tissues, including pancreatic beta-cell lines. Adenovirus-mediated expression of the SOCS2 gene in MIN6 cells or isolated rat islets significantly suppressed glucose-stimulated insulin secretion. Our data indicate that SOCS2 may play a role in susceptibility to T2D in the Japanese.</t>
  </si>
  <si>
    <t>Small amounts of cell-free DNA circulate in both healthy and diseased human blood, while increased concentrations of DNA are present in the serum of cancer patients. Tumor-specific mutations or epigenetic modifications have predominantly been detected in tissue specimens. The purpose of this study was to investigate methylation of five different genes involved in tumor suppression and DNA repair (suppressors of cytokine signaling 1 and 2 (SOCS1, SOCS2)), Ras-association domain family protein 1A (RASSF1a), D-type p16(INK4a) cyclin-dependent kinase inhibitor (CDKN), and O6-methylguanine DNA-methyltransferase (MGMT)) in the serum of 100 patients using methylation-specific PCR. In all, 41 melanoma patients (stage I = 18; stage II = 10; stage III/IV = 13), 13 healthy controls without nevi, and 10 individuals with more than 15 nevi of &gt;5 mm in size were investigated. For comparison, sera from patients with other skin tumors (nine basal cell cancers, five Kaposi's sarcoma), different metastasized cancers (five breast cancers, five colon cancers), and several chronic inflammatory diseases (n = 12) were also analyzed. In addition, we examined if methylation was involved in silencing transcription of these genes in 12 melanoma specimens. SOCS1, SOCS2, RASSF1a, CDKN2a, and MGMT were methylated in 75, 43, 64, 75, and 64% of melanoma samples, respectively. Of the 41 melanoma patients, 83% had one hypermethylated gene, while 66, 51, and 41% had two, three, or four hypermethylated genes, respectively. Also, 20% of these patients showed hypermethylation for all genes, while only 17% showed no methylation. Importantly, the methylation profile of the selected genes from melanoma patients was distinct from the other analyzed tumors. Transcription of SOCS1, SOCS2, CDKN2a, and RASSF1a genes was significantly reduced in fresh melanoma samples, while MGMT showed a 12-fold upregulation at the messenger ribonucleic acid level (P &lt; 0.001). Our findings suggest that epigenetic silencing of the studied tumor suppressor genes is a common and probably important mechanism for melanoma formation. This convenient method using a simple blood sample may contribute to classification of melanoma and awaits clinical validation.</t>
  </si>
  <si>
    <t>Suppressor of cytokine signaling (SOCS)-2 regulates normal postnatal growth and its deficiency in mice causes gigantism with increased bone length and proportional enlargement in skeletal muscles. Using C2C12 mesenchymal precursor cell line as a model, we investigated a possible role of SOCS-2 in the differentiation process of mesenchymal precursors. Stable transfection of SOCS-2 into C2C12 cells resulted in the acceleration of proliferation and survival, and inhibition of spontaneous myotube formation. In addition, SOCS-2 potentiated bone morphogenic protein (BMP)-induced transdifferentiation of C2C12 cells into osteoblast phenotypes. These effects of SOCS-2 on C2C12 cells differed strikingly from that of SOCS-1, another member of SOCS family, and its mechanisms were evaluated. SOCS-2 did not alter BMP-induced phosphorylation and nuclear accumulation of Smad1, nor the expression of inhibitory-Smads mRNA. However, SOCS-2 enhanced BMP-induced transcriptional activation of the Smad-responsive reporter gene, suggesting that the action of SOCS-2 is exerted at the transcriptional level. Interestingly, SOCS-2 overexpression in C2C12 cells increased the endogenous JunB protein, one of the key transcriptional factors in the control of BMP/Smad signaling responsiveness. In addition, the proteasome inhibitor enhanced JunB protein expression in C2C12 cells. Moreover, we found that SOCS-2 reduced JunB ubiquitination in COS-7 cells. Although SOCS-2 is a modulator of growth hormone (GH) signaling, the upregulation of JunB by SOCS-2 did not require GH signaling. Taken together, these results suggest that SOCS-2 positively regulates endogenous JunB protein expression in C2C12 cells through inhibition of JunB destabilization by the ubiquitin-proteasome pathway, and thereby regulates the cell fate of mesenchymal precursors.</t>
  </si>
  <si>
    <t>Evidence suggests that maternal cell-mediated immunity is suppressed during pregnancy and that failure to suppress immune responses can result in partial or total rejection of the fetus. The molecular events associated with suppression of maternal T-cell activation mediated by circulating pregnancy-associated 14 kDa zeta inhibitor protein (ZIP) were defined in women with and without histories of recurrent pregnancy loss (RPL). Using cDNA microarray analysis, ZIP modulations of specific genes associated with T-cell activation signaling were defined. Alterations of defined components were confirmed at the protein level using chromatographically purified ZIP from normal pregnancies versus analogous material from women experiencing RPL. Based on microarray analyses, ZIP from normal pregnancies induced an increase (&gt; or =2-fold) in the expression of 19 genes and a decrease (&gt; or =2-fold) in 15 genes, when incubated with cultured T-cells. In contrast, when T-cells were incubated with analogous material from RPL or non-pregnant controls, no significant differences were observed in the expression of these genes. At the protein level, ZIP from normal pregnancies induced decreases in CD3-zeta (2.36-fold), JAK3 (2.41-fold), STAT5 (1.85-fold), and NF-kappaB (4.24-fold) and a 2.05-fold increase in SOCS2 (all at p&lt;0.001 compared to RPL and non-pregnant controls). The suppressive effects of Zip can lead to the failure of T-cell production of Th1 cytokines, such as IL-2. The 14 kDa circulating ZIP from normal pregnancies suppressed components within the JAK/STAT pathway and induced suppressors of cytokine stimulation, SOCS2.</t>
  </si>
  <si>
    <t>Neuronal differentiation of neural progenitor cells is regulated by a variety of growth and transcription factors, that not only regulate cell fate of the progenitor cells but that can also regulate neuronal morphology. Suppressor of cytokine signaling-2 (SOCS2) is an intracellular regulator of Growth Hormone (GH) signaling that is expressed in neural stem cells and neurons during development and is required to overcome the inhibitory effects of GH on neuronal differentiation. SOCS2 also promotes neurite outgrowth, however, whether the mechanism by which SOCS2 regulates neuronal differentiation and neurite outgrowth is the same is not clear. Furthermore, whether the over-expression of SOCS2 has physiological in addition to morphological effects is unknown. To address these questions, we differentiated adult neural progenitor cells derived from wildtype C57BL/6 or SOCS2 over-expressing transgenic mice (SOCS2Tg) in the presence or absence of GH and determined effects on neuronal differentiation and morphology. Compared to wildtype cells, differentiation of SOCS2Tg neurospheres resulted in increased neurogenesis, which was not inhibited by GH. The neurons derived from these cells appeared more complex, with increased neurite outgrowth and number. GH did not, however, have any effect on neurite outgrowth of wildtype or SOCS2Tg neurons. Furthermore, basic electrophysiological analysis of wildtype and SOCS2Tg neurons derived from the neurospheres showed that they were both of an immature electrophysiological neuronal phenotype, indicating that although SOCS2 expression can regulate neuronal morphology, it appears to have little effect on neuronal ion channel expression.</t>
  </si>
  <si>
    <t>Cytokine-inducible SH2-containing protein (CIS) is the first identified member of genes encoding for the suppressor of cytokine signaling (SOCS). CIS is also a well-known target gene of signal transducer and activator of transcription 5 (STAT5) pathways, providing normal negative feedback control of signaling by cytokines and growth factors. Three other SOCS genes, SOCS1, SOCS2, and SOCS3, can be silenced by DNA hypermethylation in human cancers, suggesting a potential mechanism for constitutive STAT activation. However, it is not known whether CIS expression is similarly perturbed in tumor cells. We report here the absence of CIS expression in T lymphoma LSTRA that overexpresses the Lck protein tyrosine kinase and exhibits elevated STAT5 activity. Pervanadate-induced CIS expression and STAT5 binding to the CIS promoter in vivo over a short time course implies that mechanisms other than DNA hypermethylation may contribute to defective CIS expression in LSTRA cells. Comparison with cytokine-dependent BaF3 cells stimulated with interleukin-3 (IL-3) further reveals that CIS induction correlates with specific STAT5b post-translational modifications. It exhibits as the slowest migrating form through SDS-polyacrylamide gel electrophoresis (SDS-PAGE) analysis. This distinctly modified STAT5b is the predominant form that binds to the consensus STAT5 sites in the CIS promoter and accumulates in the nucleus. In vitro phosphatase assays and phosphoamino acid analysis suggest the involvement of phosphorylation on residues other than the highly conserved tyrosine and serine sites in this distinct STAT5b mobility shift. All together, our results provide a novel link between incomplete STAT5b phosphorylation and defective SOCS gene expression in cancer cells.</t>
  </si>
  <si>
    <t>GH has been of significant scientific interest for decades because of its capacity to dramatically change physiological growth parameters. Furthermore, GH interacts with a range of other hormonal pathways and is an established pharmacological agent for which novel therapeutical applications can be foreseen. It is easy to see the requirement for a number of postreceptor mechanisms to regulate and control target tissue sensitivity to this versatile hormone. In recent years, some of the components that take part in the down-regulatory mechanism targeting the activated GH receptor (GHR) have been defined, and the physiological significance of some of these key components has begun to be characterized. Down-regulation of the GHR is achieved through a complex mechanism that involves rapid ubiquitin-dependent endocytosis of the receptor, the action of tyrosine phosphatases, and the degradation by the proteasome. The suppressors of cytokine signaling (SOCS) protein family, particularly SOCS2, plays an important role in regulating GH actions. The aim of this review is to summarize collected knowledge, including very recent findings, regarding the intracellular mechanisms responsible for the GHR signaling down-regulation. Insights into these mechanisms can be of relevance to several aspects of GH research. It can help to understand growth-related disease conditions, to explain GH resistance, and may be used to develop pharmaceuticals that enhance some the beneficial actions of endogenously secreted GH in a tissue-specific manner.</t>
  </si>
  <si>
    <t>Control of inflammation is crucial to prevent damage to the host during infection. Lipoxins and aspirin-triggered lipoxins are crucial modulators of proinflammatory responses; however, their intracellular mechanisms have not been completely elucidated. We previously showed that lipoxin A4 (LXA4) controls migration of dendritic cells (DCs) and production of interleukin (IL)-12 in vivo. In the absence of LXA4 biosynthetic pathways, the resulting uncontrolled inflammation during infection is lethal, despite pathogen clearance. Here we show that lipoxins activate two receptors in DCs, AhR and LXAR, and that this activation triggers expression of suppressor of cytokine signaling (SOCS)-2. SOCS-2-deficient DCs are hyper-responsive to microbial stimuli, as well as refractory to the inhibitory actions of LXA4, but not to IL-10. Upon infection with an intracellular pathogen, SOCS-2-deficient mice had uncontrolled production of proinflammatory cytokines, decreased microbial proliferation, aberrant leukocyte infiltration and elevated mortality. We also show that SOCS-2 is a crucial intracellular mediator of the anti-inflammatory actions of aspirin-induced lipoxins in vivo.</t>
  </si>
  <si>
    <t>The present work focused on the potential involvement of selective adaptations of the androgen receptor pathway in the initiation and progression of prostate cancer. We defined the androgen receptor pathway by selecting 200 genes that were androgen responsive in prostate cancer cell lines and/or xenografts. This androgen receptor pathway gene signature was then used for profiling prostate cancer xenografts and patient-derived samples. Approximately half of the androgen receptor pathway genes were up-regulated in well-differentiated prostate cancer compared with normal prostate. Functionally distinct parts of the androgen receptor pathway were specifically down-regulated in high-grade cancers. Unexpectedly, metastases have down-regulated the vast majority of androgen receptor pathway genes. The significance of this progressive down-regulation of androgen receptor pathway genes was shown for a few androgen receptor-regulated genes. Lower mRNA expression of HERPUD1, STK39, DHCR24, and SOCS2 in primary prostate tumors was correlated with a higher incidence of metastases after radical prostatectomy. HERPUD1 mRNA expression predicted the occurrence of metastases almost perfectly. In vitro experiments showed that overexpression of the stress response gene HERPUD1 rapidly induces apoptosis. Based on the functions of the genes within the distinct subsets, we propose the following model. Enhanced androgen receptor activity is involved in the early stages of prostate cancer. In well-differentiated prostate cancer, the androgen receptor activates growth-promoting as well as growth-inhibiting and cell differentiation genes resulting in a low growth rate. The progression from low-grade to high-grade prostate carcinoma and metastases is mediated by a selective down-regulation of the androgen receptor target genes that inhibit proliferation, induce differentiation, or mediate apoptosis.</t>
  </si>
  <si>
    <t>Cytokine receptors act through a complex signaling network, involving Janus kinases (JAKs) and the signal transducers and activators of transcription (STATs), to regulate diverse biological processes which control growth, development, homeostasis and immune function, among others. The JAK/STAT signaling pathway is attenuated via three mechanisms controlling the initiation, magnitude, and duration of the signal: the PIAS proteins, which prevent STAT dimerization or DNA interaction, the SHP phosphatases, which dephosphorylate activating tyrosine phosphorylations, and the suppressors of cytokine signaling (SOCS), which are transcribed in response to cytokine stimulation and use several interconnected mechanisms to downregulate the signal. Specific studies targeting the SOCS genes in vivo have unveiled SOCS2 as the main regulator of somatic growth through regulation of GH/IGF-1 signaling. In addition, several studies indicate that SOCS2 also has important actions in the central nervous system, the regulation of metabolism, the immune response, the mammary gland development, cancer, and other cytokine-dependent signaling pathways. Consistent with the role of cytokines in human physiology, any SOCS2 imbalance could result in a broad range of pathologies such as cardiovascular diseases, insulin resistance, cancer, and severe infections, among others. Thus, determining the importance of SOCS2 in health and disease will no doubt aid in the development of novel therapeutic strategies. In this review, we attempt to summarize the available information, including our results, regarding the role of SOCS2 in several biological processes.</t>
  </si>
  <si>
    <t>Suppressors of cytokine signaling (SOCS) typically limit cytokine receptor signaling via the JAK-STAT pathway. Considerable evidence demonstrates that SOCS2 limits growth hormone (GH) action on body and organ growth. Biochemical evidence that SOCS2 binds to the IGF-I receptor (IGF-IR) supports the novel possibility that SOCS2 limits IGF-I action. The current study tested the hypothesis that SOCS2 normally limits basal or IGF-I-induced intestinal growth and limits IGF-IR signaling in intestinal epithelial cells. Intestinal growth was assessed in mice homozygous for SOCS2 gene deletion (SOCS2 null) and wild-type (WT) littermates at different ages and in response to infused IGF-I or vehicle or EGF and vehicle. The effects of SOCS2 on IGF-IR signaling were examined in ex vivo cultures of SOCS2 null and WT intestine and Caco-2 cells. Compared with WT, SOCS2 null mice showed significantly enhanced small intestine and colon growth, mucosal mass, and crypt cell proliferation and decreases in radiation-induced crypt apoptosis in jejunum. SOCS2 null mice showed significantly greater growth responses to IGF-I in small intestine and colon. IGF-I-stimulated activation of IGF-IR and downstream signaling intermediates were enhanced in the intestine of SOCS2 null mice and were decreased by SOCS2 overexpression in Caco-2 cells. SOCS2 bound directly to the endogenous IGF-IR in Caco-2 cells. The intestine of SOCS2 null mice also showed enhanced growth responses to infused EGF. We conclude that SOCS2 normally limits basal and IGF-I- and EGF-induced intestinal growth in vivo and has novel inhibitory effects on the IGF-IR tyrosine kinase pathway in intestinal epithelial cells.</t>
  </si>
  <si>
    <t>Despite recent success in the treatment of early-stage disease, blastic phase (BP) of chronic myeloid leukemia (CML) that is characterized by rapid expansion of therapy-refractory and differentiation-arrested blasts, remains a therapeutic challenge. The development of resistance upon continuous administration of imatinib mesylate is associated with poor prognosis pointing to the need for alternative therapeutic strategies and a better understanding of the molecular mechanisms underlying disease progression. To identify transcriptional signatures that may explain pathological characteristics and aggressive behavior of BP blasts, we performed comparative gene expression profiling on CD34+ Ph+ cells purified from patients with untreated newly diagnosed chronic phase CML (CP, n=11) and from patients in BP (n=9) using Affymetrix oligonucleotide arrays. Supervised microarray data analysis revealed 114 differentially expressed genes (P&lt;10(-4)), 34 genes displaying more than two-fold transcriptional changes when comparing CP and BP groups. While 24 of these genes were downregulated, 10 genes, especially suppressor of cytokine signalling 2 (SOCS2), CAMPATH-1 antigen (CD52), and four human leukocyte antigen-related genes were strongly overexpressed in BP. Expression of selected genes was validated by real-time-polymerase chain reaction and flow cytometry. Our data suggest the existence of a common gene expression profile of CML-BP and provide new insight into the molecular phenotype of blasts associated with disease progression and high malignancy.</t>
  </si>
  <si>
    <t>Growth hormone (GH) signaling is tightly controlled by ubiquitination of GH receptors, phosphorylation levels, and accessibility of binding sites for downstream signaling partners. Members of the suppressors of cytokine signaling (SOCS) family function as key regulators at all levels of this pathway, and mouse knockout studies implicate SOCS2 as the primary suppressor. To elucidate the structural basis for SOCS2 function, we determined the 1.9-A crystal structure of the ternary complex of SOCS2 with elongin C and elongin B. The structure defines a prototypical SOCS box ubiquitin ligase with a Src homology 2 (SH2) domain as a substrate recognition motif. Overall, the SOCS box and SH2 domain show a conserved spatial domain arrangement with the BC box and substrate recognition domain of the von Hippel-Lindau (VHL) tumor suppressor protein, suggesting a common mechanism of ubiquitination in these cullin-dependent E3 ligases. The SOCS box binds elongin BC in a similar fashion to the VHL BC box and shows extended structural conservation with the F box of the Skp2 ubiquitin ligase. A previously unrecognized feature of the SOCS box is revealed with the burial of the C terminus, which packs together with the N-terminal extended SH2 subdomain to create a stable interface between the SOCS box and SH2 domain. This domain organization is conserved in SOCS1-3 and CIS1, which share a strictly conserved length of their C termini, but not in SOCS4, 5, and 7, which have extended C termini defining two distinct classes of inter- and intramolecular SOCS box interactions.</t>
  </si>
  <si>
    <t>Hypothalamic leptin receptor signalling plays a central role in weight regulation by controlling fat storage and energy expenditure. In addition, leptin also has direct effects on peripheral cell types involved in regulation of diverse body functions including immune response, bone formation and reproduction. Previous studies have demonstrated the important role of SOCS3 (suppressor of cytokine signalling 3) in leptin physiology. Here, we show that CIS (cytokine-inducible SH2 protein) and SOCS2 can also interact with the leptin receptor. Using MAPPIT (mammalian protein-protein interaction trap), a cytokine receptor-based two-hybrid method operating in intact cells, we show specific binding of CIS with the conserved Y985 and Y1077 motifs in the cytosolic domain of the leptin receptor. SOCS2 only interacts with the Y1077 motif, but with higher binding affinity and can interfere with CIS and STAT5a prey recruitment at this site. Furthermore, although SOCS2 does not associate with Y985 of the leptin receptor, we find that SOCS2 can block interaction of CIS with this position. This unexpected interference can be explained by the direct binding of SOCS2 on the CIS SOCS box, whereby elongin B/C recruitment is crucial to suppress CIS activity.</t>
  </si>
  <si>
    <t>Growth hormone (GH) regulates muscle and fat metabolism, which impacts on body composition and insulin sensitivity, but the underlying GH signaling pathways have not been studied in vivo in humans. We investigated GH signaling in biopsies from muscle and abdominal fat obtained 30 (n = 3) or 60 (n = 3) min after an intravenous bolus of GH (0.5 mg) vs. saline in conjunction with serum sampling in six healthy males after an overnight fast. Expression of the following signal proteins were assayed by Western blotting: STAT5/p-STAT5, MAPK, and Akt/PKB. IRS-1-associated PI 3-kinase activity was measured by in vitro phosphorylation of PI. STAT5 DNA binding activity was assessed with EMSA, and the expression of IGF-I and SOCS mRNA was measured by real-time RT-PCR. GH induced a 52% increase in circulating FFA levels with peak values after 155 min (P = 0.03). Tyrosine-phosphorylated STAT5 was detected in muscle and fat of all subjects after GH. Activation of MAPK was observed in several lysates but without GH dependency. Neither PKB/Akt nor PI 3-kinase activity was affected by GH. GH-induced STAT5 DNA binding and expression of IGF-I mRNA were detected in fat, whereas expression of SOCS-1 and -3 tended to increase after GH in muscle and fat, respectively. We conclude that 1) STAT5 is acutely activated in human muscle and fat after a GH bolus, but additional downstream GH signaling was significant only in fat; 2) the direct GH effects in muscle need further characterization; and 3) this human in vivo model may be used to study the mechanisms subserving the actions of GH on substrate metabolism and insulin sensitivity in muscle and fat.</t>
  </si>
  <si>
    <t>Naturally occurring CD25(+)CD4(+) regulatory T cells (Tregs) actively engage in the maintenance of immunologic self-tolerance and immunoregulation. They specifically express the transcription factor Forkhead box P3 (Foxp3) as a master control molecule for their development and function. Although several cell-surface molecules have been reported as Treg-specific markers, such as CD25, glucocorticoid-induced TNFR family-related gene/protein and CTL-associated molecule-4, they are also expressed on activated T cells derived from CD25(-)CD4(+) naive T cells. To identify Treg-specific molecules controlled by Foxp3, we performed DNA microarray analysis by comparing the following pairs of cell populations: fresh CD25(+)CD4(+) T cells versus fresh CD25(-)CD4(+) T cells, activated CD25(+)CD4(+) T cells versus activated CD25(-)CD4(+) T cells and retrovirally Foxp3-transduced CD25(-)CD4(+) T cells versus mock-transduced CD25(-)CD4(+) T cells. We found that the Gpr83, Ecm1, Cmtm7, Nkg7, Socs2 and glutaredoxin genes are predominantly transcribed in fresh and activated natural Treg as well as in Foxp3-transduced cells, while insulin-like 7, galectin-1, granzyme B and helios genes are natural Treg specific but Foxp3 independent. G protein-coupled receptor 83 (Gpr83) expression on the cell surface of natural Treg was confirmed by staining with Gpr83-specific antibody. Retroviral transduction of either group of genes in CD25(-)CD4(+) T cells failed to confer in vitro suppressive activity. Thus, there are several genes that are expressed in a highly Treg-specific fashion. Some of these genes are controlled by Foxp3, and others are not. These genes, in particular, Gpr83, Ecm1 and Helios, could potentially be used as specific markers for natural Treg.</t>
  </si>
  <si>
    <t>SOCS (suppressors of cytokine signaling) proteins are negative regulators of cytokine signaling that function primarily at the receptor level. Remarkably, in vitro and in vivo observations revealed both inhibitory and stimulatory effects of SOCS2 on growth hormone signaling, suggesting an additional regulatory level. In this study, we examined the possibility of direct cross-modulation between SOCS proteins and found that SOCS2 could interfere with the inhibitory actions of other SOCS proteins in growth hormone, interferon, and leptin signaling. This SOCS2 effect was SOCS box-dependent, required recruitment of the elongin BC complex, and coincided with degradation of target SOCS proteins. Detailed mammalian protein-protein interaction trap (MAPPIT) analysis indicated that SOCS2 can interact with all members of the SOCS family. SOCS2 may thus function as a molecular bridge between a ubiquitin-protein isopeptide ligase complex and SOCS proteins, targeting them for proteasomal turnover. We furthermore extended these observations to SOCS6 and SOCS7. Our findings point to a unique regulatory role for SOCS2, SOCS6, and SOCS7 within the SOCS family and provide an explanation for the unexpected phenotypes observed in SOCS2 and SOCS6 transgenic mice.</t>
  </si>
  <si>
    <t>The proliferative phase of mammary alveolar morphogenesis is initiated during early pregnancy by rising levels of serum prolactin and progesterone, establishing a program of gene expression that is ultimately responsible for the development of the lobuloalveoli and the onset of lactation. To explore this largely unknown genetic program, we constructed transcript profiles derived from transplanted mammary glands formed by recombination of prolactin receptor (Prlr) knockout or wild-type mammary epithelium with wild-type mammary stroma. Comparison with profiles derived from prolactin-treated Scp2 mammary epithelial cells produced a small set of commonly prolactin-regulated genes that included the negative regulator of cytokine signaling, Socs2 (suppressor of cytokine signaling 2), and the ets transcription factor, E74-like factor 5 (Elf5). Homozygous null mutation of Socs2 rescued the failure of lactation and reduction of mammary signal transducer and activator of transcription 5 phosphorylation that characterizes Prlr heterozygous mice, demonstrating that mammary Socs2 is a key regulator of the prolactin-signaling pathway. Reexpression of Elf5 in Prlr nullizygous mammary epithelium restored lobuloalveolar development and milk production, demonstrating that Elf5 is a transcription factor capable of substituting for prolactin signaling. Thus, Socs2 and Elf5 are key members of the set of prolactin-regulated genes that mediate prolactin-driven mammary development.</t>
  </si>
  <si>
    <t>Although many overgrowth and growth deficient patients have apparently normal neuropsychological and cognitive functions, there is evidence to suggest that in some instances these functions are somewhat impaired. Altered growth hormone (GH) signaling is primarily responsible for many growth phenotypes and its signaling is regulated by a number of molecules, including members of the suppressor of cytokine signaling (SOCS) family, in particular SOCS2. GH and SOCS2 have recently been shown to regulate neuronal differentiation by controlling expression of a neurogenic transcription factor, Neurogenin-1. Furthermore, SOCS2 regulates neurite outgrowth from neurons. Together, GH and SOCS2 play a role in regulating the numbers and types of neurons formed during development, as well as the connections they make in the central nervous system. This review will explore the possibility that an alteration in the balance of GH and SOCS2 may therefore lead to neural defects and some possible mechanisms will be examined.</t>
  </si>
  <si>
    <t>OBJECTIVE: Suppressor of cytokine signaling (SOCS) proteins negatively regulate signal transduction of several cytokines. Since cytokines participate in the pancreatic islet damage in type 1 diabetes, the aim of our study was to investigate the expression of SOCS-1, -2 and -3 in isolated human islets, in basal conditions and after exposure, in vitro, to a combination of interferon (IFN)-gamma, interleukin (IL)-1beta and tumor necrosis factor (TNF)-alpha cytokines and in control and in type 1 diabetic human pancreata, to establish (i) whether SOCS molecules are constitutively expressed in human pancreatic islets and (ii) whether their expression can be modulated in vitro by proinflammatory cytokines or ex vivo by an islet inflammatory process. METHODS: Gene expression of SOCS-1, -2 and -3 was evaluated by RT-PCR in untreated and cytokine-treated isolated human pancreatic islets and their protein expression by immunohistochemistry in control and in type 1 diabetic human pancreata paraffin-embedded sections. RESULTS: We found that SOCS-1, -2 and -3 mRNA is constitutively, although weakly, expressed in human pancreatic islets, similar to the expression observed in control pancreata by immunohistochemistry. SOCS-1, -2 and -3 mRNA expression was strongly increased in human islets after exposure, in vitro, to IFN-gamma, IL-1beta and TNF-alpha. Accordingly, an intense and islet-specific immunohistochemical staining for all three SOCS was detected in pancreata from type 1 diabetic patients. CONCLUSION: SOCS-1, -2 and -3 genes are constitutively expressed in human pancreatic islets; their expression increases after exposure to proinflammatory cytokines and during an autoimmune inflammatory process, raising the possibility that these molecules act as key regulators of cytokine signaling in pancreatic islets.</t>
  </si>
  <si>
    <t>Growth hormone (GH) has numerous effects in the body and is most commonly known for its role in regulating metabolism and body growth. Because GH is involved in many aspects of cell function, its signaling is tightly controlled by several pathways at both the extracellular and intracellular level. Suppressor of cytokine signaling-2 (SOCS2) is one such intracellular regulator of GH signal transduction. Expression of SOCS2 is tightly regulated and alteration of its levels leads to marked abnormalities in metabolism and growth. Unexpectedly, GH and SOCS2 have been recently shown to regulate neural development, neural stem cell differentiation and neuronal growth -- functions that might have important therapeutic implications for both repairing nervous system injuries and treating neurological disease.</t>
  </si>
  <si>
    <t>Mice deficient in SOCS2 display an excessive growth phenotype characterized by a 30-50% increase in mature body size. Here we show that the SOCS2-/- phenotype is dependent upon the presence of endogenous growth hormone (GH) and that treatment with exogenous GH induced excessive growth in mice lacking both endogenous GH and SOCS2. This was reflected in terms of overall body weight, body and bone lengths, and the weight of internal organs and tissues. A heightened response to GH was also measured by examining GH-responsive genes expressed in the liver after exogenous GH administration. To further understand the link between SOCS2 and the GH-signaling cascade, we investigated the nature of these interactions using structure/function and biochemical interaction studies. Analysis of the 3 structural motifs of the SOCS2 molecule revealed that each plays a crucial role in SOCS2 function, with the conserved SOCS-box motif being essential for all inhibitory function. SOCS2 was found to bind 2 phosphorylated tyrosines on the GH receptor, and mutational analysis of these amino acids showed that both were essential for SOCS2 function. Together, the data provide clear evidence that SOCS2 is a negative regulator of GH signaling.</t>
  </si>
  <si>
    <t>Suppressor of cytokine signaling-2 (SOCS-2) is a member of the suppressor of cytokine signaling family, implicated in the negative regulation of cytokine action through inhibition of the Janus kinase (JAK) signal transducers and activators of transcription (STAT) signal transduction pathway. We have previously reported that SOCS-2-/- mice display an increased longitudinal skeletal growth associated with a deregulated GH/IGF-I signaling. The aim of the present study was to determine the role of SOCS-2 in the regulation of bone mineral density (BMD). Dual x-ray absorptiometry (DXA) analyses demonstrated that the areal BMD of the tibia was reduced in both 4-wk-old (-8.6%) and 15-wk-old (-6.0%) SOCS 2-/- mice compared with wild-type (WT) mice. The trabecular volumetric BMD, as measured by peripheral quantitative computerized tomography (pQCT) in the metaphyseal region of the distal femur, was reduced in both 4-wk-old (-10%) and 15-wk-old (-32%) SOCS 2-/- mice compared with WT mice. pQCT analyses in the diaphyseal region of tibia also revealed that the cortical volumetric BMD was reduced in both 4-wk-old (-7%) and 15-wk-old (-3%) SOCS 2-/- mice. The cortical cross-sectional area was reduced in 4-wk-old but not in 15-wk-old SOCS 2-/- mice. In conclusion, SOCS-2 inactivation results in reduced trabecular and cortical volumetric BMD. These effects are not consistent with an augmented GH/IGF-I signaling and, therefore, the mechanism behind the reduced BMD remains to be elucidated.</t>
  </si>
  <si>
    <t>The growth hormone/IGF-1-signaling (GH/IGF-1-signaling) system is involved in numerous physiological processes during normal growth and development and also in the aging process. Understanding the regulation of this system is therefore of importance to the biologist. Studies conducted over the past decade have shown that the JAK/STAT pathways are involved in GH signaling to the nucleus. More recently, evidence has been presented that a member of the SOCS family, SOCS2, is a negative regulator of GH signaling. This story began several years ago with the dramatic demonstration of gigantism in the SOCS2-knockout mouse. A more specific definition of the role of SOCS2 in GH signaling is provided in this issue of the JCI by the demonstration that the overgrowth phenotype of the SOCS2-/- mouse is dependent upon the presence of endogenous GH and that administration of GH to mice lacking both endogenous GH and SOCS2 produced excessive growth.</t>
  </si>
  <si>
    <t>Developing an understanding of factors that regulate development of the nervous system is important if we hope to be able to repair the nervous system after injury or disease. Suppressor of cytokine signaling-2 (SOCS2) is an intracellular regulator of cytokine signaling that blocks the inhibitory effects of growth hormone on neuronal differentiation and promotes neurogenesis. Here we examine the effect of SOCS2 over-expression on brain development by assessing density and soma size of different neuronal populations in the somatosensory cortex and striatum of SOCS2 transgenic mice compared with wildtype C57BL/6 mice. There were no significant differences in brain weight, cortical thickness or striatal area between mice of either genotype. Analysis of NeuN positive neuronal cell density showed a modest but significant 9% increase across layers 2-6 of SOCS2 transgenic cortex, while cortical interneuron subpopulations were variably affected. In the cortex, parvalbumin and somatostatin expressing neuron densities were unaffected, while calretinin and calbindin positive neuronal densities increased by 48% and 45% respectively. There was no apparent difference in glial fibrillary acidic protein positive astrocyte numbers in layers 1 or 6b of cortex. Furthermore, soma sizes of calretinin and calbindin positive cortical neurons were significantly smaller than wildtype, although there was no difference in size of Cresyl Violet-stained layer 5 projection neurons nor of parvalbumin or somatostatin positive cortical neurons. Additionally, synaptic density and dendritic branching were found to be increased in SOCS2 transgenic cortex. These effects on calretinin and calbindin positive cortical neurons and cortical neuronal circuitry were not observed in the striatum of SOCS2-Tg brains. However, striatal cholinergic interneurons were significantly smaller in SOCS2-Tg brains. At embryonic day 14.5, proliferation and apoptosis in the developing telencephalon were similar in each genotype. Therefore, over-expression of SOCS2 variably affects different cortical regions and neuronal populations, with the predominant effect appearing to be on interneurons and neuronal connectivity in the cortex.</t>
  </si>
  <si>
    <t>Suppressor of cytokine signaling-2 (SOCS2)-deficient (SOCS2-/-) mice grow significantly larger than their littermates, suggesting that SOCS2 is important in the negative regulation of the actions of GH and/or IGF-I. The aim of this study was to identify genes and metabolic parameters that might contribute to the SOCS2-/- phenotype. We demonstrate that although SOCS2 deficiency induces significant changes in hepatic gene expression, only a fraction of these overlap with known GH-induced effects in the liver, suggesting that SOCS2 might be an important regulator of other growth factors and cytokines acting on the liver. However, an important role of GH and IGF-I in the phenotype of these animals was demonstrated by an overexpression of IGF-binding protein-3 mRNA in the liver and increased levels of circulating IGF-binding protein-3. Other GH-like effects included diminished serum triglycerides and down-regulation of lipoprotein lipase in adipose tissue. Interestingly, SOCS2-/- mice did not differ from their wild-type littermates in glucose or insulin tolerance tests, which is in contrast with the known diabetogenic effects of GH. Furthermore, there was no evidence of impaired insulin signaling in primary hepatocytes isolated from SOCS2-/- mice. Moreover, increased expression of peroxisome proliferator-activated receptor-gamma coactivator-1alpha mRNA was detected in skeletal muscle, which might contribute to normal glycemic control despite the apparent overactivity of the GH/IGF-I axis. Our data indicate that SOCS2 deficiency partially mimics a state of increased GH activity, but also results in changes that cannot be related to known GH effects.</t>
  </si>
  <si>
    <t>TNF (tumour necrosis factor alpha) induces tolerance towards itself in experimental liver injury. Tolerance induction has been shown to be dependent on TNFR1 (TNF receptor 1) signalling, but mechanisms and mediators of TNF-induced hepatic tolerance are unknown. We investigated the TNF-inducible gene-expression profile in livers of TNFR2-/- mice, using cDNA array technology. We found that, out of 793 investigated genes involved in inflammation, cell cycle and signal transduction, 282 were expressed in the mouse liver in response to TNF via TNFR1. Among those, expression of 78 genes was induced, while expression of 60 genes was reduced. We investigated further the cellular expression of the 27 most prominently induced genes, and found that 20 of these genes were up-regulated directly in parenchymal liver cells, representing potentially protective proteins and possible mediators of TNF tolerance. In vitro experiments revealed that overexpression of SOCS1 (silencer of cytokine signalling 1), a member of the SOCS family of proteins, as well as of HO-1 (haem oxygenase-1), but not of SOCS2 or SOCS3, protected isolated primary mouse hepatocytes from TNF-induced apoptosis. The identification of protective genes in hepatocytes is the prerequisite for future development of gene therapies for immune-mediated liver diseases.</t>
  </si>
  <si>
    <t>Growth hormone (GH) and IGF-I play important roles in wound healing during intestinal injury and inflammation, but there is also indirect evidence that locally expressed IGF-I may act to induce excessive collagen deposition, which can lead to intestinal fibrosis. Factors that dictate the balance between normal wound healing and excessive healing responses are unknown. Using RNase protection assay and in situ hybridization, we determined whether GH and/or IGF-I increase type I collagen deposition in the intestine of rats fed by total parenteral nutrition (TPN), a feeding modality used for many patients following intestinal surgery and resection. We also used an in vitro model system to confirm our in vivo effects and to directly evaluate the relative potency of GH and IGF-I on DNA synthesis and collagen deposition in intestinal myofibroblasts. Both GH and IGF-I stimulated collagen production in vivo and in vitro, and IGF-I, but not GH, stimulated DNA synthesis in vitro. In collagen production, GH was less potent than IGF-I. Suppressors of cytokine signaling (SOC) are cytokine-inducible proteins that negatively feedback to inhibit the actions of cytokines and we recently found that GH selectively upregulates SOC-2 in the intestine of TPN-fed rats. We examined whether SOC-2 may be responsible for the difference in magnitude of action of GH and IGF-I on collagen accumulation. GH, but not IGF-I, induced SOC-2 in isolated myofibroblasts, and overexpression of SOC-2 led to a suppression of GH- and IGF-I-induced collagen accumulation. SOC-2 null mice infused with IGF-I showed greater collagen gene expression compared with wild-type (WT) mice. Myofibroblasts isolated from SOC-2 null mice showed increased IGF-I-stimulated DNA synthesis compared with WT cells. Taken together, these findings suggest that SOC-2 induced by GH may play an important role in suppressing collagen accumulation and mesenchymal cell proliferation induced by GH or GH-induced IGF-I, providing a mechanism for the differing potencies of GH and IGF-I on intestinal mesenchyme and collagen synthesis.</t>
  </si>
  <si>
    <t>Signaling via the erythropoietin receptor (EpoR) depends on the interaction of several proteins with phosphorylated tyrosine-containing motifs in its cytosolic domain. Detailed mapping of these interactions is required for an accurate insight into Epo signaling. We recently developed a mammalian protein-protein interaction trap (MAPPIT), a cytokine receptor-based 2-hybrid method that operates in intact Hek293-T mammalian cells. As baits, we used intracellular segments of the EpoR containing 1 or 2 tyrosines. Several known signaling molecules, including cytokine-inducible SH2-containing protein (CIS), suppressor of cytokine signaling-2 (SOCS2), phosphatidylinositol 3'-kinase (PI3-K), phospholipase C-gamma (PLC-gamma), and signal transducer and activator of transcription 5 (STAT5) were used as prey. We also extended the MAPPIT method to enable interaction analysis with wild-type EpoR. In this relay MAPPIT approach, instead of using isolated EpoR fragments as bait, we used the full-length EpoR itself as a "receptor bait." Finally, we introduced MAPPIT in the erythroleukemic TF-1 cell line, which is a more natural setting of the EpoR. With these strategies several known interactions with the EpoR were analyzed and evidence for new interactions was obtained.</t>
  </si>
  <si>
    <t>Transgenic rats expressing the env-pX gene of human T cell leukemia virus type-I under the control of the viral long terminal repeat promoter (env-pX rats) developed systemic autoimmune diseases. Prior to disease manifestation, the immunosuppressive function of CD25(+)CD4(+) T (T-reg) cells was impaired in these rats. Since T cell differentiation appeared to be disordered in env-pX rats, we assumed that the impairment of T-reg cells might be caused by an abortive differentiation in the thymus. However, reciprocal bone marrow transfers between env-pX and wild-type rats revealed that direct effects of the transgene unrelated to the thymus framework induced the abnormality of T-reg cells. To identify molecular changes, comparative analyses were done between env-pX and wild-type T-reg cells. Expression of the Foxp3 gene and cell-surface markers supported a naive phenotype for env-pX T-reg cells. Array analyses of gene expression showed some interesting profiles, e.g. up-regulation of genes associated with the Janus kinase/signal transducer and activator of transcription (JAK/STAT) pathways in env-pX T-reg cells. Additionally, expression of the suppressor of cytokine signaling (SOCS) family genes, which inhibit the JAK/STAT signals, was extremely low in env-pX T-reg cells. These findings suggest that the transgene may mediate the down-regulation of the SOCS family genes and that subsequent excess signals through the JAK/STAT pathways may result in the loss of function of env-pX T-reg cells. We suggest that investigation of the pathology of T-reg cells in our autoimmune-prone rat model may aid in understanding the roles of T-reg cells in human autoimmune diseases.</t>
  </si>
  <si>
    <t>The SSB family is comprised of four highly homologous proteins containing a C-terminal SOCS box motif and a central SPRY domain. No function has yet been ascribed to any member of this family in mammalian species despite a clear role for other SOCS proteins in negative regulation of cytokine signaling. To investigate its physiological role, the murine Ssb-2 gene was deleted by homologous recombination. SSB-2-deficient mice were shown to have a reduced rate of platelet production, resulting in very mild thrombocytopenia (25% decrease in circulating platelets). Tissue histology and other hematological parameters were normal, as was the majority of serum biochemistry, with the exception that blood urea nitrogen (BUN) levels were decreased in mice lacking SSB-2. Quantitative analysis of SSB mRNA levels indicated that SSB-1, -2, and -3 were ubiquitously expressed; however, SSB-4 was only expressed at very low levels. SSB-2 expression was observed in the kidney and in megakaryocytes, a finding consistent with the phenotype of mice lacking this gene. Deletion of SSB-2 thus perturbs the steady-state level of two tightly controlled homeostatic parameters and identifies a critical role for SSB-2 in regulating platelet production and BUN levels.</t>
  </si>
  <si>
    <t>AIMS: To investigate SOCS-2 (suppressor of cytokine signalling 2) protein expression in breast carcinoma samples in relation to biopathological parameters and survival. METHODS: A polyclonal antibody against SOCS-2 was used to study 50 archival breast carcinoma samples, collected from 1993 to 1995. The presence of SOCS-2 protein was investigated in relation to clinical and biological parameters used in breast cancer pathology. Fluorescence in situ hybridisation (FISH) was used to study whether SOCS-2 expression was related to SOCS-2 gene copy number. RESULTS: SOCS-2 protein was expressed in 34 of 50 breast carcinoma samples and was positively associated with low grade, low nuclear grade, and p27 protein. SOCS-2 expression was inversely related to Ki-67, cyclin A, retinoblastoma protein (pRb), and the epidermal growth factor receptor (EGFR). No relation with overall survival was demonstrated. SOCS-2 amplification was found in three samples. No relation between the number of FISH signals and SOCS-2 expression was found. CONCLUSIONS: The significant correlation seen between SOCS-2 expression, grade, nuclear grade, p27, Ki-67, cyclin A, pRb, and EGFR labelling strongly supports the hypothesis that SOCS-2 loss might be related to cell proliferation and tumour growth in breast carcinoma. Gene copy number changes did not seem to play a role in SOCS-2 regulation and expression; other mechanisms might be involved and deserve further study.</t>
  </si>
  <si>
    <t>The efficacy of platinum drugs in the treatment of cancer is often restricted by the acquisition of tumor cell resistance subsequent to treatment. To better understand mechanisms involved in this phenomenon, a clonal subline (A2780/C10B) isolated from an oxaliplatin-resistant human ovarian carcinoma cell line (A2780/C10) was developed, as reported previously. This cell line is 18-fold resistant to oxaliplatin and shows a 3-fold cross resistance to cisplatin. Here, we report on the gene expression analysis using Affymetrix HG-U95Av2 oligonucleotide arrays of cells in log phase growth from both the parental cell line and drug-resistant variant. Probe level analysis was perfomed using the model based expression index (dChip) and robust multichip average (RMA) methods. Genes that were differentially expressed between the two groups were identified using the significance analysis of microarrays (SAM) method with a minimum false discovery rate &lt;1%. We identified 43 genes that were overexpressed, and 39 underexpressed in the drug-resistant cell line. Collagen VI (COL6A3) was overexpressed 62-fold and the most highly up-regulated gene. This finding is consistent with other published data based on serial analysis of gene expression (SAGE) profiling of cisplatin-resistant and sensitive ovarian carcinoma cells. Among the significant functional groups of overexpressed genes in our study were extracellular matrix genes (9 of 43) and those involved in signal transduction (7 of 43). Extracellular matrix genes included two matrix metalloproteinases (MMP3 and MMP12). Integrin alpha 1 (ITGA1) and WNT5A were also overexpressed. Genes that encode for extracellular matrix proteins were also among those found down-regulated in the resistant cell line. Several genes involved in the regulation of cell cycle and growth were found to be underexpressed, including the suppressor of cytokine signaling 2 (SOCS2), necdin (NDN), and glypicans (GPC3 and GPC4). The mRNA levels of six differentially expressed genes (COL6A3, MMP12, MMP3, WNT5A, NID, and HMGB2) were validated using real-time quantitative RT-PCR. The identification of these genes should aid in a better understanding of the pathways resulting in platinum drug resistance.</t>
  </si>
  <si>
    <t>Cytokine responses can be regulated by a family of proteins termed suppressors of cytokine signaling (SOCS) which can inhibit the JAK/STAT pathway in a classical negative-feedback manner. While the SOCS are thought to target signaling intermediates for degradation, relatively little is known about how their turnover is regulated. Unlike other SOCS family members, we find that SOCS2 can enhance interleukin-2 (IL-2)- and IL-3-induced STAT phosphorylation following and potentiate proliferation in response to cytokine stimulation. As a clear mechanism for these effects, we demonstrate that expression of SOCS2 results in marked proteasome-dependent reduction of SOCS3 and SOCS1 protein expression. Furthermore, we provide evidence that this degradation is dependent on the presence of an intact SOCS box and that the loss of SOCS3 is enhanced by coexpression of elongin B/C. This suggests that SOCS2 can bind to SOCS3 and elongin B/C to form an E3 ligase complex resulting in the degradation of SOCS3. Therefore, SOCS2 can enhance cytokine responses by accelerating proteasome-dependent turnover of SOCS3, suggesting a mechanism for the gigantism observed in SOCS2 transgenic mice.</t>
  </si>
  <si>
    <t>Decreased suppressors of cytokine signaling (SOCS) activity in human gestational tissues may play a part in the onset/progression of term labor. Since SOCS proteins negatively regulate cytokine-mediated inflammatory processes, we hypothesized that SOCS proteins are elevated in gestational tissues from spontaneous preterm deliveries with intrauterine infection. SOCS1, -2 and -3 mRNAs and proteins were detectable by RT-PCR and immunoblotting respectively, in preterm amnion, choriodecidua and placenta, irrespective of infection status. Immunoperoxidase staining localized SOCS1, -2 and -3 to all cell types of the gestational membranes, with infiltrating leukocytes reacting strongly in infected tissues. In villous placenta, SOCS was immunolocalized to the syncytiotrophoblast with marked staining of round mesenchymal cells, possibly Hofbauer cells. Nuclear SOCS staining was seen in amnion, chorion and placental syncytiotrophoblasts. SOCS proteins were, in general, significantly more abundant in placenta compared with amnion or choriodecidua. Placental SOCS1 and interleukin-1beta concentrations were positively correlated (r(2)=0.47; P&lt;0.05). However, no changes in SOCS levels in any tissues were observed with intrauterine infection. The relatively large amounts of SOCS proteins in the placenta may reflect a placenta-specific immunoprotective response to minimize the elaboration and effects of cytokines with potential to harm the placenta and fetus. Lack of labor-associated changes in SOCS levels suggests that the regulation of SOCS expression in preterm gestational tissues differs from those at term, perhaps reflecting roles in regulating placental somatotropic responses.</t>
  </si>
  <si>
    <t>Mutations in the granulocyte-colony stimulating factor receptor (G-CSF-R) gene resulting in carboxy terminal truncation have been associated with acute myeloid leukemia (AML). The truncated G-CSF-R from AML patients mediate enhanced and prolonged activation of signal transducer and activator of transcription 5 (Stat5). It has been shown that Src homology-2 (SH2)-containing tyrosine phosphatase-1 attenuates the intensity of G-CSF-induced Stat5 activation through interacting with the carboxy terminus of the G-CSF-R. Using a series of tyrosine-to-phenylalanine substitution mutants, we show here that tyrosine (Tyr) 729, located in the carboxy terminus of the G-CSF-R, controls the duration of G-CSF-stimulated activation of Stat5, Akt, and extracellular signal-regulated kinase 1/2. It is interesting that activation of these signaling molecules by G-CSF was prolonged by pretreating cells with actinomycin D or cyclohexamide, suggesting that de novo protein synthesis is required for appropriate termination of G-CSF-R signaling. The transcripts for suppressor of cytokine signaling 3 (SOCS3) and SOCS1 were up-regulated rapidly upon G-CSF stimulation. Expression of SOCS3 or SOCS1, but not SOCS2 and cytokine-inducible SH2 domain-containing protein, completely suppressed G-CSF-induced Stat5 activation but had only a weak effect on Stat5 activation mediated by the receptor mutant lacking Tyr 729. SOCS1 and SOCS3 also inhibited G-CSF-dependent cell proliferation, but the inhibitory effect of the two SOCS proteins on cell proliferation was diminished when Tyr 729 of the G-CSF-R was mutated. These data indicate that Tyr 729 of the G-CSF-R is required for SOCS1- and SOCS3-mediated negative regulation of G-CSF-R signaling and that the duration and intensity of G-CSF-induced Stat5 activation are regulated by two distinct mechanisms.</t>
  </si>
  <si>
    <t>Leptin is an adipose tissue-derived secretory hormone that suppresses appetite by inhibition of neuropepeptide Y (NPY) gene expression in arcuate nucleus (ARC) in the hypothalamus. To investigate the transcriptional regulation of NPY gene by leptin, we carried out a luciferase assay using NPY gene promotor plasmid (NPY-luc) in NPY expressing cells such as N18TG2, NG108-15, and PC12 cells. In these cells, the NPY gene was transactivated by leptin through activation of leptin receptor. Leptin-induced transactivation was mediated through the 221-bp region of the NPY gene promotor, which possesses two putative STAT3 binding sites. To investigate the mechanism of in vivo suppression of NPY gene transcription in ARC by leptin, the effect of SOCS members on the leptin-induced transactivation of NPY gene was studied. In vivo SOCS2 and SOCS3 mRNAs were induced in mouse hypothalamus by leptin. Although leptin (125 ng/ml) induced significant increase in NPY gene transcriptional activity in mock-transfected cells, the leptin-induced NPY gene transcriptional activity was completely abolished in SOCS3-transfected cells. SOCS3 also suppressed the basal NPY gene transcription. These finding suggested that leptin inhibits NPY gene transcription in the hypothalamus in vivo and SOCS3 is a negative regulator of the NPY gene.</t>
  </si>
  <si>
    <t>T lymphocytes play a central role in controlling adaptive immune responses. IL-2 critically regulates both T cell growth and death and is involved in maintaining peripheral tolerance, but the molecules involved in these and other IL-2 actions are only partially known. We now provide a comprehensive compendium of the genes expressed in T cells and of those regulated by IL-2 based on a combination of DNA microarrays and serial analysis of gene expression (SAGE). The newly identified IL-2 target genes include many genes previously linked to apoptosis in other cellular systems that may contribute to IL-2-dependent survival functions. We also studied the mRNA expression of known regulators of signaling pathways for their induction in response to IL-2 in order to identify potential novel positive and/or negative feedback regulators of IL-2 signaling. We show that IL-2 regulates only a limited number of these genes. These include suppressors of cytokine signaling (SOCS) 1, SOCS2, dual-specificity phosphatase (DUSP) 5, DUSP6 and non-receptor type phosphatase-7 (PTPN7). Additionally, we provide evidence that many genes expressed in T cells locate in chromosomal clusters, and that select IL-2-regulated genes are located in at least two clusters, one at 5q31, a known cytokine gene cluster, and the other at 6p21.3, a region that contains genes encoding the tumor necrosis factor (TNF) superfamily members TNF, LT-alpha and LT-beta.</t>
  </si>
  <si>
    <t>This proof of principle study aimed to define a new and simple strategy for detection of endometrial cancer using epigenetic markers. We investigated DNA isolated from vaginal secretion collected from tampon for aberrant methylation of five genes (CDH13, HSPA2, MLH1, RASSF1A, and SOCS2) using MethyLight in 15 patients with endometrial cancer and 109 patients without endometrial cancer. All endometrial cancer patients revealed three or more methylated genes, whereas 91% (99 of 109) of the patients without endometrial cancer had no or fewer than three genes methylated in their vaginal secretion. The methods developed in this study provide the basis for a prospective clinical trial to screen asymptomatic women who are at high risk for endometrial cancer.</t>
  </si>
  <si>
    <t>Suppressor of cytokine signaling (SOCS) proteins are a family of Src homology 2-containing adaptor proteins. Cytokine-inducible Src homology domain 2-containing protein, SOCS1, SOCS2, and SOCS3 have been implicated in the down-regulation of cytokine signaling. The function of SOCS4, 5, 6, and 7 are not known. KIT receptor signaling is regulated by protein tyrosine phosphatases and adaptor proteins. We previously reported that SOCS1 inhibited cell proliferation in response to stem cell factor (SCF). By screening the other members of SOCS family, we identified SOCS6 as a KIT-binding protein. Using KIT mutants and peptides, we demonstrated that SOCS6 bound directly to KIT tyrosine 567 in the juxtamembrane domain. To investigate the function of this interaction, we constitutively expressed SOCS6 in cell lines. Ectopic expression of SOCS6 in Ba/F3-KIT cell line decreased cell proliferation in response to SCF but not SCF-induced chemotaxis. SOCS6 reduced SCF-induced activation of ERK1/2 and p38 but not activation of AKT or STATs in Ba/F3, murine embryonic fibroblast (MEF), or COS-7 cells. SOCS6 did not impair ERK and p38 activation by other stimuli. These results indicate that SOCS6 binds to KIT juxtamembrane region, which affects upstream signaling components leading to MAPK activation. Our results indicate that KIT signaling is regulated by several SOCS proteins and suggest a putative function for SOCS6 as a negative regulator of receptor tyrosine kinases.</t>
  </si>
  <si>
    <t>Suppressor of cytokine signaling (SOCS) 2 is a negative regulator of growth hormone (GH) signaling that regulates body growth postnatally and neuronal differentiation during development. SOCS2 binds to the GH receptor and inhibits GH signaling, including attenuation of STAT5 activation. Here we describe a new function and mechanism of action for SOCS2. Overexpression of SOCS2 in central nervous system neurons promoted neurite outgrowth, and in PC12 cells, neurite outgrowth was induced under nondifferentiating conditions, leading to inhibition of the neurite-inhibitory GTPase Rho and activation of the neurite-promoting GTPase Rac1. Addition of the epidermal growth factor receptor (EGFR) inhibitors PP3 or AG490 or the Src kinase inhibitor PP2 blocked the SOCS2-induced neurite outgrowth. The overexpressed SOCS2 bound to the EGFR, which was constitutively phosphorylated at Tyr845, the Src binding site. Overexpression of the phosphatase SHP-2 reduced the constitutive EGFR phosphorylation and subsequent neurite outgrowth. SOCS2 expression also resulted in a modest 30% decrease in phosphorylation of STAT5b at Tyr699, which is the primary site on STAT5 phosphorylated by GH; however, total tyrosine phosphorylation of STAT5 was decreased by 75-80% under basal and epidermal growth factor-stimulated conditions. Our findings suggest that SOCS2 regulates EGFR phosphorylation, leading to regulation of neurite outgrowth through a novel pathway that is distinct from GH.</t>
  </si>
  <si>
    <t>In this study we show that activation of STAT pathways is developmentally regulated and plays a role in dendritic cell (DC) differentiation and maturation. The STAT6 signaling pathway is constitutively activated in immature DC (iDC) and declines as iDCs differentiate into mature DCs (mDCs). However, down-regulation of this pathway during DC differentiation is accompanied by dramatic induction of suppressors of cytokine signaling 1 (SOCS1), SOCS2, SOCS3, and cytokine-induced Src homology 2-containing protein expression, suggesting that inhibition of STAT6 signaling may be required for DC maturation. In contrast, STAT1 signaling is most robust in mDCs and is not inhibited by the up-regulated SOCS proteins, indicating that STAT1 and STAT6 pathways are distinctly regulated in maturing DC. Furthermore, optimal activation of STAT1 during DC maturation requires both IL-4 and GM-CSF, suggesting that synergistic effects of both cytokines may in part provide the requisite STAT1 signaling intensity for DC maturation. Analyses of STAT1(-/-) DCs reveal a role for STAT1 in repressing CD86 expression in precursor DCs and up-regulating CD40, CD11c, and SOCS1 expression in mDCs. We further show that SOCS proteins are differentially induced by IL-4 and GM-CSF in DCs. SOCS1 is primarily induced by IL-4 through a STAT1-dependent mechanism, whereas SOCS3 is induced mainly by GM-CSF. Taken together, these results suggest that cytokine-induced maturation of DCs is under feedback regulation by SOCS proteins and that the switch from constitutive activation of the STAT6 pathway in iDCs to predominant use of STAT1 signals in mDC is mediated in part by STAT1-induced SOCS expression.</t>
  </si>
  <si>
    <t>Recently we have shown that growth hormone (GH) inhibits neuronal differentiation and that this process is blocked by suppressor of cytokine signalling-2 (SOCS2). Here we examine several cortical and subcortical neuronal populations in GH hyper-responsive SOCS2 null (-/-) mice and GH non-responsive GH receptor null (GHR-/-) mice. While SOCS2-/- mice showed a 30% decrease in density of NeuN positive neurons in cortex compared to wildtype, GHR-/- mice showed a 25% increase even though brain size was decreased. Interneuron sub-populations were variably affected, with a slight decrease in cortical parvalbumin expressing interneurons in SOCS2-/- mice and an increase in cortical calbindin and calretinin and striatal cholinergic neuron density in GHR-/- mice. Analysis of glial cell numbers in cresyl violet or glial fibrillary acidic protein (GFAP) stained sections of cortex showed that the neuron : glia ratio was increased in GHR-/- mice and decreased in SOCS2-/- mice. The astrocytes in GHR-/- mice appeared smaller, while they were larger in SOCS2-/- mice. Neuronal soma size also varied in the different genotypes, with smaller striatal cholinergic neurons in GHR-/- mice. While the size of layer 5 pyramidal neurons was not significantly different from wildtype, SOCS2-/- neurons were larger than GHR-/- neurons. In addition, primary dendritic length was similar in all genotypes but dendritic branching of pyramidal neurons in the cortex appeared sparser in GHR-/- and SOCS2-/- mice. These results suggest that GH, possibly regulated by SOCS2, has multiple effects on central nervous system (CNS) development and maturation, regulating the number and size of multiple neuronal and glial cell types.</t>
  </si>
  <si>
    <t>Granulocyte-colony stimulating factor (G-CSF) induces proliferation of myeloid progenitor cells and controls their differentiation into mature neutrophils. Signal transducer and activator of transcription (STAT) proteins STAT3 and STAT5 are activated by G-CSF and play distinct roles in neutrophil development. Suppressor of cytokine signaling (SOCS) proteins are induced by STATs and inhibit signaling through various negative-feedback mechanisms. SOCS proteins can compete with docking of signaling substrates to receptors, interfere with Janus tyrosine kinase activity, and target proteins for proteasomal degradation. The latter process is mediated through the conserved C-terminal SOCS box. We determined the role of various SOCS proteins in controlling G-CSF responses and investigated the involvement of the SOCS box therein. We show that SOCS1 and SOCS3, but not CIS and SOCS2, inhibited G-CSF-induced STAT activation in human embryo kidney 293 cells. In myeloid 32D cells, SOCS1 and SOCS3 are induced by G-CSF. However, relative to interleukin-3-containing cultures, during G-CSF-induced neutrophilic differentiation, SOCS3 expression was further elevated, while SOCS1 levels remained constant. SOCS box deletion mutants of SOCS1 and SOCS3 were severely hampered in their abilities to inhibit STAT activation and to efficiently suppress colony formation by primary myeloid progenitors in response to G-CSF. These data demonstrate the importance of the SOCS box for the inhibitory effects of SOCS proteins on G-CSF signaling and show that among the different SOCS family members, SOCS3 is the major negative regulator of G-CSF responses during neutrophilic differentiation.</t>
  </si>
  <si>
    <t>The activation of the growth hormone (GH) receptor is followed by activation of the JAK2-STAT system in peripheral tissues, which in turn induces the expression of suppressors of cytokine signaling (SOCS) and/or cytokine-inducible SH2 protein (CIS) to achieve the attenuation of the signaling. To examine whether GH involves the SOCS/CIS system as intracellular negative regulators in the hypothalamus, we observed the effects of human GH on the gene expression of SOCS/CIS in the rat hypothalamus. The mRNAs of CIS, SOCS2, and SOCS3 in the hypothalamus of hypophysectomized male rats were examined by Northern analysis following the intravenous administration of recombinant human GH (hGH), 50 microg/100 g BW. The SOCS3 and CIS mRNAs were increased transiently with maximum expression at 1 h after hGH administration. The intravenous hGH did not induce SOCS2 mRNA expression in the hypothalamus. In situ hybridization demonstrated the increase of SOCS3 and CIS mRNAs in the arcuate nucleus after hGH administration, and the increase of SOCS3 mRNA in the periventricular nucleus. The hGH applied to primary cultured hypothalamic neurons at 500 ng/ml induced transient increase of SOCS3 and CIS mRNAs, but not SOCS2 mRNA. The results show that hGH acts directly on the neurons in the hypothalamus, and increases SOCS3 and CIS mRNAs, suggesting that these negative regulators may be involved in the mechanism that turns off the hGH action in the hypothalamic neurons.</t>
  </si>
  <si>
    <t>The Suppressors of Cytokine Signalling (SOCS) are a family of proteins that are produced in response to signals from a diverse range of cytokines and growth factors and which act to attenuate cytokine signal transduction. Members of the SOCS family form a classical negative feedback loop with key actions involving inhibition of the Janus Kinase-Signal Transducers and Activators of Transcription (JAK-STAT) signalling cascade. Extensive analyses have implicated each of CIS, SOCS1, SOCS2 and SOCS3 in the regulation of Growth Hormone (GH) signal transduction. The expression of each of these SOCS proteins is induced in cells stimulated with GH and their over-expression in cell lines blocks aspects of GH signalling. In vivo studies with genetically modified mice have confirmed important physiological roles for SOCS proteins in regulation of GH action. In particular, mice lacking SOCS2 display gigantism accompanied by evidence of deregulated GH signalling. A precise understanding of the actions of SOCS proteins in GH signalling may offer new opportunities for therapeutic intervention in growth disorders and other conditions involving GH action.</t>
  </si>
  <si>
    <t>Suppressors of cytokine signaling (SOCS) are cytokine-inducible proteins that modulate receptor signaling via tyrosine kinase pathways. We investigate the role of SOCS in renal disease, analyzing whether SOCS regulate IgG receptor (FcgammaR) signal pathways. In experimental models of immune complex (IC) glomerulonephritis, the renal expression of SOCS family genes, mainly SOCS-3, significantly increased, in parallel with proteinuria and renal lesions, and the proteins were localized in glomeruli and tubulointerstitium. Induction of nephritis in mice with a deficiency in the FcgammaR gamma-chain (gamma(-/-) mice) resulted in a decrease in the renal expression of SOCS-3 and SOCS-1. Moreover, blockade of FcgammaR by Fc fragment administration in rats with ongoing nephritis selectively inhibited SOCS-3 and SOCS-1, without affecting cytokine-inducible Src homology 2-containing protein and SOCS-2. In cultured human mesangial cells (MC) and monocytes, IC caused a rapid and transient induction of SOCS-3 expression. Similar kinetics was observed for SOCS-1, whereas SOCS-2 expression was very low. MC from gamma(-/-) mice failed to respond to IC activation, confirming the participation of FcgammaR. Interestingly, IC induced tyrosine phosphorylation of SOCS-3 and Tec tyrosine kinase, and both proteins coprecipitated in lysates from IC-stimulated MC, suggesting intracellular association. IC also activated STAT pathway in MC, which was suppressed by SOCS overexpression, mainly SOCS-3. In SOCS-3 knockdown studies, specific antisense oligonucleotides inhibited mesangial SOCS-3 expression, leading to an increase in the IC-induced STAT activation. Our results indicate that SOCS may play a regulatory role in FcgammaR signaling, and implicate SOCS as important modulators of cell activation during renal inflammation.</t>
  </si>
  <si>
    <t>BACKGROUND &amp; AIMS: Growth hormone (GH) and insulin-like growth factor-I (IGF-I) increase intestinal growth. GH is thought to act indirectly via IGF-I. In several models, including rats given total parenteral nutrition (TPN), IGF-I more potently stimulates mucosal growth than GH, even when GH induces similar circulating IGF-I levels. These studies test the hypothesis that GH induces a suppressor of cytokine signaling (SOCS), which inhibits intestinal epithelial cell (IEC) proliferation. METHODS: Rats on TPN received vehicle, GH, or IGF-I. Jejunal SOCS (SOCS-1, -2, -3, and cytokine-inducible SH2-domain-containing protein [CIS]) and IGF-I messenger RNA (mRNA) were quantified. Caco-2, IEC-6 cells, and SOCS-2 null and wild-type (WT) mice were used to examine the expression and functional role of SOCS-2. RESULTS: As reported previously, IGF-I, but not GH, prevented mucosal atrophy during TPN, although GH elevated plasma IGF-I and increased body weight. GH, but not IGF-I, induced jejunal SOCS-2 mRNA. SOCS-2 mRNA levels in GH and IGF-I-treated rats inversely correlated with mucosal weight. SOCS-2 is expressed in Caco-2 cells, and elevated SOCS-2 expression in postconfluent cells is associated with reduced proliferative rates. SOCS-2 overexpression in Caco-2 cells inhibited cell proliferation and promoted differentiation. In IEC-6 cells, GH induced SOCS-2 and reduced basal or IGF-I-induced proliferation. GH also reduced proliferative activity in isolated crypts from WT but not SOCS-2 null mice, and SOCS-2 null crypts showed enhanced proliferative responses to GH and IGF-I. SOCS-2 null mice have increased intestinal weight and length. CONCLUSIONS: SOCS-2 is a GH-inducible, novel inhibitor of intestinal epithelial cell proliferation and intestinal growth.</t>
  </si>
  <si>
    <t>We examined the effects of EPO on expression of suppressor of cytokine signaling 2 (SOCS2) and found that treatment of neural progenitor cells derived from the adult subventricular zone (SVZ) with recombinant human EPO (rhEPO) stimulated progenitor cell differentiation into neurons, but not astrocytes. Quantitative RT-PCR revealed that SOCS2 mRNA levels were increased in the progenitor cells treated with rhEPO. Immunostaining showed that neurons but not astrocytes were SOCS2 immunoreactive. Incubation of the progenitor cells with rhEPO in the presence of a neutralizing antibody against EPO abolished the effects of EPO on neuronal differentiation and expression of SOCS2. Our data suggest that up-regulation of SOCS2 in neuronal progenitor cells derived from the adult SVZ may regulate EPO enhanced neuronal differentiation.</t>
  </si>
  <si>
    <t>Suppressor of cytokine signaling (SOCS) proteins have emerged as important regulators of cytokine signals in lymphocytes. In this study, we have investigated regulation of SOCS expression and their role in Th cell growth and differentiation. We show that SOCS genes are constitutively expressed in naive Th cells, albeit at low levels, and are differentially induced by Ag and Th-polarizing cytokines. Whereas cytokines up-regulate expression of SOCS1, SOCS2, SOCS3, and cytokine-induced Src homology 2 protein, Ags induce down-regulation of SOCS3 within 48 h of Th cell activation and concomitantly up-regulate SOCS1, SOCS2, and cytokine-induced Src homology 2 protein expression. We further show that STAT1 signals play major roles in inducing SOCS expression in Th cells and that induction of SOCS expression by IL-4, IL-12, or IFN-gamma is compromised in STAT1-deficient primary Th cells. Surprisingly, IL-4 is a potent inducer of STAT1 activation in Th2 but not Th1 cells, and SOCS1 or SOCS3 expression is dramatically reduced in STAT1(-/-) Th2 cells. To our knowledge, this is the first report of IL-4-induced STAT1 activation in Th cells, and suggests that its induction of SOCS, may in part, regulate IL-4 functions in Th2 cells. In fact, overexpression of SOCS1 in Th2 cells represses STAT6 activation and profoundly inhibits IL-4-induced proliferation, while depletion of SOCS1 by an anti-sense SOCS1 cDNA construct enhances cell proliferation and induces constitutive activation of STAT6 in Th2 cells. These results are consistent with a model where IL-4 has dual effects on differentiating T cells: it simulates proliferation/differentiation through STAT6 and autoregulates its effects on Th2 growth and effector functions via STAT1-dependent up-regulation of SOCS proteins.</t>
  </si>
  <si>
    <t>Suppressors of cytokine signaling (SOCS) are important negative regulators of cytokine action. We recently reported that estrogen stimulates SOCS-2 expression and inhibits GH signaling in kidney cells. The effects of estrogen on SOCS expression in other tissues are unclear. The aim of this study was to investigate in vivo and in vitro whether estrogen affected SOCS expression in the liver, a major target organ of GH. The in vivo hepatic effects of estrogen on ovariectomized mice lacking estrogen receptor (ER)-alpha, ERbeta, or both and their wild-type littermates were examined by DNA microarray analysis. In vitro, the effects of estrogen on SOCS expression in human hepatoma cells were examined by reverse transcription quantitative PCR. Long-term (3 wk) estrogen treatment induced a 2- to 3-fold increase in hepatic expression of SOCS-2 and -3 in wild-type and ERbeta knockout mice but not in those lacking ERalpha or both ER subtypes. Short-term treatment (at 24 h) increased the mRNA level of SOCS-3 but not SOCS-2. In cultured hepatoma cells, estrogen increased SOCS-2 and -3 mRNA levels by 2-fold in a time- and dose-dependent manner (P &lt; 0.05). Estrogen induced murine SOCS-3 promoter activity by 2-fold (P &lt; 0.05) in constructs containing a region between nucleotides -1862 and -855. Moreover, estrogen and GH had additive effects on the SOCS-3 promoter activity. In summary, estrogen, via ERalpha, up-regulated hepatic expression of SOCS-2 and -3, probably through transcriptional activation. This indicates a novel mechanism of estrogen regulation of cytokine action.</t>
  </si>
  <si>
    <t>Suppressor of cytokine signaling (SOCS) proteins have emerged as critical attenuators of cytokine-mediated processes, suggesting a role in the suppression of tumorigenesis. In the ovary and mammary gland, cytokines such as prolactin and IL-6 are important regulators of growth and differentiation. We have investigated whether silencing or inactivation of SOCS genes occurs in ovarian and breast carcinomas. The SOCS1 and SOCS2 CpG islands were found to be hypermethylated in 23 and 14% of primary ovarian cancers, respectively, whereas only SOCS1 was methylated in breast cancers (9%). Methylation of these genes did not occur in normal tissues. No correlation was apparent between methylation and loss of heterozygosity, and no somatic mutations were found in a large panel of carcinomas. Aberrant methylation of these SOCS genes correlated with transcriptional silencing in ovarian and breast cancer cell lines, since expression was induced by the demethylating agent 5-azadeoxycytidine. SOCS3 was not hypermethylated in either cancer type. Consistent with this data, SOCS1 and SOCS2 but not SOCS3 suppressed the growth of ovarian and breast cancer cells. Hypermethylation and silencing of specific SOCS genes in the ovary, and to a lesser extent in breast, may augment cytokine responsiveness in these tissues, thereby contributing to oncogenesis.</t>
  </si>
  <si>
    <t>The B cell, a major component of humoral immunity, is a sensitive target for the immunotoxic effects of 2,3,7,8-tetrachlorodibenzo-p-dioxin (TCDD), possibly by rendering cells less responsive to antigenic or mitogenic stimulation. Potential mechanisms of TCDD action on B cells were examined in murine B cell lymphoma cells (CH12.LX) treated with 3 nM TCDD or dimethyl sulfoxide vehicle using sequence-verified cDNA microarrays. One transcript that was significantly induced by TCDD was suppressor of cytokine signaling 2 (Socs2). Changes in Socs2 mRNA levels paralleled that of Cyp1a1 with a maximal 3-fold induction observed at 4 h, as determined by quantitative real-time polymerase chain reaction. Socs2 induction seems B cell-specific, because no induction was observed in TCDD-responsive mouse hepatoma cells or human breast cancer cells. TCDD-mediated induction of Socs2 mRNA was dose-dependent and exhibited the characteristic structure-activity relationships observed for the aryl hydrocarbon receptor (AhR) ligands 3,3',4,4',5-pentachlorobiphenyl (PCB-126), indolo[3,2-b]-carbazole, and beta-naphthoflavone. Experiments with cycloheximide and AhR-deficient B cells indicated that Socs2 mRNA induction is a primary effect that is AhR-dependent. Western blot analysis confirmed that Socs2 and Cyp1a1 protein levels were also induced in CH12.LX cells. Promoter analysis revealed the presence of four dioxin-response elements within 1000 base pairs upstream of the Socs2 transcriptional start site, and a reporter gene regulated by the Socs2 promoter was inducible by TCDD. Promoter activity was also dependent on a functional AhR signaling pathway. These results indicate that Socs2 is a primary TCDD-inducible gene that may represent a novel mechanism by which TCDD elicits its immunosuppressive effects.</t>
  </si>
  <si>
    <t>Suppressor of cytokine signaling (SOCS) proteins constitute a class of negative regulators for Janus kinase/signal transducer and activator of transcription (JAK/STAT) signaling pathways. These intracellular proteins are induced by cytokine signaling, but they can also be induced by stimulation of Toll-like receptors (TLR). It has even been suggested that SOCS proteins are important negative regulators of TLR signaling. Here we have elucidated the nature of the regulatory role of SOCS in TLR signaling. Induction of SOCS-3 and cytokine-inducible Src homology 2-containing protein (CIS) by TLR stimulation was strictly dependent on MyD88 but showed differing needs in case of SOCS-1. However, induction of SOCS proteins by TLR ligands was independent of type I interferon. In macrophages overexpressing SOCS, we were not able to observe an inhibitory effect of SOCS-1, SOCS-2, SOCS-3, or CIS on prototypical TLR target genes such as tumor necrosis factor-alpha. However, we found that TLR-2, TLR-3, TLR-4, and TLR-9 stimulation induced interferon-beta (IFN-beta), which is able to exert auto- and paracrine signaling, leading to the activation of secondary genes like IP-10. SOCS-1 and, to a lesser extent, SOCS-3 and CIS were able to inhibit this indirect signaling pathway following TLR stimulation, whereas neither MAP kinase nor NF kappa B signaling were affected. However, STAT-1 tyrosine phosphorylation following TLR triggering was severely impaired by SOCS-1 overexpression. Thus, our data suggest that SOCS proteins induced by TLR stimulation limit the extent of TLR signaling by inhibiting type I IFN signaling but not the main NF kappa B pathway.</t>
  </si>
  <si>
    <t>SOCS7 is a member of the suppressor of cytokine signaling (SOCS) family of proteins (SOCS1-SOCS7 and CIS). SOCS proteins are composed of an N-terminal domain of variable length, a central Src homology 2 domain, and a C-terminal SOCS box. Biochemical and genetic studies have revealed that SOCS1, SOCS2, SOCS3, and CIS play an important role in the termination of cytokine and growth factor signaling. However, the biological actions of other SOCS proteins are less well defined. To investigate the physiological role of SOCS7, we have used gene targeting to generate mice that lack expression of the Socs7 gene. Socs7-/- mice were born in expected numbers, were fertile, and did not exhibit defects in hematopoiesis or circulating glucose or insulin concentrations. However, Socs7-/- mice were 7-10% smaller than their wild-type littermates, and within 15 weeks of age approximately 50% of the Socs7-/- mice died as a result of hydrocephalus that was characterized by cranial distortion, dilation of the ventricular system, reduced thickness of the cerebral cortex, and disorganization of the subcommissural organ. In situ hybridization studies revealed prominent expression of Socs7 in the brain, suggestive of an important functional role of SOCS7 in this organ.</t>
  </si>
  <si>
    <t>Factors that regulate neurite outgrowth are important in determining the wiring of the central nervous system. Here we describe that the intracellular regulator of cytokine signalling, suppressor of cytokine signalling-2 (SOCS2) and epidermal growth factor (EGF), both of which are expressed in the cortical plate during neural development, promote neurite outgrowth of cortical neurons. Cortical neurons derived from transgenic mice that over-express SOCS2 had an increased rate of neurite outgrowth and an increased length and number of primary neurites compared with wild-type neurons. EGF produced a similar effect in wild-type cortical neurons and further enhanced the SOCS2-induced neurite outgrowth. The mechanism of neurite outgrowth induction by SOCS2 and EGF at least partially overlapped as phosphorylation of the EGF receptor in SOCS2 over-expressing or EGF-stimulated neurons was increased on Tyrosine845, the Src binding site and neurite outgrowth in both protocols was blocked by inhibitors of the EGF receptor kinase and Src kinase.</t>
  </si>
  <si>
    <t>The detrimental effect of larger body size on reproductive performance has been well documented in mouse models of overgrowth, such as Growth Hormone (GH) transgenics. This study describes the reproductive performance of the High Growth (HG) mouse model of overgrowth. The HG mouse model exhibits overgrowth due to a partially recessive autosomal mutation that increases growth rate and mature body size. The HG phenotype results from the lack of expression of Socs-2, which negatively regulates GH signaling. C57BL/6J (C57) and congenic C57BL/6J-hg/hg (HG) female mice were fed four diets differing in protein and energy content, starting at 8 weeks of age. A complete reproductive cycle from mating to weaning was evaluated. HG mice were 40% larger than C57 and had a higher feed intake throughout the experiment. Significant genotype x diet interactions were detected for growth, body composition and reproductive traits. HG females showed poor reproductive performance compared to controls as demonstrated by their lower fertility during mating, which was not overcome by changes in the diet. No differences were detected in litter size, but HG animals exhibited a longer gestation length and heavier pup weaning weights compared to controls. Reproductive impairment in HG seems to be the consequence of the lack of Socs-2 independent of the effects of increased body size on reproduction.</t>
  </si>
  <si>
    <t>OBJECTIVE: Vascular disease in the umbilical placental circulation is associated with fetal growth restriction and adverse outcome. It may be identified antenatally by the study of umbilical artery Doppler flow velocity waveforms. The cause of this vascular disease is unknown. We have previously provided indirect evidence for endothelial cell activation and a proinflammatory cytokine response. Recently, a family of inhibitors of cytokine signaling has been identified, referred to as the suppressors of cytokine signaling (SOCS). Activation of SOCS occurs when cytokines are produced in stimulated cells. We tested the hypothesis that endothelial cell activation was present in umbilical placental vascular disease and was associated with production of proinflammatory cytokines and members of the family of SOCS. STUDY DESIGN: Placentas were collected at delivery and microvascular endothelial cells were isolated. We studied 13 normal pregnancies and 10 with umbilical placental vascular disease identified by an abnormal umbilical artery Doppler study. Placental pieces were digested with collagenase and purified by adherence to Dynabeads coated with monoclonal antibody against CD31. The RNA was extracted from isolated endothelial cells. The messenger RNA expression of cytokine production (interleukin-6 and interleukin-8) and the members of SOCS family (CIS, SOCS1, SOCS2, and SOCS3) were assessed by use of semiquantitative reverse transcriptase-polymerase chain reaction. RESULTS: In the microcirculation of the placenta, endothelial cell expression of interleukin-6 messenger RNA (2.50+/-0.60 vs 1.25+/-0.26) and interleukin-8 messenger RNA (2.83+/-0.55 vs 1.58+/-0.27) was up-regulated in umbilical placental vascular disease in comparison to normal pregnancy. The endothelial cell mRNA expression of SOCS2 (3.36+/-0.77 vs 1.76+/-0.29) and SOCS3 (2.77+/-0.60 vs 1.48+/-0.26) was enhanced in placental vascular disease. There was no significant difference in expression of CIS and SOCS1 in microvessel endothelial cells. CONCLUSION: We have demonstrated that microvessel endothelium of the fetal placental vasculature produces both the proinflammatory cytokines (interleukin-6 and interleukin-8) and members of SOCS family (SOCS2 and SOCS3) in umbilical placental vascular disease. This cytokine production may play a key role in the interaction of endothelial cells of the placenta villi with neighboring cells. The up-regulation of SOCS2 and SOCS3 indicates these are the major negative regulators in umbilical placental microvessel endothelial cell activation pathways. By its occurrence, this also confirms the presence of a proinflammatory cytokine response.</t>
  </si>
  <si>
    <t>Ultraviolet irradiation represents a well-established treatment modality for inflammatory skin diseases. The aim of this study was to investigate the mechanisms of ultraviolet B radiation-induced keratinocyte insensitivity towards interferon-gamma. Flow cytometric analyses indicated that ultraviolet B radiation temporarily inhibits the interferon-gamma-induced activation of primary keratinocyte and HaCaT cells as measured by reduced intercellular adhesion molecule-1 (CD54) and HLA-DR upregulation. Western blot experiments have suggested that this is mediated by the ultraviolet B radiation-induced inhibition of signal transduction and transcription factor-1 phosphorylation. Neither interleukin-10 neutralization nor interleukin-10 addition had any effect on the ultraviolet B radiation-induced inhibition of interferon-gamma induced intercellular adhesion molecule-1 expression. Furthermore, the supernatant from ultraviolet B-irradiated cells failed to inhibit the interferon-gamma-induced CD54 and HLA-DR upregulation in nonradiated HaCaT cells. Moreover, irradiated cells from whom the supernatant was withdrawn 4 h after irradiation still showed a diminished interferon-gamma-induced response after 24 h. Thus, not soluble but intracellular factors might be involved in the ultraviolet B radiation-induced inhibition of interferon-gamma-induced keratinocyte activation. Therefore, we analyzed the expression of members of suppressors of cytokine-signaling (SOCS) molecules using real-time polymerase chain reaction. We found a fast and strong upregulation of SOCS1 and SOCS3 but not of SOCS2 after ultraviolet B radiation. Similarly, ultraviolet B radiation induced the expression of these particular SOCS molecules in lesional psoriatic skin. As SOCS molecules are known inhibitors of signal transduction and transcription factor phosphorylation, which is essential for interferon-gamma-induced intercellular adhesion molecule-1 and HLA-DR upregulation, this may explain the interferon-gamma unresponsiveness after ultraviolet B radiation.</t>
  </si>
  <si>
    <t>Numerous studies have investigated the expression of various cytokine families in the CNS after brain injury. The gp130 or interleukin (IL)-6-type cytokines have received a great deal of focus, and it is clear that they exhibit an acute and robust upregulation in various brain injury models. We are interested to determine, however, whether endogenously expressed cytokines in the CNS act in a direct neuromodulatory manner. In an accompanying study, we examined the expression of five gp130 cytokines and their receptors in the lithium-pilocarpine model of status epilepticus. We follow up that study here by trying to determine if gp130 signal transduction occurs in hippocampal principal neurons after seizure. Therefore, using the expression of suppressors of cytokine signaling (SOCS)-1 and -3 as indices of gp130 signal transduction, we performed a detailed in situ hybridization seizure time-course study in the adult rat hippocampus. For comparison, we also examined SOCS-2, which is involved in insulin-like growth factor signaling. We found that while SOCS-1 and -3 were faintly expressed under basal conditions, only SOCS-3 exhibited a rapid, robust, and transient induction. This occurred first in non-principal cells, which appeared to be glial, peaking at approximately 12 h post-seizure. Subsequently, a robust induction of SOCS-3 occurred in pyramidal and granule neurons, peaking at approximately 24 h. SOCS-2 displayed a relatively higher level of basal expression, particularly in CA3, and a mild and transient downregulation by 24 h. These findings corroborate the hypothesis that seizure-induced gp130 cytokines play a direct neuromodulatory role in the hippocampus. Since in our previous study we did not detect cytokine receptor expression in non-principal cells, it is unclear what elicits SOCS-3 expression in this population.</t>
  </si>
  <si>
    <t>Cerebral malaria is a severe complication of infection with Plasmodium berghei ANKA involving the Th1 cytokines TNF-alpha and IFN-gamma. Suppressor of cytokine signalling-1 (SOCS1) is an important component in the regulatory cascade controlling inflammatory responses and signalling through IFN-gamma. Contrary to the expectation that SOCS1-deficient mice, in which IFN-gamma responses are uncontrolled and which are more sensitive to IFN-gamma, may show heightened susceptibility, mice lacking SOCS1 were protected from cerebral malaria. Unlike the controls and despite similar parasitaemia, infected SOCS1 null mice showed no inflammation or haemorrhaging in the brains. Mice lacking SOCS1 exhibited decreased splenic cellularity and a reduced ratio of CD4 : CD8 lymphocytes, which were maintained during infection. However, the ratio of IFN-gamma to IL-4 mRNA expression during infection was similar in SOCS1 -/- and control mice suggesting that a dramatic shift in the ratio of Th1 : Th2 responses does not account for the resistance to disease. Resistance conferred by the lack of SOCS1 is specific since the related SOCS2, also implicated in Th1-mediated responses, did not seem to be involved in the development of disease. Understanding the mechanism by which SOCS1 deficiency protects mice from cerebral malaria may allow the manipulation of its activity and alleviate pathology.</t>
  </si>
  <si>
    <t>['Yang B', 'Zhao F', 'Yao L', 'Zong Z', 'Xiao L']</t>
  </si>
  <si>
    <t>['Gossing W', 'Radke L', 'Biering H', 'Diederich S', 'Mai K', 'Frohme M']</t>
  </si>
  <si>
    <t>['Yang Z', 'Zi Q', 'Xu K', 'Wang C', 'Chi Q']</t>
  </si>
  <si>
    <t>['Wang F', 'Wang X', 'Li J', 'Lv P', 'Han M', 'Li L', 'Chen Z', 'Dong L', 'Wang N', 'Gu Y']</t>
  </si>
  <si>
    <t>['Sha C', 'Jia G', 'Jingjing Z', 'Yapeng H', 'Zhi L', 'Guanghui X']</t>
  </si>
  <si>
    <t>['Zhang H', 'Jin S', 'Ji A', 'Ma Y', 'Zhang C', 'Wang A', 'Wang R']</t>
  </si>
  <si>
    <t>['Winter NA', 'Qin L', 'Gibson PG', 'McDonald VM', 'Baines KJ', 'Faulkner J', 'Evans TJ', 'Fricker M']</t>
  </si>
  <si>
    <t>['Grandits AM', 'Wieser R']</t>
  </si>
  <si>
    <t>['Qu Y', 'Qi L', 'Hao L', 'Zhu J']</t>
  </si>
  <si>
    <t>['Liu J', 'Liu Z', 'Li W', 'Zhang S']</t>
  </si>
  <si>
    <t>['Jian F', 'Che X', 'Zhang J', 'Liu C', 'Liu G', 'Tang Y', 'Feng W']</t>
  </si>
  <si>
    <t>['Cho K', 'Kim S', 'Choi SH']</t>
  </si>
  <si>
    <t>['Xu A', 'Wang Y', 'Xiong B', 'Liu Y', 'Chen J']</t>
  </si>
  <si>
    <t>['Shen Y', 'Li M', 'Liu K', 'Xu X', 'Zhu S', 'Wang N', 'Guo W', 'Zhao Q', 'Lu P', 'Yu F', 'Xu X']</t>
  </si>
  <si>
    <t>['Zheng Z', 'Li X', 'You H', 'Zheng X', 'Ruan X']</t>
  </si>
  <si>
    <t>['Wang WB', 'Ren P', 'Ren FH', 'Huang M', 'Cheng X']</t>
  </si>
  <si>
    <t>['Liang C', 'Zhang L', 'Lian X', 'Zhu T', 'Zhang Y', 'Gu N']</t>
  </si>
  <si>
    <t>['Al-Araimi A', 'Al Kharusi A', 'Bani Oraba A', 'Al-Maney MM', 'Al Sinawi S', 'Al-Haddabi I', 'Zadjali F']</t>
  </si>
  <si>
    <t>['Liu Y', 'Yang Y', 'Du J', 'Lin D', 'Li F']</t>
  </si>
  <si>
    <t>['Zhang R', 'Huo CH']</t>
  </si>
  <si>
    <t>['Dai BQ', 'Zhang X']</t>
  </si>
  <si>
    <t>['Ma R', 'Chen X', 'Ma Y', 'Bai G', 'Li DS']</t>
  </si>
  <si>
    <t>['Val CH', 'de Oliveira MC', 'Lacerda DR', 'Barroso A', 'Batista NV', 'Menezes-Garcia Z', 'de Assis DRR', 'Cramer AT', 'Brant F', 'Teixeira MM', 'Gloria Souza D', 'Ferreira AM', 'Machado FS']</t>
  </si>
  <si>
    <t>['Ouyang H', 'Tan Y', 'Li Q', 'Xia F', 'Xiao X', 'Zheng S', 'Lu J', 'Zhong J', 'Hu Y']</t>
  </si>
  <si>
    <t>['Jiang X', 'He M', 'Bai J', 'Chan CB', 'Wong AOL']</t>
  </si>
  <si>
    <t>['Yang Z', 'Zhu H', 'Zhang L', 'Wei Q', 'Zhou L', 'Xu X', 'Song P', 'Liu J', 'Xie H', 'Zheng S']</t>
  </si>
  <si>
    <t>['Carr RM', 'Romecin Duran PA', 'Tolosa EJ', 'Ma C', 'Oseini AM', 'Moser CD', 'Banini BA', 'Huang J', 'Asumda F', 'Dhanasekaran R', 'Graham RP', 'Toruner MD', 'Safgren SL', 'Almada LL', 'Wang S', 'Patnaik MM', 'Roberts LR', 'Fernandez-Zapico ME']</t>
  </si>
  <si>
    <t>['Rouka E', 'Hatzoglou C', 'Gourgoulianis KI', 'Zarogiannis SG']</t>
  </si>
  <si>
    <t>['Li Z', 'Li F', 'Peng Y', 'Fang J', 'Zhou J']</t>
  </si>
  <si>
    <t>['Zhang Q', 'Guan F', 'Fan T', 'Li S', 'Ma S', 'Zhang Y', 'Guo W', 'Liu H']</t>
  </si>
  <si>
    <t>['He K', 'Tang Q', 'Gong M', 'Yang S', 'Chen X', 'Zhu H', 'Liu D', 'Huang B']</t>
  </si>
  <si>
    <t>['Tian R', 'Guo K', 'Wu B', 'Wang H']</t>
  </si>
  <si>
    <t>['Shang Q', 'Wu P', 'Huang HL', 'Zhang SL', 'Tang XD', 'Guo XJ']</t>
  </si>
  <si>
    <t>['Chen SS', 'Wu WZ', 'Zhang YP', 'Huang WJ']</t>
  </si>
  <si>
    <t>['Li Y', 'Zhou J', 'Zhang O', 'Wu X', 'Guan X', 'Xue Y', 'Li S', 'Zhuang X', 'Zhou B', 'Miao G', 'Zhang L']</t>
  </si>
  <si>
    <t>['Landau D', 'Assadi MH', 'Abu Hilal R', 'Chen Y', 'Rabkin R', 'Segev Y']</t>
  </si>
  <si>
    <t>['Xiaoying G', 'Guo M', 'Jie L', 'Yanmei Z', 'Ying C', 'Shengjie S', 'Haiyan G', 'Feixiang S', 'Sihua Q', 'Jiahang S']</t>
  </si>
  <si>
    <t>['Zhang B', 'Chu W', 'Wen F', 'Zhang L', 'Sun L', 'Hu B', 'Wang J', 'Su Q', 'Mei Y', 'Cao J', 'Zheng J', 'Mou X', 'Dong H', 'Lin X', 'Wang N', 'Ji H']</t>
  </si>
  <si>
    <t>['Strous GJ', 'Almeida ADS', 'Putters J', 'Schantl J', 'Sedek M', 'Slotman JA', 'Nespital T', 'Hassink GC', 'Mol JA']</t>
  </si>
  <si>
    <t>['Chen G', 'Chen J', 'Wu J', 'Ren X', 'Li L', 'Lu S', 'Cheng T', 'Tan L', 'Liu M', 'Luo Q', 'Liang S', 'Nie Q', 'Zhang X', 'Luo W']</t>
  </si>
  <si>
    <t>['Ye J', 'Lin Y', 'Yu Y', 'Sun D']</t>
  </si>
  <si>
    <t>['Dang Y', 'Xu J', 'Yang Y', 'Li C', 'Zhang Q', 'Zhou W', 'Zhang L', 'Ji G']</t>
  </si>
  <si>
    <t>['Min XQ', 'Xie Y']</t>
  </si>
  <si>
    <t>['Heizmann B', 'Le Gras S', 'Simand C', 'Marchal P', 'Chan S', 'Kastner P']</t>
  </si>
  <si>
    <t>['Sarajlic M', 'Neuper T', 'Vetter J', 'Schaller S', 'Klicznik MM', 'Gratz IK', 'Wessler S', 'Posselt G', 'Horejs-Hoeck J']</t>
  </si>
  <si>
    <t>['Shi L', 'Shang X', 'Nie K', 'Lin Z', 'Zheng M', 'Wang M', 'Yuan H', 'Zhu Z']</t>
  </si>
  <si>
    <t>['Zhou A', 'Liu H', 'Tang B']</t>
  </si>
  <si>
    <t>['McRae HM', 'Eccles S', 'Whitehead L', 'Alexander WS', 'Gecz J', 'Thomas T', 'Voss AK']</t>
  </si>
  <si>
    <t>['Bakhtiarizadeh MR', 'Mirzaei S', 'Norouzi M', 'Sheybani N', 'Vafaei Sadi MS']</t>
  </si>
  <si>
    <t>['Zhao J', 'Chen D']</t>
  </si>
  <si>
    <t>['Xu J', 'Chen Q', 'Tian K', 'Liang R', 'Chen T', 'Gong A', 'Mathy NW', 'Yu T', 'Chen X']</t>
  </si>
  <si>
    <t>['Hu R', 'Li X', 'Peng C', 'Gao R', 'Ma L', 'Hu J', 'Luo T', 'Qing H', 'Wang Y', 'Ge Q', 'Wang Z', 'Wu C', 'Xiao X', 'Yang J', 'Young MJ', 'Li Q', 'Yang S']</t>
  </si>
  <si>
    <t>['Zhang T', 'Chen Y', 'Cai J', 'Pan M', 'Sun Q', 'Zhang J', 'Sun C']</t>
  </si>
  <si>
    <t>['Chung CT', 'Yeh KC', 'Lee CH', 'Chen YY', 'Ho PJ', 'Chang KY', 'Chen CH', 'Lai YK', 'Chen CT']</t>
  </si>
  <si>
    <t>['Torroglosa A', 'Villalba-Benito L', 'Fernandez RM', 'Luzon-Toro B', 'Moya-Jimenez MJ', 'Antinolo G', 'Borrego S']</t>
  </si>
  <si>
    <t>['Jiang L', 'Chen T', 'Xiong L', 'Xu JH', 'Gong AY', 'Dai B', 'Wu G', 'Zhu K', 'Lu E', 'Mathy NW', 'Chen XM']</t>
  </si>
  <si>
    <t>['Toscano ECB', 'Sousa LFDC', 'Lima GK', 'Mesquita LA', 'Vilela MC', 'Rodrigues DH', 'Ferreira RN', 'Soriani FM', 'Campos MA', 'Kroon EG', 'Teixeira MM', 'de Miranda AS', 'Rachid MA', 'Teixeira AL']</t>
  </si>
  <si>
    <t>['Bai Q', 'Liu H', 'Guo H', 'Lin H', 'Song X', 'Jin Y', 'Liu Y', 'Guo H', 'Liang S', 'Song R', 'Wang J', 'Qu Z', 'Guo H', 'Jiang H', 'Liu L', 'Yang H']</t>
  </si>
  <si>
    <t>['Kung WW', 'Ramachandran S', 'Makukhin N', 'Bruno E', 'Ciulli A']</t>
  </si>
  <si>
    <t>['Furutani Y', 'Toguchi M', 'Shiozaki-Sato Y', 'Qin XY', 'Ebisui E', 'Higuchi S', 'Sudoh M', 'Suzuki H', 'Takahashi N', 'Watashi K', 'Wakita T', 'Kakeya H', 'Kojima S']</t>
  </si>
  <si>
    <t>['Paul RG', 'Hennebry AS', 'Elston MS', 'Conaglen JV', 'McMahon CD']</t>
  </si>
  <si>
    <t>['Ren W', 'Wu S', 'Wu Y', 'Liu T', 'Zhao X', 'Li Y']</t>
  </si>
  <si>
    <t>['Zhou S', 'Cai B', 'He C', 'Wang Y', 'Ding Q', 'Liu J', 'Liu Y', 'Ding Y', 'Zhao X', 'Li G', 'Li C', 'Yu H', 'Kou Q', 'Niu W', 'Petersen B', 'Sonstegard T', 'Ma B', 'Chen Y', 'Wang X']</t>
  </si>
  <si>
    <t>['Kido T', 'Lau YC']</t>
  </si>
  <si>
    <t>['Song Q', 'Li M', 'Fan C', 'Liu Y', 'Zheng L', 'Bao Y', 'Sun L', 'Yu C', 'Song Z', 'Sun Y', 'Wang G', 'Huang Y', 'Li Y']</t>
  </si>
  <si>
    <t>['Priscilla R', 'Szaro BG']</t>
  </si>
  <si>
    <t>['Almeida-Oliveira AR', 'Aquino-Junior J', 'Abbasi A', 'Santos-Dias A', 'Oliveira-Junior MC', 'Alberca-Custodio RW', 'Rigonato-Oliveira NC', 'Salles-Dias LP', 'Damaceno-Rodrigues NR', 'Caldini EG', 'Arantes-Costa FM', 'Ligeiro-Oliveira AP', 'Belvisi MG', 'Vieira RP']</t>
  </si>
  <si>
    <t>['Shi LP', 'Liang M', 'Li FF', 'Li T', 'Lai DH', 'Xie QL', 'Yin YF', 'Liu YF']</t>
  </si>
  <si>
    <t>['Oget C', 'Allain C', 'Portes D', 'Foucras G', 'Stella A', 'Astruc JM', 'Sarry J', 'Tosser-Klopp G', 'Rupp R']</t>
  </si>
  <si>
    <t>['Wang B', 'Wangkahart E', 'Secombes CJ', 'Wang T']</t>
  </si>
  <si>
    <t>['Srivastava A', 'Kumar Sarsani V', 'Fiddes I', 'Sheehan SM', 'Seger RL', 'Barter ME', 'Neptune-Bear S', 'Lindqvist C', 'Korstanje R']</t>
  </si>
  <si>
    <t>['Miyamoto A', 'Masuhiro Y', 'Seki T', 'Hanazawa S', 'Shiba H']</t>
  </si>
  <si>
    <t>['Kim HY', 'Yoo TH', 'Cho JY', 'Kim HC', 'Lee WW']</t>
  </si>
  <si>
    <t>['Nicholson SE', 'Keating N', 'Belz GT']</t>
  </si>
  <si>
    <t>['Keating N', 'Nicholson SE']</t>
  </si>
  <si>
    <t>['Nguyen CH', 'Gluxam T', 'Schlerka A', 'Bauer K', 'Grandits AM', 'Hackl H', 'Dovey O', 'Zochbauer-Muller S', 'Cooper JL', 'Vassiliou GS', 'Stoiber D', 'Wieser R', 'Heller G']</t>
  </si>
  <si>
    <t>['Oget C', 'Teissier M', 'Astruc JM', 'Tosser-Klopp G', 'Rupp R']</t>
  </si>
  <si>
    <t>['Tong JL', 'Wang LL', 'Ling XF', 'Wang MX', 'Cao W', 'Liu YY']</t>
  </si>
  <si>
    <t>['Li X', 'Zeng F', 'Huang Y', 'Liu B']</t>
  </si>
  <si>
    <t>['Cramer A', 'de Lima Oliveira BC', 'Leite PG', 'Rodrigues DH', 'Brant F', 'Esper L', 'Pimentel PMO', 'Rezende RM', 'Rachid MA', 'Teixeira AL', 'Faria AMC', 'Teixeira MM', 'Machado FS']</t>
  </si>
  <si>
    <t>['Lecaudey LA', 'Sturmbauer C', 'Singh P', 'Ahi EP']</t>
  </si>
  <si>
    <t>['Guo W', 'Li W', 'Yuan L', 'Mei X', 'Hu W']</t>
  </si>
  <si>
    <t>['He L', 'Li H', 'Wu A', 'Peng Y', 'Shu G', 'Yin G']</t>
  </si>
  <si>
    <t>['Grabarek B', 'Krzaczynski J', 'Strzalka-Mrozik B', 'Wcislo-Dziadecka D', 'Gola J']</t>
  </si>
  <si>
    <t>['Li Z', 'Zhang Y', 'Ding N', 'Zhao Y', 'Ye Z', 'Shen L', 'Yi H', 'Zhu Y']</t>
  </si>
  <si>
    <t>['Hedl M', 'Sun R', 'Huang C', 'Abraham C']</t>
  </si>
  <si>
    <t>['Sarajlic M', 'Neuper T', 'Fohrenbach Quiroz KT', 'Michelini S', 'Vetter J', 'Schaller S', 'Horejs-Hoeck J']</t>
  </si>
  <si>
    <t>['Abu-Toamih Atamni HJ', 'Kontogianni G', 'Binenbaum I', 'Mott R', 'Himmelbauer H', 'Lehrach H', 'Chatziioannou A', 'Iraqi FA']</t>
  </si>
  <si>
    <t>['Lear TB', 'McKelvey AC', 'Evankovich JW', 'Rajbhandari S', 'Coon TA', 'Dunn SR', 'Londino JD', 'McVerry BJ', 'Zhang Y', 'Valenzi E', 'Burton CL', 'Gordon R', 'Gingras S', 'Lockwood KC', 'Jurczak MJ', 'Lafyatis R', 'Shlomchik MJ', 'Liu Y', 'Chen BB']</t>
  </si>
  <si>
    <t>['Xue X', 'Luo L']</t>
  </si>
  <si>
    <t>['Wu RW', 'Lian WS', 'Chen YS', 'Kuo CW', 'Ke HC', 'Hsieh CK', 'Wang SY', 'Ko JY', 'Wang FS']</t>
  </si>
  <si>
    <t>['Nafar M', 'Kalantari S', 'Omrani MD', 'Samavat S', 'Arsang-Jang S', 'Taheri M', 'Ghafouri-Fard S']</t>
  </si>
  <si>
    <t>['Rochet E', 'Appukuttan B', 'Ma Y', 'Ashander LM', 'Smith JR']</t>
  </si>
  <si>
    <t>['Zamani A', 'Xiao J', 'Turnley AM', 'Murray SS']</t>
  </si>
  <si>
    <t>['Estrada-Reyes ZM', 'Tsukahara Y', 'Amadeu RR', 'Goetsch AL', 'Gipson TA', 'Sahlu T', 'Puchala R', 'Wang Z', 'Hart SP', 'Mateescu RG']</t>
  </si>
  <si>
    <t>['Long J', 'Jiang C', 'Liu B', 'Dai Q', 'Hua R', 'Chen C', 'Zhang B', 'Li H']</t>
  </si>
  <si>
    <t>['Chen M', 'Wei L', 'Law CT', 'Tsang FH', 'Shen J', 'Cheng CL', 'Tsang LH', 'Ho DW', 'Chiu DK', 'Lee JM', 'Wong CC', 'Ng IO', 'Wong CM']</t>
  </si>
  <si>
    <t>['Chhabra Y', 'Wong HY', 'Nikolajsen LF', 'Steinocher H', 'Papadopulos A', 'Tunny KA', 'Meunier FA', 'Smith AG', 'Kragelund BB', 'Brooks AJ', 'Waters MJ']</t>
  </si>
  <si>
    <t>['Tong JJ', 'Thompson IM', 'Zhao X', 'Lacasse P']</t>
  </si>
  <si>
    <t>['Dobie R', 'MacRae VE', 'Pass C', 'Milne EM', 'Ahmed SF', 'Farquharson C']</t>
  </si>
  <si>
    <t>['Dong L', 'Chen X', 'Shao H', 'Bai L', 'Li X', 'Zhang X']</t>
  </si>
  <si>
    <t>['Moreno-Carranza B', 'Bravo-Manriquez M', 'Baez A', 'Ledesma-Colunga MG', 'Ruiz-Herrera X', 'Reyes-Ortega P', 'de Los Rios EA', 'Macotela Y', 'Martinez de la Escalera G', 'Clapp C']</t>
  </si>
  <si>
    <t>['Zhou Y', 'Zhang Z', 'Wang N', 'Chen J', 'Zhang X', 'Guo M', 'John Zhong L', 'Wang Q']</t>
  </si>
  <si>
    <t>['Dalongeville A', 'Benestan L', 'Mouillot D', 'Lobreaux S', 'Manel S']</t>
  </si>
  <si>
    <t>['Akhter A', 'Farooq F', 'Elyamany G', 'Mughal MK', 'Rashid-Kolvear F', 'Shabani-Rad MT', 'Street L', 'Mansoor A']</t>
  </si>
  <si>
    <t>['Kim JH', 'Lee MJ', 'Yu GR', 'Kim SW', 'Jang KY', 'Yu HC', 'Cho BH', 'Kim DG']</t>
  </si>
  <si>
    <t>['Janjuha S', 'Singh SP', 'Tsakmaki A', 'Mousavy Gharavy SN', 'Murawala P', 'Konantz J', 'Birke S', 'Hodson DJ', 'Rutter GA', 'Bewick GA', 'Ninov N']</t>
  </si>
  <si>
    <t>['Chen S', 'You H', 'Pan H', 'Zhu H', 'Yang H', 'Gong F', 'Wang L', 'Jiang Y', 'Yan C']</t>
  </si>
  <si>
    <t>['Zhao X', 'Zhang W', 'Ji W']</t>
  </si>
  <si>
    <t>['Li J', 'Dong R', 'Yu J', 'Yi S', 'Da J', 'Yu F', 'Zha Y']</t>
  </si>
  <si>
    <t>['Walugembe M', 'Bertolini F', 'Dematawewa CMB', 'Reis MP', 'Elbeltagy AR', 'Schmidt CJ', 'Lamont SJ', 'Rothschild MF']</t>
  </si>
  <si>
    <t>['Breher-Esch S', 'Sahini N', 'Trincone A', 'Wallstab C', 'Borlak J']</t>
  </si>
  <si>
    <t>['Ghafouri-Fard S', 'Oskooei VK', 'Azari I', 'Taheri M']</t>
  </si>
  <si>
    <t>['Pinello N', 'Sun S', 'Wong JJ']</t>
  </si>
  <si>
    <t>['Menard KL', 'Haskins BE', 'Colombo AP', 'Denkers EY']</t>
  </si>
  <si>
    <t>['Monti-Rocha R', 'Cramer A', 'Gaio Leite P', 'Antunes MM', 'Pereira RVS', 'Barroso A', 'Queiroz-Junior CM', 'David BA', 'Teixeira MM', 'Menezes GB', 'Machado FS']</t>
  </si>
  <si>
    <t>['Kumar C', 'Song S', 'Dewani P', 'Kumar M', 'Parkash O', 'Ma Y', 'Malhi KK', 'Yang N', 'Mwacharo JM', 'He X', 'Jiang L']</t>
  </si>
  <si>
    <t>['Meng C', 'Shen X', 'Jiang W']</t>
  </si>
  <si>
    <t>['Moldal T', 'Bernhoft A', 'Rosenlund G', 'Kaldhusdal M', 'Koppang EO']</t>
  </si>
  <si>
    <t>['Akiyama M', 'Takahashi A', 'Momozawa Y', 'Arakawa S', 'Miya F', 'Tsunoda T', 'Ashikawa K', 'Oshima Y', 'Yasuda M', 'Yoshida S', 'Enaida H', 'Tan X', 'Yanagi Y', 'Yasukawa T', 'Ogura Y', 'Nagai Y', 'Takahashi K', 'Fujisawa K', 'Inoue M', 'Arakawa A', 'Tanaka K', 'Yuzawa M', 'Kadonosono K', 'Sonoda KH', 'Ishibashi T', 'Kubo M']</t>
  </si>
  <si>
    <t>['Wang T', 'Xia C', 'Dong Y', 'Chen X', 'Wang J', 'Du J']</t>
  </si>
  <si>
    <t>['Uen YH', 'Fang CL', 'Lin CC', 'Hseu YC', 'Hung ST', 'Sun DP', 'Lin KY']</t>
  </si>
  <si>
    <t>['Able AA', 'Richard AJ', 'Stephens JM']</t>
  </si>
  <si>
    <t>['Rocha-Resende C', 'Guedes de Jesus IC', 'Roman-Campos D', 'Miranda AS', 'Alves F', 'Resende RR', 'Dos Santos Cruz J', 'Machado FS', 'Guatimosim S']</t>
  </si>
  <si>
    <t>['Sun X', 'Li S', 'Xu L', 'Wang H', 'Ma Z', 'Fu Q', 'Qu R', 'Ma S']</t>
  </si>
  <si>
    <t>['Subramanian K', 'Bergman P', 'Henriques-Normark B']</t>
  </si>
  <si>
    <t>['Silva PRB', 'Weber WJ', 'Crooker BA', 'Collier RJ', 'Thatcher WW', 'Chebel RC']</t>
  </si>
  <si>
    <t>['Toghi M', 'Taheri M', 'Arsang-Jang S', 'Ohadi M', 'Mirfakhraie R', 'Mazdeh M', 'Sayad A']</t>
  </si>
  <si>
    <t>['Nasr T', 'Bondock S', 'Youns M', 'Fayad W', 'Zaghary W']</t>
  </si>
  <si>
    <t>['Volkov P', 'Bacos K', 'Ofori JK', 'Esguerra JL', 'Eliasson L', 'Ronn T', 'Ling C']</t>
  </si>
  <si>
    <t>['Neuper T', 'Ellwanger K', 'Schwarz H', 'Kufer TA', 'Duschl A', 'Horejs-Hoeck J']</t>
  </si>
  <si>
    <t>['Das R', 'Gregory PA', 'Fernandes RC', 'Denis I', 'Wang Q', 'Townley SL', 'Zhao SG', 'Hanson AR', 'Pickering MA', 'Armstrong HK', 'Lokman NA', 'Ebrahimie E', 'Davicioni E', 'Jenkins RB', 'Karnes RJ', 'Ross AE', 'Den RB', 'Klein EA', 'Chi KN', 'Ramshaw HS', 'Williams ED', 'Zoubeidi A', 'Goodall GJ', 'Feng FY', 'Butler LM', 'Tilley WD', 'Selth LA']</t>
  </si>
  <si>
    <t>['Bi H', 'Yi G', 'Yang N']</t>
  </si>
  <si>
    <t>['Lee H', 'Shin CH', 'Kim HR', 'Choi KH', 'Kim HH']</t>
  </si>
  <si>
    <t>['Trarbach EB', 'Jorge AA', 'Duarte FH', 'Bronstein MD', 'Jallad RS']</t>
  </si>
  <si>
    <t>['Basrai HS', 'Turbic A', 'Christie KJ', 'Turnley AM']</t>
  </si>
  <si>
    <t>['Chowdhury AI', 'Bergsten P']</t>
  </si>
  <si>
    <t>['Kim WS', 'Kim MJ', 'Kim DO', 'Byun JE', 'Huy H', 'Song HY', 'Park YJ', 'Kim TD', 'Yoon SR', 'Choi EJ', 'Jung H', 'Choi I']</t>
  </si>
  <si>
    <t>['Abdoon AS', 'Giraud-Delville C', 'Kandil OM', 'Kerboeuf-Giraud A', 'Eozenou C', 'Carvalho AV', 'Julian S', 'Sandra O']</t>
  </si>
  <si>
    <t>['Wang X', 'Liu S', 'Zhou Z', 'Yan H', 'Xiao J']</t>
  </si>
  <si>
    <t>['Banos G', 'Bramis G', 'Bush SJ', 'Clark EL', 'McCulloch MEB', 'Smith J', 'Schulze G', 'Arsenos G', 'Hume DA', 'Psifidi A']</t>
  </si>
  <si>
    <t>['Grosse G', 'Hilger A', 'Ludwig M', 'Reutter H', 'Lorenzen F', 'Even G', 'Holterhus PM', 'Woelfle J']</t>
  </si>
  <si>
    <t>['Abbas MN', 'Zhu BJ', 'Kausar S', 'Dai LS', 'Sun YX', 'Tian JW', 'Liu CL']</t>
  </si>
  <si>
    <t>['Yang S', 'Zhang J', 'Wang S', 'Zhao X', 'Shi J']</t>
  </si>
  <si>
    <t>['Du Z', 'Uversky VN']</t>
  </si>
  <si>
    <t>['Pilling C', 'Cooper JA']</t>
  </si>
  <si>
    <t>['Sheng M', 'Huang Z', 'Pan L', 'Yu M', 'Yi C', 'Teng L', 'He L', 'Gu C', 'Xu C', 'Li J']</t>
  </si>
  <si>
    <t>['Paul I', 'Batth TS', 'Iglesias-Gato D', 'Al-Araimi A', 'Al-Haddabi I', 'Alkharusi A', 'Norstedt G', 'Olsen JV', 'Zadjali F', 'Flores-Morales A']</t>
  </si>
  <si>
    <t>['Chean J', 'Chen CJ', 'Shively JE']</t>
  </si>
  <si>
    <t>['Nirschl CJ', 'Suarez-Farinas M', 'Izar B', 'Prakadan S', 'Dannenfelser R', 'Tirosh I', 'Liu Y', 'Zhu Q', 'Devi KSP', 'Carroll SL', 'Chau D', 'Rezaee M', 'Kim TG', 'Huang R', 'Fuentes-Duculan J', 'Song-Zhao GX', 'Gulati N', 'Lowes MA', 'King SL', 'Quintana FJ', 'Lee YS', 'Krueger JG', 'Sarin KY', 'Yoon CH', 'Garraway L', 'Regev A', 'Shalek AK', 'Troyanskaya O', 'Anandasabapathy N']</t>
  </si>
  <si>
    <t>['Yu Y', 'Wan P', 'Cao Y', 'Zhang W', 'Chen J', 'Tan L', 'Wang Y', 'Sun Z', 'Zhang Q', 'Wan Y', 'Zhu Y', 'Liu F', 'Wu K', 'Liu Y', 'Wu J']</t>
  </si>
  <si>
    <t>['Jiang C', 'Long J', 'Liu B', 'Xu M', 'Wang W', 'Xie X', 'Wang X', 'Kuang M']</t>
  </si>
  <si>
    <t>['Kobawala TP', 'Trivedi TI', 'Gajjar KK', 'Patel GH', 'Ghosh NR']</t>
  </si>
  <si>
    <t>['Wang X', 'Wang Y', 'Wang Y', 'Sun L', 'Gooneratne R']</t>
  </si>
  <si>
    <t>['Li B', 'Feng W', 'Luo O', 'Xu T', 'Cao Y', 'Wu H', 'Yu D', 'Ding Y']</t>
  </si>
  <si>
    <t>['Alkharusi A', 'Mirecki-Garrido M', 'Ma Z', 'Zadjali F', 'Flores-Morales A', 'Nystrom T', 'Castrillo A', 'Bjorklund A', 'Norstedt G', 'Fernandez-Perez L']</t>
  </si>
  <si>
    <t>['Chen C', 'Zhao Q', 'Hu Y', 'Shao Y', 'Li G', 'Zhu L', 'Lu W', 'Xu B']</t>
  </si>
  <si>
    <t>['Singh K', 'Vetharaniam I', 'Dobson JM', 'Prewitz M', 'Oden K', 'Murney R', 'Swanson KM', 'McDonald R', 'Henderson HV', 'Stelwagen K']</t>
  </si>
  <si>
    <t>['Wei C', 'Wang H', 'Liu G', 'Zhao F', 'Kijas JW', 'Ma Y', 'Lu J', 'Zhang L', 'Cao J', 'Wu M', 'Wang G', 'Liu R', 'Liu Z', 'Zhang S', 'Liu C', 'Du L']</t>
  </si>
  <si>
    <t>['Rothhammer V', 'Mascanfroni ID', 'Bunse L', 'Takenaka MC', 'Kenison JE', 'Mayo L', 'Chao CC', 'Patel B', 'Yan R', 'Blain M', 'Alvarez JI', 'Kebir H', 'Anandasabapathy N', 'Izquierdo G', 'Jung S', 'Obholzer N', 'Pochet N', 'Clish CB', 'Prinz M', 'Prat A', 'Antel J', 'Quintana FJ']</t>
  </si>
  <si>
    <t>['Shin YJ', 'Riew TR', 'Park JH', 'Pak HJ', 'Lee MY']</t>
  </si>
  <si>
    <t>['Basrai HS', 'Christie KJ', 'Turbic A', 'Bye N', 'Turnley AM']</t>
  </si>
  <si>
    <t>['Peng HY', 'Jiang SS', 'Hsiao JR', 'Hsiao M', 'Hsu YM', 'Wu GH', 'Chang WM', 'Chang JY', 'Jin SL', 'Shiah SG']</t>
  </si>
  <si>
    <t>['Lee H', 'Hwang SJ', 'Kim HR', 'Shin CH', 'Choi KH', 'Joung JG', 'Kim HH']</t>
  </si>
  <si>
    <t>['Yeste A', 'Takenaka MC', 'Mascanfroni ID', 'Nadeau M', 'Kenison JE', 'Patel B', 'Tukpah AM', 'Babon JA', 'DeNicola M', 'Kent SC', 'Pozo D', 'Quintana FJ']</t>
  </si>
  <si>
    <t>['Ahmed SF', 'Phillip M', 'Grimberg A']</t>
  </si>
  <si>
    <t>['Lee YS', 'Hwang SG', 'Kim JK', 'Park TH', 'Kim YR', 'Myeong HS', 'Choi JD', 'Kwon K', 'Jang CS', 'Ro YT', 'Noh YH', 'Kim SY']</t>
  </si>
  <si>
    <t>['Yuan F', 'Wang H', 'Tian Y', 'Li Q', 'He L', 'Li N', 'Liu Z']</t>
  </si>
  <si>
    <t>['Brant F', 'Miranda AS', 'Esper L', 'Gualdron-Lopez M', 'Cisalpino D', 'de Souza DDG', 'Rachid MA', 'Tanowitz HB', 'Teixeira MM', 'Teixeira AL', 'Machado FS']</t>
  </si>
  <si>
    <t>['Letellier E', 'Haan S']</t>
  </si>
  <si>
    <t>['Masuzaki R', 'Zhao S', 'Valerius MT', 'Tsugawa D', 'Oya Y', 'Ray KC', 'Karp SJ']</t>
  </si>
  <si>
    <t>['Pashaiasl M', 'Ebrahimi M', 'Ebrahimie E']</t>
  </si>
  <si>
    <t>['Doran E', 'Choy DF', 'Shikotra A', 'Butler CA', "O'Rourke DM", 'Johnston JA', 'Kissenpfennig A', 'Bradding P', 'Arron JR', 'Heaney LG']</t>
  </si>
  <si>
    <t>['Wang S', 'Song X', 'Zhang Z', 'Li H', 'Lu K', 'Yin B', 'He J', 'Li C']</t>
  </si>
  <si>
    <t>['Zeng X', 'Willi M', 'Shin HY', 'Hennighausen L', 'Wang C']</t>
  </si>
  <si>
    <t>['Wang X', 'Liu J', 'Zhou G', 'Guo J', 'Yan H', 'Niu Y', 'Li Y', 'Yuan C', 'Geng R', 'Lan X', 'An X', 'Tian X', 'Zhou H', 'Song J', 'Jiang Y', 'Chen Y']</t>
  </si>
  <si>
    <t>['Basrai HS', 'Turnley AM']</t>
  </si>
  <si>
    <t>['Chahal MS', 'Ku HT', 'Zhang Z', 'Legaspi CM', 'Luo A', 'Hopkins MM', 'Meier KE']</t>
  </si>
  <si>
    <t>['Zhang Y', 'Yu H', 'Gao P', 'Chen J', 'Yu C', 'Zong C', 'Lu S', 'Li X', 'Ma X', 'Liu Y', 'Wang X']</t>
  </si>
  <si>
    <t>['da Cunha Sousa LF', 'Rachid MA', 'Lima GK', 'de Miranda AS', 'de Carvalho Vilela M', 'Lacerda Queiroz N', 'Rodrigues DH', 'Campos MA', 'Kroon EG', 'Machado FS', 'Teixeira AL']</t>
  </si>
  <si>
    <t>['Bisgaard LS', 'Mogensen CK', 'Rosendahl A', 'Cucak H', 'Nielsen LB', 'Rasmussen SE', 'Pedersen TX']</t>
  </si>
  <si>
    <t>['Misawa A', 'Takayama K', 'Urano T', 'Inoue S']</t>
  </si>
  <si>
    <t>['Sun JJ', 'Lan JF', 'Xu JD', 'Niu GJ', 'Wang JX']</t>
  </si>
  <si>
    <t>['Barroso A', 'Gualdron-Lopez M', 'Esper L', 'Brant F', 'Araujo RR', 'Carneiro MB', 'Avila TV', 'Souza DG', 'Vieira LQ', 'Rachid MA', 'Tanowitz HB', 'Teixeira MM', 'Machado FS']</t>
  </si>
  <si>
    <t>['Aparecida Silva Barbosa A', 'Freitas Versiani A', 'Fonseca da Cunha Sousa L', 'Silva de Miranda A', 'Gasparini MR', 'Brant F', 'Silva DG', 'Luisa Quintino-de-Carvalho I', 'Marianetti Soriani F', 'Guimaraes da Fonseca F', 'Cesar Vasconcelos A', 'da Silva Barcelos L', 'Martins Teixeira M', 'Lucio Teixeira A', 'Machado FS', 'Barbosa-Stancioli EF', 'Rachid MA']</t>
  </si>
  <si>
    <t>['Shin YJ', 'Riew TR', 'Jin X', 'Choi JH', 'Lee MY']</t>
  </si>
  <si>
    <t>['Cui M', 'Sun J', 'Hou J', 'Fang T', 'Wang X', 'Ge C', 'Zhao F', 'Chen T', 'Xie H', 'Cui Y', 'Yao M', 'Li J', 'Li H']</t>
  </si>
  <si>
    <t>['Ghazawi FM', 'Faller EM', 'Parmar P', 'El-Salfiti A', 'MacPherson PA']</t>
  </si>
  <si>
    <t>['Schulte JN', 'Brockmann GA', 'Kreuzer-Redmer S']</t>
  </si>
  <si>
    <t>['Owen C', 'Lees EK', 'Mody N', 'Delibegovic M']</t>
  </si>
  <si>
    <t>['Wang NN', 'Li ZH', 'Zhao H', 'Tao YF', 'Xu LX', 'Lu J', 'Cao L', 'Du XJ', 'Sun LC', 'Zhao WL', 'Xiao PF', 'Fang F', 'Su GH', 'Li YH', 'Li G', 'Li YP', 'Xu YY', 'Zhou HT', 'Wu Y', 'Jin MF', 'Liu L', 'Ni J', 'Wang J', 'Hu SY', 'Zhu XM', 'Feng X', 'Pan J']</t>
  </si>
  <si>
    <t>['Mense K', 'Meyerholz M', 'Gil Araujo M', 'Lietzau M', 'Knaack H', 'Wrenzycki C', 'Hoedemaker M', 'Piechotta M']</t>
  </si>
  <si>
    <t>['Banerjee S', 'Das RK', 'Giffear KA', 'Shapiro BH']</t>
  </si>
  <si>
    <t>['Martinez CS', 'Piazza VG', 'Diaz ME', 'Boparai RK', 'Arum O', 'Ramirez MC', 'Gonzalez L', 'Becu-Villalobos D', 'Bartke A', 'Turyn D', 'Miquet JG', 'Sotelo AI']</t>
  </si>
  <si>
    <t>['Cerutis DR', 'Weston MD', 'Alnouti Y', 'Bathena SP', 'Nunn ME', 'Ogunleye AO', 'McVaney TP', 'Headen KV', 'Miyamoto T']</t>
  </si>
  <si>
    <t>['Keyhani-Nejad F', 'Irmler M', 'Isken F', 'Wirth EK', 'Beckers J', 'Birkenfeld AL', 'Pfeiffer AF']</t>
  </si>
  <si>
    <t>['Zhou X', 'Xia Y', 'Li L', 'Zhang G']</t>
  </si>
  <si>
    <t>['Sonkin D', 'Palmer M', 'Rong X', 'Horrigan K', 'Regnier CH', 'Fanton C', 'Holash J', 'Pinzon-Ortiz M', 'Squires M', 'Sirulnik A', 'Radimerski T', 'Schlegel R', 'Morrissey M', 'Cao ZA']</t>
  </si>
  <si>
    <t>['Bulatov E', 'Martin EM', 'Chatterjee S', 'Knebel A', 'Shimamura S', 'Konijnenberg A', 'Johnson C', 'Zinn N', 'Grandi P', 'Sobott F', 'Ciulli A']</t>
  </si>
  <si>
    <t>['Ratnayake U', 'Basrai HS', 'Turnley AM', 'van den Buuse M']</t>
  </si>
  <si>
    <t>['Dobie R', 'Ahmed SF', 'Staines KA', 'Pass C', 'Jasim S', 'MacRae VE', 'Farquharson C']</t>
  </si>
  <si>
    <t>['DiStefano JK', 'Kingsley C', 'Craig Wood G', 'Chu X', 'Argyropoulos G', 'Still CD', 'Done SC', 'Legendre C', 'Tembe W', 'Gerhard GS']</t>
  </si>
  <si>
    <t>['Zhou X', 'Zoller T', 'Krieglstein K', 'Spittau B']</t>
  </si>
  <si>
    <t>['Vitali C', 'Bassani C', 'Chiodoni C', 'Fellini E', 'Guarnotta C', 'Miotti S', 'Sangaletti S', 'Fuligni F', 'De Cecco L', 'Piccaluga PP', 'Colombo MP', 'Tripodo C']</t>
  </si>
  <si>
    <t>['Shao Y', 'Li C', 'Zhang W', 'Duan X', 'Li Y', 'Han Q', 'Jin C']</t>
  </si>
  <si>
    <t>['Vitali C', 'Tripodo C', 'Colombo MP']</t>
  </si>
  <si>
    <t>['Arun SJ', 'Thomson PC', 'Sheehy PA', 'Khatkar MS', 'Raadsma HW', 'Williamson P']</t>
  </si>
  <si>
    <t>['Shi W', 'Liao Y', 'Willis SN', 'Taubenheim N', 'Inouye M', 'Tarlinton DM', 'Smyth GK', 'Hodgkin PD', 'Nutt SL', 'Corcoran LM']</t>
  </si>
  <si>
    <t>['Fontenele EG', 'Moraes ME', "d'Alva CB", 'Pinheiro DP', 'Landim SA', 'Barros FA', 'Trarbach EB', 'Mendonca BB', 'Jorge AA']</t>
  </si>
  <si>
    <t>['Bao NN', 'Kong DY', 'Zhu D', 'Hao LR']</t>
  </si>
  <si>
    <t>['Reading JL', 'Vaes B', 'Hull C', 'Sabbah S', 'Hayday T', 'Wang NS', 'DiPiero A', 'Lehman NA', 'Taggart JM', 'Carty F', 'English K', 'Pinxteren J', 'Deans R', 'Ting AE', 'Tree TIM']</t>
  </si>
  <si>
    <t>['Rupp R', 'Senin P', 'Sarry J', 'Allain C', 'Tasca C', 'Ligat L', 'Portes D', 'Woloszyn F', 'Bouchez O', 'Tabouret G', 'Lebastard M', 'Caubet C', 'Foucras G', 'Tosser-Klopp G']</t>
  </si>
  <si>
    <t>['Vendelbo MH', 'Christensen B', 'Gronbaek SB', 'Hogild M', 'Madsen M', 'Pedersen SB', 'Jorgensen JO', 'Jessen N', 'Moller N']</t>
  </si>
  <si>
    <t>['Hochberg I', 'Tran QT', 'Barkan AL', 'Saltiel AR', 'Chandler WF', 'Bridges D']</t>
  </si>
  <si>
    <t>['Gabusi E', 'Paolella F', 'Manferdini C', 'Gambari L', 'Schiavinato A', 'Lisignoli G']</t>
  </si>
  <si>
    <t>['Hu F', 'Feng AP', 'Liu XX', 'Zhang S', 'Xu JT', 'Wang X', 'Zhong XL', 'He MW', 'Chen HX']</t>
  </si>
  <si>
    <t>['Gadd MS', 'Bulatov E', 'Ciulli A']</t>
  </si>
  <si>
    <t>['Iglesias-Gato D', 'Chuan YC', 'Wikstrom P', 'Augsten S', 'Jiang N', 'Niu Y', 'Seipel A', 'Danneman D', 'Vermeij M', 'Fernandez-Perez L', 'Jenster G', 'Egevad L', 'Norstedt G', 'Flores-Morales A']</t>
  </si>
  <si>
    <t>['Thomas J', 'Garg ML', 'Smith DW']</t>
  </si>
  <si>
    <t>['Garke C', 'Ytournel F', 'Sharifi AR', 'Pimentel EC', 'Ludwig A', 'Simianer H']</t>
  </si>
  <si>
    <t>['Du LY', 'Cui YL', 'Chen EQ', 'Cheng X', 'Liu L', 'Tang H']</t>
  </si>
  <si>
    <t>['Janke H', 'Pastore F', 'Schumacher D', 'Herold T', 'Hopfner KP', 'Schneider S', 'Berdel WE', 'Buchner T', 'Woermann BJ', 'Subklewe M', 'Bohlander SK', 'Hiddemann W', 'Spiekermann K', 'Polzer H']</t>
  </si>
  <si>
    <t>['Skjesol A', 'Liebe T', 'Iliev DB', 'Thomassen EI', 'Tollersrud LG', 'Sobhkhez M', 'Lindenskov Joensen L', 'Secombes CJ', 'Jorgensen JB']</t>
  </si>
  <si>
    <t>['Laszlo GS', 'Ries RE', 'Gudgeon CJ', 'Harrington KH', 'Alonzo TA', 'Gerbing RB', 'Raimondi SC', 'Hirsch BA', 'Gamis AS', 'Meshinchi S', 'Walter RB']</t>
  </si>
  <si>
    <t>['Sriram U', 'Xu J', 'Chain RW', 'Varghese L', 'Chakhtoura M', 'Bennett HL', 'Zoltick PW', 'Gallucci S']</t>
  </si>
  <si>
    <t>['Uren RT', 'Turbic A', 'Wong AW', 'Klein R', 'Murray SS', 'Turnley AM']</t>
  </si>
  <si>
    <t>['Hopp SC', 'Royer S', 'Brothers HM', 'Kaercher RM', "D'Angelo H", 'Bardou I', 'Wenk GL']</t>
  </si>
  <si>
    <t>['Uren RT', 'Turnley AM']</t>
  </si>
  <si>
    <t>['Russell CD', 'Schwarze J']</t>
  </si>
  <si>
    <t>['Nakamura MT', 'Yudell BE', 'Loor JJ']</t>
  </si>
  <si>
    <t>['Gan L', 'Liu Z', 'Zhang Z', 'Yang X', 'Liu J', 'Sun C']</t>
  </si>
  <si>
    <t>['Hoefer J', 'Kern J', 'Ofer P', 'Eder IE', 'Schafer G', 'Dietrich D', 'Kristiansen G', 'Geley S', 'Rainer J', 'Gunsilius E', 'Klocker H', 'Culig Z', 'Puhr M']</t>
  </si>
  <si>
    <t>['Romero R', 'Tarca AL', 'Chaemsaithong P', 'Miranda J', 'Chaiworapongsa T', 'Jia H', 'Hassan SS', 'Kalita CA', 'Cai J', 'Yeo L', 'Lipovich L']</t>
  </si>
  <si>
    <t>['Zhang X', 'Wang J', 'Cheng J', 'Ding S', 'Li M', 'Sun S', 'Zhang L', 'Liu S', 'Chen X', 'Zhuang H', 'Lu F']</t>
  </si>
  <si>
    <t>['Brecqueville M', 'Rey J', 'Devillier R', 'Guille A', 'Gillet R', 'Adelaide J', 'Gelsi-Boyer V', 'Arnoulet C', 'Chaffanet M', 'Mozziconacci MJ', 'Vey N', 'Birnbaum D', 'Murati A']</t>
  </si>
  <si>
    <t>['Glad CA', 'Barbosa EJ', 'Filipsson Nystrom H', 'Carlsson LM', 'Nilsson S', 'Nilsson AG', 'Svensson PA', 'Johannsson G']</t>
  </si>
  <si>
    <t>['Zhou Y', 'Lv C', 'Wu C', 'Chen F', 'Shao Y', 'Wang Q']</t>
  </si>
  <si>
    <t>['Guo Y', 'Dong L', 'Qiu X', 'Wang Y', 'Zhang B', 'Liu H', 'Yu Y', 'Zang Y', 'Yang M', 'Huang Z']</t>
  </si>
  <si>
    <t>['LaPensee CR', 'Lin G', 'Dent AL', 'Schwartz J']</t>
  </si>
  <si>
    <t>['Vestergaard PF', 'Vendelbo MH', 'Pedersen SB', 'Juul A', 'Ringgard S', 'Moller N', 'Jessen N', 'Jorgensen JO']</t>
  </si>
  <si>
    <t>['Mattis ND', 'Jay JW', 'Barnett GW', 'Rosaldo JJ', 'Howerth EW', 'Means JC', 'Gato WE']</t>
  </si>
  <si>
    <t>['Zhao XJ', 'Zhuo H']</t>
  </si>
  <si>
    <t>['Fan Y', 'Fang X', 'Tajima A', 'Geng X', 'Ranganathan S', 'Dong H', 'Trucco M', 'Sperling MA']</t>
  </si>
  <si>
    <t>['Schneider A', 'Zhi X', 'Moreira F', 'Lucia T Jr', 'Mondadori RG', 'Masternak MM']</t>
  </si>
  <si>
    <t>['Smerieri A', 'Montanini L', 'Maiuri L', 'Bernasconi S', 'Street ME']</t>
  </si>
  <si>
    <t>['Wang S', 'Li B', 'Qiao H', 'Lv X', 'Liang Q', 'Shi Z', 'Xia W', 'Ji F', 'Jiao J']</t>
  </si>
  <si>
    <t>['Carvalho AV', 'Reinaud P', 'Forde N', 'Healey GD', 'Eozenou C', 'Giraud-Delville C', 'Mansouri-Attia N', 'Gall L', 'Richard C', 'Lonergan P', 'Sheldon IM', 'Lea RG', 'Sandra O']</t>
  </si>
  <si>
    <t>['Braz AF', 'Costalonga EF', 'Trarbach EB', 'Scalco RC', 'Malaquias AC', 'Guerra-Junior G', 'Antonini SR', 'Mendonca BB', 'Arnhold IJ', 'Jorge AA']</t>
  </si>
  <si>
    <t>['Sato BL', 'Sugawara A', 'Ward MA', 'Collier AC']</t>
  </si>
  <si>
    <t>['Yi G', 'Qu L', 'Liu J', 'Yan Y', 'Xu G', 'Yang N']</t>
  </si>
  <si>
    <t>['Guasti L', 'Silvennoinen S', 'Bulstrode NW', 'Ferretti P', 'Sankilampi U', 'Dunkel L']</t>
  </si>
  <si>
    <t>['Letellier E', 'Schmitz M', 'Baig K', 'Beaume N', 'Schwartz C', 'Frasquilho S', 'Antunes L', 'Marcon N', 'Nazarov PV', 'Vallar L', 'Even J', 'Haan S']</t>
  </si>
  <si>
    <t>['Slattery ML', 'Lundgreen A', 'Hines LM', 'Torres-Mejia G', 'Wolff RK', 'Stern MC', 'John EM']</t>
  </si>
  <si>
    <t>['Piechotta M', 'Holzhausen L', 'Araujo MG', 'Heppelmann M', 'Sipka A', 'Pfarrer C', 'Schuberth HJ', 'Bollwein H']</t>
  </si>
  <si>
    <t>['Das RK', 'Banerjee S', 'Shapiro BH']</t>
  </si>
  <si>
    <t>['Clasen BF', 'Poulsen MM', 'Escande C', 'Pedersen SB', 'Moller N', 'Chini EN', 'Jessen N', 'Jorgensen JO']</t>
  </si>
  <si>
    <t>['Dobie R', 'MacRae VE', 'Huesa C', "van't Hof R", 'Ahmed SF', 'Farquharson C']</t>
  </si>
  <si>
    <t>['Lin G', 'LaPensee CR', 'Qin ZS', 'Schwartz J']</t>
  </si>
  <si>
    <t>['Qiu X', 'Zheng J', 'Guo X', 'Gao X', 'Liu H', 'Tu Y', 'Zhang Y']</t>
  </si>
  <si>
    <t>['Graugnard DE', 'Moyes KM', 'Trevisi E', 'Khan MJ', 'Keisler D', 'Drackley JK', 'Bertoni G', 'Loor JJ']</t>
  </si>
  <si>
    <t>['Sun X']</t>
  </si>
  <si>
    <t>['Ehrentraut S', 'Nagel S', 'Scherr ME', 'Schneider B', 'Quentmeier H', 'Geffers R', 'Kaufmann M', 'Meyer C', 'Prochorec-Sobieszek M', 'Ketterling RP', 'Knudson RA', 'Feldman AL', 'Kadin ME', 'Drexler HG', 'MacLeod RA']</t>
  </si>
  <si>
    <t>['Mountzios G', 'Kostopoulos I', 'Kotoula V', 'Sfakianaki I', 'Fountzilas E', 'Markou K', 'Karasmanis I', 'Leva S', 'Angouridakis N', 'Vlachtsis K', 'Nikolaou A', 'Konstantinidis I', 'Fountzilas G']</t>
  </si>
  <si>
    <t>['Yang HL', 'Yan J', 'Feng M', 'Tan X', 'Yan GY', 'Gan L', 'Sun C']</t>
  </si>
  <si>
    <t>['Mao S', 'Xu L', 'Zhu Z', 'Qian B', 'Qiao J', 'Yi L', 'Qiu Y']</t>
  </si>
  <si>
    <t>['Spence S', 'Fitzsimons A', 'Boyd CR', 'Kessler J', 'Fitzgerald D', 'Elliott J', 'Gabhann JN', 'Smith S', 'Sica A', 'Hams E', 'Saunders SP', 'Jefferies CA', 'Fallon PG', 'McAuley DF', 'Kissenpfennig A', 'Johnston JA']</t>
  </si>
  <si>
    <t>['Yang HL', 'Feng M', 'Tan X', 'Yan GY', 'Sun C']</t>
  </si>
  <si>
    <t>['Schwarz H', 'Posselt G', 'Wurm P', 'Ulbing M', 'Duschl A', 'Horejs-Hoeck J']</t>
  </si>
  <si>
    <t>['Okugawa S', 'Mekata T', 'Inada M', 'Kihara K', 'Shiki A', 'Kannabiran K', 'Kono T', 'Sakai M', 'Yoshida T', 'Itami T', 'Sudhakaran R']</t>
  </si>
  <si>
    <t>['Farquharson C', 'Ahmed SF']</t>
  </si>
  <si>
    <t>['Hansen N', 'Agerstam H', 'Wahlestedt M', 'Landberg N', 'Askmyr M', 'Ehinger M', 'Rissler M', 'Lilljebjorn H', 'Johnels P', 'Ishiko J', 'Melo JV', 'Alexander WS', 'Bryder D', 'Jaras M', 'Fioretos T']</t>
  </si>
  <si>
    <t>['Slattery ML', 'Lundgreen A', 'Kadlubar SA', 'Bondurant KL', 'Wolff RK']</t>
  </si>
  <si>
    <t>['Knosp CA', 'Schiering C', 'Spence S', 'Carroll HP', 'Nel HJ', 'Osbourn M', 'Jackson R', 'Lyubomska O', 'Malissen B', 'Ingram R', 'Fitzgerald DC', 'Powrie F', 'Fallon PG', 'Johnston JA', 'Kissenpfennig A']</t>
  </si>
  <si>
    <t>['Martinez CS', 'Piazza VG', 'Ratner LD', 'Matos MN', 'Gonzalez L', 'Rulli SB', 'Miquet JG', 'Sotelo AI']</t>
  </si>
  <si>
    <t>['Nagpal N', 'Ahmad HM', 'Molparia B', 'Kulshreshtha R']</t>
  </si>
  <si>
    <t>['Eisinger BE', 'Zhao C', 'Driessen TM', 'Saul MC', 'Gammie SC']</t>
  </si>
  <si>
    <t>['Kazi JU', 'Ronnstrand L']</t>
  </si>
  <si>
    <t>['Qin W', 'Chen T', 'Yang JH', 'Zhang Y', 'Xiao R', 'Lu JT', 'Wang T', 'Zhou M', 'He JY']</t>
  </si>
  <si>
    <t>['Zhang MY', 'Fung TK', 'Chen FY', 'Chim CS']</t>
  </si>
  <si>
    <t>['von Manstein V', 'Yang CM', 'Richter D', 'Delis N', 'Vafaizadeh V', 'Groner B']</t>
  </si>
  <si>
    <t>['Jiao Y', 'Rieck S', 'Le Lay J', 'Kaestner KH']</t>
  </si>
  <si>
    <t>['Zhang P', 'Zhao Y', 'Sun XH']</t>
  </si>
  <si>
    <t>['Kim YK', 'Kwak MJ', 'Ku B', 'Suh HY', 'Joo K', 'Lee J', 'Jung JU', 'Oh BH']</t>
  </si>
  <si>
    <t>['Troib A', 'Landau D', 'Kachko L', 'Rabkin R', 'Segev Y']</t>
  </si>
  <si>
    <t>['Bolamperti S', 'Mrak E', 'Moro G', 'Sirtori P', 'Fraschini G', 'Guidobono F', 'Rubinacci A', 'Villa I']</t>
  </si>
  <si>
    <t>['Jorgensen EH', 'Martinsen M', 'Strom V', 'Hansen KE', 'Ravuri CS', 'Gong N', 'Jobling M']</t>
  </si>
  <si>
    <t>['Zhu JG', 'Dai QS', 'Han ZD', 'He HC', 'Mo RJ', 'Chen G', 'Chen YF', 'Wu YD', 'Yang SB', 'Jiang FN', 'Chen WH', 'Sun ZL', 'Zhong WD']</t>
  </si>
  <si>
    <t>['Dunner S', 'Sevane N', 'Garcia D', 'Leveziel H', 'Williams JL', 'Mangin B', 'Valentini A']</t>
  </si>
  <si>
    <t>['Zhang Y', 'Zhou Z', 'Wang L', 'Liu R', 'Song L']</t>
  </si>
  <si>
    <t>['Moyse E', 'Bedard K', 'Segura S', 'Mahaut S', 'Tardivel C', 'Ferland G', 'Lebrun B', 'Gaudreau P']</t>
  </si>
  <si>
    <t>['Kelly SA', 'Nehrenberg DL', 'Hua K', 'Garland T Jr', 'Pomp D']</t>
  </si>
  <si>
    <t>['Rietman ML', 'Sommeijer JP', 'Levelt CN', 'Heimel JA']</t>
  </si>
  <si>
    <t>['Hu J', 'Lou D', 'Carow B', 'Winerdal ME', 'Rottenberg M', 'Wikstrom AC', 'Norstedt G', 'Winqvist O']</t>
  </si>
  <si>
    <t>['Pass C', 'MacRae VE', 'Huesa C', 'Faisal Ahmed S', 'Farquharson C']</t>
  </si>
  <si>
    <t>['May-Panloup P', "Ferre-L'Hotellier V", 'Moriniere C', 'Marcaillou C', 'Lemerle S', 'Malinge MC', 'Coutolleau A', 'Lucas N', 'Reynier P', 'Descamps P', 'Guardiola P']</t>
  </si>
  <si>
    <t>['Sen B', 'Peng S', 'Woods DM', 'Wistuba I', 'Bell D', 'El-Naggar AK', 'Lai SY', 'Johnson FM']</t>
  </si>
  <si>
    <t>['Vijayakumar A', 'Wu Y', 'Sun H', 'Li X', 'Jeddy Z', 'Liu C', 'Schwartz GJ', 'Yakar S', 'LeRoith D']</t>
  </si>
  <si>
    <t>['Abel S', 'Luckheide N', 'Westendorf AM', 'Geffers R', 'Roers A', 'Muller W', 'Sparwasser T', 'Matuschewski K', 'Buer J', 'Hansen W']</t>
  </si>
  <si>
    <t>['Wang W', 'Corrigan-Cummins M', 'Hudson J', 'Maric I', 'Simakova O', 'Neelapu SS', 'Kwak LW', 'Janik JE', 'Gause B', 'Jaffe ES', 'Calvo KR']</t>
  </si>
  <si>
    <t>['Gurda GT', 'Wang JY', 'Guo L', 'Ernst SA', 'Williams JA']</t>
  </si>
  <si>
    <t>['Lario S', 'Ramirez-Lazaro MJ', 'Aransay AM', 'Lozano JJ', 'Montserrat A', 'Casalots A', 'Junquera F', 'Alvarez J', 'Segura F', 'Campo R', 'Calvet X']</t>
  </si>
  <si>
    <t>['Esper L', 'Roman-Campos D', 'Lara A', 'Brant F', 'Castro LL', 'Barroso A', 'Araujo RR', 'Vieira LQ', 'Mukherjee S', 'Gomes ER', 'Rocha NN', 'Ramos IP', 'Lisanti MP', 'Campos CF', 'Arantes RM', 'Guatimosim S', 'Weiss LM', 'Cruz JS', 'Tanowitz HB', 'Teixeira MM', 'Machado FS']</t>
  </si>
  <si>
    <t>['Zadjali F', 'Santana-Farre R', 'Vesterlund M', 'Carow B', 'Mirecki-Garrido M', 'Hernandez-Hernandez I', 'Flodstrom-Tullberg M', 'Parini P', 'Rottenberg M', 'Norstedt G', 'Fernandez-Perez L', 'Flores-Morales A']</t>
  </si>
  <si>
    <t>['Yang HL', 'Sun C', 'Sun C', 'Qi RL']</t>
  </si>
  <si>
    <t>['Fink S', 'Momke S', 'Distl O']</t>
  </si>
  <si>
    <t>['Chang CF', "D'Souza WN", "Ch'en IL", 'Pages G', 'Pouyssegur J', 'Hedrick SM']</t>
  </si>
  <si>
    <t>['Singh S', 'Dev A', 'Verma R', 'Pradeep A', 'Sathyanarayana P', 'Green JM', 'Narayanan A', 'Wojchowski DM']</t>
  </si>
  <si>
    <t>['Ocaranza P', 'Morales F', 'Roman R', 'Iniguez G', 'Fernando C']</t>
  </si>
  <si>
    <t>['Lee J', 'Lim S', 'Kang SM', 'Min S', 'Son K', 'Lee HS', 'Park EM', 'Ngo HT', 'Tran HT', 'Lim YS', 'Hwang SB']</t>
  </si>
  <si>
    <t>['May-Panloup P', "Ferre-L'Hotellier V", 'Moriniere C', 'Marcaillou C', 'Lemerle S', 'Coutolleau A', 'Reynier P', 'Descamps P', 'Guardiola P']</t>
  </si>
  <si>
    <t>['Zhao X', 'Qi R', 'Sun C', 'Xie Y']</t>
  </si>
  <si>
    <t>['McBerry C', 'Gonzalez RM', 'Shryock N', 'Dias A', 'Aliberti J']</t>
  </si>
  <si>
    <t>['Mutlu P', 'Ural AU', 'Gunduz U']</t>
  </si>
  <si>
    <t>['Cokic VP', 'Bhattacharya B', 'Beleslin-Cokic BB', 'Noguchi CT', 'Puri RK', 'Schechter AN']</t>
  </si>
  <si>
    <t>['Santana-Rodriguez N', 'Clavo B', 'Fernandez-Perez L', 'Rivero JC', 'Travieso MM', 'Fiuza MD', 'Villar J', 'Garcia-Castellano JM', 'Hernandez-Perez O', 'Deniz A']</t>
  </si>
  <si>
    <t>['Street ME', 'Viani I', 'Ziveri MA', 'Volta C', 'Smerieri A', 'Bernasconi S']</t>
  </si>
  <si>
    <t>['Hellstrom M', 'Muhling J', 'Ehlert EM', 'Verhaagen J', 'Pollett MA', 'Hu Y', 'Harvey AR']</t>
  </si>
  <si>
    <t>['Colas E', 'Perez C', 'Cabrera S', 'Pedrola N', 'Monge M', 'Castellvi J', 'Eyzaguirre F', 'Gregorio J', 'Ruiz A', 'Llaurado M', 'Rigau M', 'Garcia M', 'Ertekin T', 'Montes M', 'Lopez-Lopez R', 'Carreras R', 'Xercavins J', 'Ortega A', 'Maes T', 'Rosell E', 'Doll A', 'Abal M', 'Reventos J', 'Gil-Moreno A']</t>
  </si>
  <si>
    <t>['Knosp CA', 'Carroll HP', 'Elliott J', 'Saunders SP', 'Nel HJ', 'Amu S', 'Pratt JC', 'Spence S', 'Doran E', 'Cooke N', 'Jackson R', 'Swift J', 'Fitzgerald DC', 'Heaney LG', 'Fallon PG', 'Kissenpfennig A', 'Johnston JA']</t>
  </si>
  <si>
    <t>['Venkitachalam S', 'Chueh FY', 'Leong KF', 'Pabich S', 'Yu CL']</t>
  </si>
  <si>
    <t>['Tateno C', 'Kataoka M', 'Utoh R', 'Tachibana A', 'Itamoto T', 'Asahara T', 'Miya F', 'Tsunoda T', 'Yoshizato K']</t>
  </si>
  <si>
    <t>['de Andres MC', 'Imagawa K', 'Hashimoto K', 'Gonzalez A', 'Goldring MB', 'Roach HI', 'Oreffo RO']</t>
  </si>
  <si>
    <t>['Gilli F', 'Navone ND', 'Perga S', 'Marnetto F', 'Caldano M', 'Capobianco M', 'Pulizzi A', 'Malucchi S', 'Bertolotto A']</t>
  </si>
  <si>
    <t>['Chen Y', 'Piper E', 'Zhang Y', 'Tier B', 'Graser HU', 'Luxford BG', 'Moran C']</t>
  </si>
  <si>
    <t>['Sanders J', 'Haag JD', 'Samuelson DJ']</t>
  </si>
  <si>
    <t>['Qin W', 'Li LL', 'Lu HN', 'Huang BB', 'Xiu B', 'Bo LJ', 'Gao QM', 'Zhang WJ', 'Fu JF']</t>
  </si>
  <si>
    <t>['Bolotin E', 'Chellappa K', 'Hwang-Verslues W', 'Schnabl JM', 'Yang C', 'Sladek FM']</t>
  </si>
  <si>
    <t>['Zhao Z', 'Liu Y', 'He H', 'Chen X', 'Chen J', 'Lu YC']</t>
  </si>
  <si>
    <t>['Posselt G', 'Schwarz H', 'Duschl A', 'Horejs-Hoeck J']</t>
  </si>
  <si>
    <t>['Delgado-Ortega M', 'Melo S', 'Meurens F']</t>
  </si>
  <si>
    <t>['Vesterlund M', 'Zadjali F', 'Persson T', 'Nielsen ML', 'Kessler BM', 'Norstedt G', 'Flores-Morales A']</t>
  </si>
  <si>
    <t>['Zadjali F', 'Santana-Farre R', 'Mirecki-Garrido M', 'Ellis E', 'Norstedt G', 'Fernandez-Perez L', 'Flores-Morales A']</t>
  </si>
  <si>
    <t>['Resmini E', 'Morte B', 'Sorianello E', 'Gallardo E', 'de Luna N', 'Illa I', 'Zorzano A', 'Bernal J', 'Webb SM']</t>
  </si>
  <si>
    <t>['Paternoster L', 'Howe LD', 'Tilling K', 'Weedon MN', 'Freathy RM', 'Frayling TM', 'Kemp JP', 'Smith GD', 'Timpson NJ', 'Ring SM', 'Evans DM', 'Lawlor DA']</t>
  </si>
  <si>
    <t>['Ostalska-Nowicka D', 'Smiech M', 'Jaroniec M', 'Zaorska K', 'Zawierucha P', 'Szaflarski W', 'Malinska A', 'Nowicki M']</t>
  </si>
  <si>
    <t>['Bruel T', 'Guibon R', 'Melo S', 'Guillen N', 'Salmon H', 'Girard-Misguich F', 'Meurens F']</t>
  </si>
  <si>
    <t>['Lee JS', 'Paek NS', 'Kwon OS', 'Hahm KB']</t>
  </si>
  <si>
    <t>['Gilli F', 'Lindberg RL', 'Valentino P', 'Marnetto F', 'Malucchi S', 'Sala A', 'Capobianco M', 'di Sapio A', 'Sperli F', 'Kappos L', 'Calogero RA', 'Bertolotto A']</t>
  </si>
  <si>
    <t>['Li LX', 'Goetz CA', 'Katerndahl CD', 'Sakaguchi N', 'Farrar MA']</t>
  </si>
  <si>
    <t>['Barnes MG', 'Grom AA', 'Griffin TA', 'Colbert RA', 'Thompson SD']</t>
  </si>
  <si>
    <t>['Layland LE', 'Mages J', 'Loddenkemper C', 'Hoerauf A', 'Wagner H', 'Lang R', 'da Costa CU']</t>
  </si>
  <si>
    <t>['Riley LG', 'Gardiner-Garden M', 'Thomson PC', 'Wynn PC', 'Williamson P', 'Raadsma HW', 'Sheehy PA']</t>
  </si>
  <si>
    <t>['Fukushima A', 'Kajiya H', 'Izumi T', 'Shigeyama C', 'Okabe K', 'Anan H']</t>
  </si>
  <si>
    <t>['Levast B', 'De Monte M', 'Melo S', 'Chevaleyre C', 'Berri M', 'Salmon H', 'Meurens F']</t>
  </si>
  <si>
    <t>['Zhang Y', 'Zhao J', 'Zhang H', 'Gai Y', 'Wang L', 'Li F', 'Yang J', 'Qiu L', 'Song L']</t>
  </si>
  <si>
    <t>['Sasi W', 'Jiang WG', 'Sharma A', 'Mokbel K']</t>
  </si>
  <si>
    <t>['Newton VA', 'Ramocki NM', 'Scull BP', 'Simmons JG', 'McNaughton K', 'Lund PK']</t>
  </si>
  <si>
    <t>['Lebrun P', 'Cognard E', 'Gontard P', 'Bellon-Paul R', 'Filloux C', 'Berthault MF', 'Magnan C', 'Ruberte J', 'Luppo M', 'Pujol A', 'Pachera N', 'Herchuelz A', 'Bosch F', 'Van Obberghen E']</t>
  </si>
  <si>
    <t>['Kim YB', 'Shon WJ', 'Lee W', 'Kum KY', 'Baek SH', 'Bae KS']</t>
  </si>
  <si>
    <t>['Wang T', 'Gao Q', 'Nie P', 'Secombes CJ']</t>
  </si>
  <si>
    <t>['Ye L', 'Wang S', 'Wang X', 'Zhou Y', 'Li J', 'Persidsky Y', 'Ho W']</t>
  </si>
  <si>
    <t>['Uchino M', 'Kojima H', 'Wada K', 'Imada M', 'Onoda F', 'Satofuka H', 'Utsugi T', 'Murakami Y']</t>
  </si>
  <si>
    <t>['Chia DJ', 'Rotwein P']</t>
  </si>
  <si>
    <t>['Chen CC', 'Boxer RB', 'Stairs DB', 'Portocarrero CP', 'Horton RH', 'Alvarez JV', 'Birnbaum MJ', 'Chodosh LA']</t>
  </si>
  <si>
    <t>['Mansfield KL', 'Johnson N', 'Cosby SL', 'Solomon T', 'Fooks AR']</t>
  </si>
  <si>
    <t>['Lee SH', 'Yun S', 'Piao ZH', 'Jeong M', 'Kim DO', 'Jung H', 'Lee J', 'Kim MJ', 'Kim MS', 'Chung JW', 'Kim TD', 'Yoon SR', 'Greenberg PD', 'Choi I']</t>
  </si>
  <si>
    <t>['Daigeler A', 'Chromik AM', 'Haendschke K', 'Emmelmann S', 'Siepmann M', 'Hensel K', 'Schmitz G', 'Klein-Hitpass L', 'Steinau HU', 'Lehnhardt M', 'Hauser J']</t>
  </si>
  <si>
    <t>['Puff R', 'Dames P', 'Weise M', 'Goke B', 'Parhofer K', 'Lechner A']</t>
  </si>
  <si>
    <t>['Laz EV', 'Sugathan A', 'Waxman DJ']</t>
  </si>
  <si>
    <t>['Chen Y', 'Lin G', 'Huo JS', 'Barney D', 'Wang Z', 'Livshiz T', 'States DJ', 'Qin ZS', 'Schwartz J']</t>
  </si>
  <si>
    <t>['Zellmer S', 'Sickinger S', 'Schmidt-Heck W', 'Guthke R', 'Gebhardt R']</t>
  </si>
  <si>
    <t>['Park KK', 'Hu Y', 'Muhling J', 'Pollett MA', 'Dallimore EJ', 'Turnley AM', 'Cui Q', 'Harvey AR']</t>
  </si>
  <si>
    <t>['Landau D', 'Eshet R', 'Troib A', 'Gurman Y', 'Chen Y', 'Rabkin R', 'Segev Y']</t>
  </si>
  <si>
    <t>['Sovio U', 'Bennett AJ', 'Millwood IY', 'Molitor J', "O'Reilly PF", 'Timpson NJ', 'Kaakinen M', 'Laitinen J', 'Haukka J', 'Pillas D', 'Tzoulaki I', 'Molitor J', 'Hoggart C', 'Coin LJ', 'Whittaker J', 'Pouta A', 'Hartikainen AL', 'Freimer NB', 'Widen E', 'Peltonen L', 'Elliott P', 'McCarthy MI', 'Jarvelin MR']</t>
  </si>
  <si>
    <t>['Chavey C', 'Lazennec G', 'Lagarrigue S', 'Clape C', 'Iankova I', 'Teyssier J', 'Annicotte JS', 'Schmidt J', 'Mataki C', 'Yamamoto H', 'Sanches R', 'Guma A', 'Stich V', 'Vitkova M', 'Jardin-Watelet B', 'Renard E', 'Strieter R', 'Tuthill A', 'Hotamisligil GS', 'Vidal-Puig A', 'Zorzano A', 'Langin D', 'Fajas L']</t>
  </si>
  <si>
    <t>['Pass C', 'MacRae VE', 'Ahmed SF', 'Farquharson C']</t>
  </si>
  <si>
    <t>['Cheng SM', 'Li JC', 'Lin SS', 'Lee DC', 'Liu L', 'Chen Z', 'Lau AS']</t>
  </si>
  <si>
    <t>['Zhou J', 'Bi C', 'Janakakumara JV', 'Liu SC', 'Chng WJ', 'Tay KG', 'Poon LF', 'Xie Z', 'Palaniyandi S', 'Yu H', 'Glaser KB', 'Albert DH', 'Davidsen SK', 'Chen CS']</t>
  </si>
  <si>
    <t>['Chu CY', 'Cha ST', 'Lin WC', 'Lu PH', 'Tan CT', 'Chang CC', 'Lin BR', 'Jee SH', 'Kuo ML']</t>
  </si>
  <si>
    <t>['Bogazzi F', 'Ultimieri F', 'Raggi F', 'Russo D', 'Costa A', 'Marciano E', 'Bartalena L', 'Martino E']</t>
  </si>
  <si>
    <t>['Macrae VE', 'Horvat S', 'Pells SC', 'Dale H', 'Collinson RS', 'Pitsillides AA', 'Ahmed SF', 'Farquharson C']</t>
  </si>
  <si>
    <t>['Choi JS', 'Shin YJ', 'Lee JY', 'Choi JY', 'Cha JH', 'Chun MH', 'Lee MY']</t>
  </si>
  <si>
    <t>['Deng T', 'Kuang Y', 'Wang L', 'Li J', 'Wang Z', 'Fei J']</t>
  </si>
  <si>
    <t>['Anderson ST', 'Isa NN', 'Barclay JL', 'Waters MJ', 'Curlewis JD']</t>
  </si>
  <si>
    <t>['Hu J', 'Winqvist O', 'Flores-Morales A', 'Wikstrom AC', 'Norstedt G']</t>
  </si>
  <si>
    <t>['Liu YX', 'Wang H', 'Peng XY', 'Zhou ZC']</t>
  </si>
  <si>
    <t>['Kiu H', 'Greenhalgh CJ', 'Thaus A', 'Hilton DJ', 'Nicola NA', 'Alexander WS', 'Roberts AW']</t>
  </si>
  <si>
    <t>['Touvier T', 'Conte-Auriol F', 'Briand O', 'Cudejko C', 'Paumelle R', 'Caron S', 'Bauge E', 'Rouille Y', 'Salles JP', 'Staels B', 'Bailleul B']</t>
  </si>
  <si>
    <t>['Ester WA', 'van Duyvenvoorde HA', 'de Wit CC', 'Broekman AJ', 'Ruivenkamp CA', 'Govaerts LC', 'Wit JM', 'Hokken-Koelega AC', 'Losekoot M']</t>
  </si>
  <si>
    <t>['Liu J', 'Nussinov R']</t>
  </si>
  <si>
    <t>['Meyer RD', 'Laz EV', 'Su T', 'Waxman DJ']</t>
  </si>
  <si>
    <t>['Chechlinska M', 'Siwicki JK', 'Gos M', 'Oczko-Wojciechowska M', 'Jarzab M', 'Pfeifer A', 'Jarzab B', 'Steffen J']</t>
  </si>
  <si>
    <t>['Ramos AM', 'Pita RH', 'Malek M', 'Lopes PS', 'Guimaraes SE', 'Rothschild MF']</t>
  </si>
  <si>
    <t>['Buford TW', 'Cooke MB', 'Willoughby DS']</t>
  </si>
  <si>
    <t>['Leon AJ', 'Gomez E', 'Garrote JA', 'Bernardo D', 'Barrera A', 'Marcos JL', 'Fernandez-Salazar L', 'Velayos B', 'Blanco-Quiros A', 'Arranz E']</t>
  </si>
  <si>
    <t>['Amuzie CJ', 'Shinozuka J', 'Pestka JJ']</t>
  </si>
  <si>
    <t>['Luczynski W', 'Wawrusiewicz-Kurylonek N', 'Stasiak-Barmuta A', 'Urban R', 'Ilendo E', 'Urban M', 'Hryszko M', 'Kretowski A', 'Gorska M']</t>
  </si>
  <si>
    <t>['Ransome MI', 'Turnley AM']</t>
  </si>
  <si>
    <t>['Wauman J', 'De Smet AS', 'Catteeuw D', 'Belsham D', 'Tavernier J']</t>
  </si>
  <si>
    <t>['Hakansson P', 'Nilsson B', 'Andersson A', 'Lassen C', 'Gullberg U', 'Fioretos T']</t>
  </si>
  <si>
    <t>['Chen Y', 'Sood S', 'Biada J', 'Roth R', 'Rabkin R']</t>
  </si>
  <si>
    <t>['Hamilton KL', 'Lin L', 'Wang Y', 'Knowlton AA']</t>
  </si>
  <si>
    <t>['Martinez-Chantar ML', 'Vazquez-Chantada M', 'Ariz U', 'Martinez N', 'Varela M', 'Luka Z', 'Capdevila A', 'Rodriguez J', 'Aransay AM', 'Matthiesen R', 'Yang H', 'Calvisi DF', 'Esteller M', 'Fraga M', 'Lu SC', 'Wagner C', 'Mato JM']</t>
  </si>
  <si>
    <t>['Dragin N', 'Shi Z', 'Madan R', 'Karp CL', 'Sartor MA', 'Chen C', 'Gonzalez FJ', 'Nebert DW']</t>
  </si>
  <si>
    <t>['Cheung WW', 'Rosengren S', 'Boyle DL', 'Mak RH']</t>
  </si>
  <si>
    <t>['Puigdecanet E', 'Espinet B', 'Lozano JJ', 'Sumoy L', 'Bellosillo B', 'Arenillas L', 'Alvarez-Larran A', 'Sole F', 'Serrano S', 'Besses C', 'Florensa L']</t>
  </si>
  <si>
    <t>['Lee KH', 'Moon KJ', 'Kim HS', 'Yoo BC', 'Park S', 'Lee H', 'Kwon S', 'Lee ES', 'Yoon S']</t>
  </si>
  <si>
    <t>['Rasche A', 'Al-Hasani H', 'Herwig R']</t>
  </si>
  <si>
    <t>['Casellas J', 'Medrano JF']</t>
  </si>
  <si>
    <t>['Cohen CD', 'Lindenmeyer MT', 'Eichinger F', 'Hahn A', 'Seifert M', 'Moll AG', 'Schmid H', 'Kiss E', 'Grone E', 'Grone HJ', 'Kretzler M', 'Werner T', 'Nelson PJ']</t>
  </si>
  <si>
    <t>['Quentmeier H', 'Geffers R', 'Jost E', 'Macleod RA', 'Nagel S', 'Rohrs S', 'Romani J', 'Scherr M', 'Zaborski M', 'Drexler HG']</t>
  </si>
  <si>
    <t>['Martini M', 'Pallini R', 'Luongo G', 'Cenci T', 'Lucantoni C', 'Larocca LM']</t>
  </si>
  <si>
    <t>['Tsao JT', 'Kuo CC', 'Lin SC']</t>
  </si>
  <si>
    <t>['Piessevaux J', 'Lavens D', 'Peelman F', 'Tavernier J']</t>
  </si>
  <si>
    <t>['Isshiki K', 'He Z', 'Maeno Y', 'Ma RC', 'Yasuda Y', 'Kuroki T', 'White GS', 'Patti ME', 'Weir GC', 'King GL']</t>
  </si>
  <si>
    <t>['Menezes R', 'Garlet TP', 'Trombone AP', 'Repeke CE', 'Letra A', 'Granjeiro JM', 'Campanelli AP', 'Garlet GP']</t>
  </si>
  <si>
    <t>['Liu S', 'Ren S', 'Howell P', 'Fodstad O', 'Riker AI']</t>
  </si>
  <si>
    <t>['Usenko T', 'Eskinazi D', 'Correa PN', 'Amato D', 'Ben-David Y', 'Axelrad AA']</t>
  </si>
  <si>
    <t>['Cha B', 'Kim KH', 'Matsui H', 'Kim H']</t>
  </si>
  <si>
    <t>['Zimmerer JM', 'Lesinski GB', 'Kondadasula SV', 'Karpa VI', 'Lehman A', 'Raychaudhury A', 'Becknell B', 'Carson WE 3rd']</t>
  </si>
  <si>
    <t>['Sutherland KD', 'Lindeman GJ', 'Visvader JE']</t>
  </si>
  <si>
    <t>['Thangavel C', 'Shapiro BH']</t>
  </si>
  <si>
    <t>['Braas KM', 'Schutz KC', 'Bond JP', 'Vizzard MA', 'Girard BM', 'May V']</t>
  </si>
  <si>
    <t>['Hookham MB', 'Elliott J', 'Suessmuth Y', 'Staerk J', 'Ward AC', 'Vainchenker W', 'Percy MJ', 'McMullin MF', 'Constantinescu SN', 'Johnston JA']</t>
  </si>
  <si>
    <t>['Leung KC', 'Brce J', 'Doyle N', 'Lee HJ', 'Leong GM', 'Sjogren K', 'Ho KK']</t>
  </si>
  <si>
    <t>['Vidal OM', 'Merino R', 'Rico-Bautista E', 'Fernandez-Perez L', 'Chia DJ', 'Woelfle J', 'Ono M', 'Lenhard B', 'Norstedt G', 'Rotwein P', 'Flores-Morales A']</t>
  </si>
  <si>
    <t>['Evans MK', 'Yu CR', 'Lohani A', 'Mahdi RM', 'Liu X', 'Trzeciak AR', 'Egwuagu CE']</t>
  </si>
  <si>
    <t>['Lavens D', 'Ulrichts P', 'Catteeuw D', 'Gevaert K', 'Vandekerckhove J', 'Peelman F', 'Eyckerman S', 'Tavernier J']</t>
  </si>
  <si>
    <t>['Rincon G', 'Young AE', 'Bannasch DL', 'Medrano JF']</t>
  </si>
  <si>
    <t>['Bullock AN', 'Rodriguez MC', 'Debreczeni JE', 'Songyang Z', 'Knapp S']</t>
  </si>
  <si>
    <t>['Lindberg J', 'Saetre P', 'Nishino S', 'Mignot E', 'Jazin E']</t>
  </si>
  <si>
    <t>['Cui Y', 'Hosui A', 'Sun R', 'Shen K', 'Gavrilova O', 'Chen W', 'Cam MC', 'Gao B', 'Robinson GW', 'Hennighausen L']</t>
  </si>
  <si>
    <t>['Haffner MC', 'Petridou B', 'Peyrat JP', 'Revillion F', 'Muller-Holzner E', 'Daxenbichler G', 'Marth C', 'Doppler W']</t>
  </si>
  <si>
    <t>['Uyttendaele I', 'Lemmens I', 'Verhee A', 'De Smet AS', 'Vandekerckhove J', 'Lavens D', 'Peelman F', 'Tavernier J']</t>
  </si>
  <si>
    <t>['Wang X', 'Carre W', 'Saxton AM', 'Cogburn LA']</t>
  </si>
  <si>
    <t>['Isomaki P', 'Alanara T', 'Isohanni P', 'Lagerstedt A', 'Korpela M', 'Moilanen T', 'Visakorpi T', 'Silvennoinen O']</t>
  </si>
  <si>
    <t>['Park ES', 'Shaughnessy JD Jr', 'Gupta S', 'Wang H', 'Lee JS', 'Woo HG', 'Zhan F', 'Owens JD Jr', 'Potter M', 'Janz S', 'Mushinski JF']</t>
  </si>
  <si>
    <t>['Schwemmers S', 'Will B', 'Waller CF', 'Abdulkarim K', 'Johansson P', 'Andreasson B', 'Pahl HL']</t>
  </si>
  <si>
    <t>['Wu KL', 'Miao H', 'Khan S']</t>
  </si>
  <si>
    <t>['Etienne A', 'Carbuccia N', 'Adelaide J', 'Bekhouche I', 'Remy V', 'Sohn C', 'Sainty D', 'Gastaut JA', 'Olschwang S', 'Birnbaum D', 'Mozziconacci MJ', 'Chaffanet M']</t>
  </si>
  <si>
    <t>['Kasper S', 'Kindler T', 'Sonnenschein S', 'Breitenbuecher F', 'Bohmer FD', 'Huber C', 'Fischer T']</t>
  </si>
  <si>
    <t>['Haddad F', 'Adams GR']</t>
  </si>
  <si>
    <t>['Michaylira CZ', 'Ramocki NM', 'Simmons JG', 'Tanner CK', 'McNaughton KK', 'Woosley JT', 'Greenhalgh CJ', 'Lund PK']</t>
  </si>
  <si>
    <t>['He Y', 'Zhang W', 'Zhang R', 'Zhang H', 'Min W']</t>
  </si>
  <si>
    <t>['Kato H', 'Nomura K', 'Osabe D', 'Shinohara S', 'Mizumori O', 'Katashima R', 'Iwasaki S', 'Nishimura K', 'Yoshino M', 'Kobori M', 'Ichiishi E', 'Nakamura N', 'Yoshikawa T', 'Tanahashi T', 'Keshavarz P', 'Kunika K', 'Moritani M', 'Kudo E', 'Tsugawa K', 'Takata Y', 'Hamada D', 'Yasui N', 'Miyamoto T', 'Shiota H', 'Inoue H', 'Itakura M']</t>
  </si>
  <si>
    <t>['Marini A', 'Mirmohammadsadegh A', 'Nambiar S', 'Gustrau A', 'Ruzicka T', 'Hengge UR']</t>
  </si>
  <si>
    <t>['Ouyang X', 'Fujimoto M', 'Nakagawa R', 'Serada S', 'Tanaka T', 'Nomura S', 'Kawase I', 'Kishimoto T', 'Naka T']</t>
  </si>
  <si>
    <t>['Taylor DD', 'Bohler HC', 'Gercel-Taylor C']</t>
  </si>
  <si>
    <t>['Scott HJ', 'Stebbing MJ', 'Walters CE', 'McLenachan S', 'Ransome MI', 'Nichols NR', 'Turnley AM']</t>
  </si>
  <si>
    <t>['Cooper JC', 'Boustead JN', 'Yu CL']</t>
  </si>
  <si>
    <t>['Flores-Morales A', 'Greenhalgh CJ', 'Norstedt G', 'Rico-Bautista E']</t>
  </si>
  <si>
    <t>['Machado FS', 'Johndrow JE', 'Esper L', 'Dias A', 'Bafica A', 'Serhan CN', 'Aliberti J']</t>
  </si>
  <si>
    <t>['Hendriksen PJ', 'Dits NF', 'Kokame K', 'Veldhoven A', 'van Weerden WM', 'Bangma CH', 'Trapman J', 'Jenster G']</t>
  </si>
  <si>
    <t>['Rico-Bautista E', 'Flores-Morales A', 'Fernandez-Perez L']</t>
  </si>
  <si>
    <t>['Michaylira CZ', 'Simmons JG', 'Ramocki NM', 'Scull BP', 'McNaughton KK', 'Fuller CR', 'Lund PK']</t>
  </si>
  <si>
    <t>['Zheng C', 'Li L', 'Haak M', 'Brors B', 'Frank O', 'Giehl M', 'Fabarius A', 'Schatz M', 'Weisser A', 'Lorentz C', 'Gretz N', 'Hehlmann R', 'Hochhaus A', 'Seifarth W']</t>
  </si>
  <si>
    <t>['Bullock AN', 'Debreczeni JE', 'Edwards AM', 'Sundstrom M', 'Knapp S']</t>
  </si>
  <si>
    <t>['Lavens D', 'Montoye T', 'Piessevaux J', 'Zabeau L', 'Vandekerckhove J', 'Gevaert K', 'Becker W', 'Eyckerman S', 'Tavernier J']</t>
  </si>
  <si>
    <t>['Jorgensen JO', 'Jessen N', 'Pedersen SB', 'Vestergaard E', 'Gormsen L', 'Lund SA', 'Billestrup N']</t>
  </si>
  <si>
    <t>['Sugimoto N', 'Oida T', 'Hirota K', 'Nakamura K', 'Nomura T', 'Uchiyama T', 'Sakaguchi S']</t>
  </si>
  <si>
    <t>['Piessevaux J', 'Lavens D', 'Montoye T', 'Wauman J', 'Catteeuw D', 'Vandekerckhove J', 'Belsham D', 'Peelman F', 'Tavernier J']</t>
  </si>
  <si>
    <t>['Harris J', 'Stanford PM', 'Sutherland K', 'Oakes SR', 'Naylor MJ', 'Robertson FG', 'Blazek KD', 'Kazlauskas M', 'Hilton HN', 'Wittlin S', 'Alexander WS', 'Lindeman GJ', 'Visvader JE', 'Ormandy CJ']</t>
  </si>
  <si>
    <t>['Turnley AM']</t>
  </si>
  <si>
    <t>['Santangelo C', 'Scipioni A', 'Marselli L', 'Marchetti P', 'Dotta F']</t>
  </si>
  <si>
    <t>['Yao S', 'Masters SL', 'Zhang JG', 'Palmer KR', 'Babon JJ', 'Nicola NA', 'Nicholson SE', 'Norton RS']</t>
  </si>
  <si>
    <t>['Greenhalgh CJ', 'Rico-Bautista E', 'Lorentzon M', 'Thaus AL', 'Morgan PO', 'Willson TA', 'Zervoudakis P', 'Metcalf D', 'Street I', 'Nicola NA', 'Nash AD', 'Fabri LJ', 'Norstedt G', 'Ohlsson C', 'Flores-Morales A', 'Alexander WS', 'Hilton DJ']</t>
  </si>
  <si>
    <t>['Lorentzon M', 'Greenhalgh CJ', 'Mohan S', 'Alexander WS', 'Ohlsson C']</t>
  </si>
  <si>
    <t>['Leroith D', 'Nissley P']</t>
  </si>
  <si>
    <t>['Rico-Bautista E', 'Greenhalgh CJ', 'Tollet-Egnell P', 'Hilton DJ', 'Alexander WS', 'Norstedt G', 'Flores-Morales A']</t>
  </si>
  <si>
    <t>['Sass G', 'Shembade ND', 'Tiegs G']</t>
  </si>
  <si>
    <t>['Fruchtman S', 'Simmons JG', 'Michaylira CZ', 'Miller ME', 'Greenhalgh CJ', 'Ney DM', 'Lund PK']</t>
  </si>
  <si>
    <t>['Montoye T', 'Lemmens I', 'Catteeuw D', 'Eyckerman S', 'Tavernier J']</t>
  </si>
  <si>
    <t>['Hayase H', 'Ishizu A', 'Ikeda H', 'Miyatake Y', 'Baba T', 'Higuchi M', 'Abe A', 'Tomaru U', 'Yoshiki T']</t>
  </si>
  <si>
    <t>['Piper E', 'Chen Y', 'Moran C']</t>
  </si>
  <si>
    <t>['Masters SL', 'Palmer KR', 'Stevenson WS', 'Metcalf D', 'Viney EM', 'Sprigg NS', 'Alexander WS', 'Nicola NA', 'Nicholson SE']</t>
  </si>
  <si>
    <t>['Farabegoli F', 'Ceccarelli C', 'Santini D', 'Taffurelli M']</t>
  </si>
  <si>
    <t>['Varma RR', 'Hector SM', 'Clark K', 'Greco WR', 'Hawthorn L', 'Pendyala L']</t>
  </si>
  <si>
    <t>['Tannahill GM', 'Elliott J', 'Barry AC', 'Hibbert L', 'Cacalano NA', 'Johnston JA']</t>
  </si>
  <si>
    <t>['Blumenstein M', 'Keelan JA', 'Bowen-Shauver JM', 'Mitchell MD']</t>
  </si>
  <si>
    <t>['Zhuang D', 'Qiu Y', 'Haque SJ', 'Dong F']</t>
  </si>
  <si>
    <t>['Higuchi H', 'Hasegawa A', 'Yamaguchi T']</t>
  </si>
  <si>
    <t>['Kovanen PE', 'Young L', 'Al-Shami A', 'Rovella V', 'Pise-Masison CA', 'Radonovich MF', 'Powell J', 'Fu J', 'Brady JN', 'Munson PJ', 'Leonard WJ']</t>
  </si>
  <si>
    <t>['Fiegl H', 'Gattringer C', 'Widschwendter A', 'Schneitter A', 'Ramoni A', 'Sarlay D', 'Gaugg I', 'Goebel G', 'Muller HM', 'Mueller-Holzner E', 'Marth C', 'Widschwendter M']</t>
  </si>
  <si>
    <t>['Bayle J', 'Letard S', 'Frank R', 'Dubreuil P', 'De Sepulveda P']</t>
  </si>
  <si>
    <t>['Goldshmit Y', 'Walters CE', 'Scott HJ', 'Greenhalgh CJ', 'Turnley AM']</t>
  </si>
  <si>
    <t>['Jackson SH', 'Yu CR', 'Mahdi RM', 'Ebong S', 'Egwuagu CE']</t>
  </si>
  <si>
    <t>['Ransome MI', 'Goldshmit Y', 'Bartlett PF', 'Waters MJ', 'Turnley AM']</t>
  </si>
  <si>
    <t>['van de Geijn GJ', 'Gits J', 'Touw IP']</t>
  </si>
  <si>
    <t>['Kasagi Y', 'Tokita R', 'Nakata T', 'Imaki T', 'Minami S']</t>
  </si>
  <si>
    <t>['Greenhalgh CJ', 'Alexander WS']</t>
  </si>
  <si>
    <t>['Gomez-Guerrero C', 'Lopez-Franco O', 'Sanjuan G', 'Hernandez-Vargas P', 'Suzuki Y', 'Ortiz-Munoz G', 'Blanco J', 'Egido J']</t>
  </si>
  <si>
    <t>['Miller ME', 'Michaylira CZ', 'Simmons JG', 'Ney DM', 'Dahly EM', 'Heath JK', 'Lund PK']</t>
  </si>
  <si>
    <t>['Wang L', 'Zhang Z', 'Zhang R', 'Hafner MS', 'Wong HK', 'Jiao Z', 'Chopp M']</t>
  </si>
  <si>
    <t>['Yu CR', 'Mahdi RM', 'Ebong S', 'Vistica BP', 'Chen J', 'Guo Y', 'Gery I', 'Egwuagu CE']</t>
  </si>
  <si>
    <t>['Leong GM', 'Moverare S', 'Brce J', 'Doyle N', 'Sjogren K', 'Dahlman-Wright K', 'Gustafsson JA', 'Ho KK', 'Ohlsson C', 'Leung KC']</t>
  </si>
  <si>
    <t>['Sutherland KD', 'Lindeman GJ', 'Choong DY', 'Wittlin S', 'Brentzell L', 'Phillips W', 'Campbell IG', 'Visvader JE']</t>
  </si>
  <si>
    <t>['Boverhof DR', 'Tam E', 'Harney AS', 'Crawford RB', 'Kaminski NE', 'Zacharewski TR']</t>
  </si>
  <si>
    <t>['Baetz A', 'Frey M', 'Heeg K', 'Dalpke AH']</t>
  </si>
  <si>
    <t>['Krebs DL', 'Metcalf D', 'Merson TD', 'Voss AK', 'Thomas T', 'Zhang JG', 'Rakar S', "O'bryan MK", 'Willson TA', 'Viney EM', 'Mielke LA', 'Nicola NA', 'Hilton DJ', 'Alexander WS']</t>
  </si>
  <si>
    <t>['Goldshmit Y', 'Greenhalgh CJ', 'Turnley AM']</t>
  </si>
  <si>
    <t>['Corva PM', 'Mucci NC', 'Evans K', 'Medrano JF']</t>
  </si>
  <si>
    <t>['Wang X', 'Athayde N', 'Trudinger B']</t>
  </si>
  <si>
    <t>['Friedrich M', 'Holzmann R', 'Sterry W', 'Wolk K', 'Truppel A', 'Piazena H', 'Schonbein C', 'Sabat R', 'Asadullah K']</t>
  </si>
  <si>
    <t>['Rosell DR', 'Akama KT', 'Nacher J', 'McEwen BS']</t>
  </si>
  <si>
    <t>['Wang SB', 'Yao YM']</t>
  </si>
  <si>
    <t>['Bullen DV', 'Hansen DS', 'Siomos MA', 'Schofield L', 'Alexander WS', 'Handman E']</t>
  </si>
  <si>
    <t>Department of Thoracic Surgery, Cangzhou Central Hospital, Hebei, China. Department of Hematology, Cangzhou Central Hospital, Hebei, China. Department of Thoracic Surgery, Cangzhou Central Hospital, Hebei, China. Department of Thoracic Surgery, Cangzhou Central Hospital, Hebei, China. Department of Oncology, Zhongshan Hospital Xiamen University, Xiamen, China.</t>
  </si>
  <si>
    <t>Division Molecular Biotechnology and Functional Genomics, Technical University of Applied Sciences, 15745 Wildau, Germany. Department of Endocrinology and Metabolism, Charite-Universitatsmedizin Berlin, Corporate Member of Freie Universitat Berlin, Humboldt-Universitat zu Berlin, and Berlin Institute of Health, 10117 Berlin, Germany. Division Molecular Biotechnology and Functional Genomics, Technical University of Applied Sciences, 15745 Wildau, Germany. Division Molecular Biotechnology and Functional Genomics, Technical University of Applied Sciences, 15745 Wildau, Germany. Praxis an der Kaisereiche, Innere Medizin, Endokrinologie, Diabetologie, 12159 Berlin, Germany. Department of Endocrinology and Metabolism, Charite-Universitatsmedizin Berlin, Corporate Member of Freie Universitat Berlin, Humboldt-Universitat zu Berlin, and Berlin Institute of Health, 10117 Berlin, Germany. MVZ Medicover Berlin-Mitte, Innere Medizin, Endokrinologie, Andrologie, 10117 Berlin, Germany. Department of Endocrinology and Metabolism, Charite-Universitatsmedizin Berlin, Corporate Member of Freie Universitat Berlin, Humboldt-Universitat zu Berlin, and Berlin Institute of Health, 10117 Berlin, Germany. German Centre for Cardiovascular Research (DZHK), Partner Site Berlin, 10117 Berlin, Germany. Division Molecular Biotechnology and Functional Genomics, Technical University of Applied Sciences, 15745 Wildau, Germany.</t>
  </si>
  <si>
    <t>Department of Mechanics and Engineering Structure, Wuhan University of Technology, China. Department of Mechanics and Engineering Structure, Wuhan University of Technology, China. Hubei Engineering Technology Research Center of TCM Processing, College of Pharmacy, Hubei University of Chinese Medicine, Wuhan 430065, China. "111" Project Laboratory of Biomechanics and Tissue Repair, Bioengineering College, Chongqing University, Chongqing 400044, China. Department of Mechanics and Engineering Structure, Wuhan University of Technology, China. Electronic address: qingjia@whut.edu.cn.</t>
  </si>
  <si>
    <t>Department of Breast Surgery, The First Affiliated Hospital of Zhengzhou University, No.1 Jianshe East Road, Erqi, Zhengzhou, 450000, China. Department of Breast Surgery, Affiliated Hospital of Hebei University, Baoding, 071000, China. Department of Breast Surgery, The First Affiliated Hospital of Zhengzhou University, No.1 Jianshe East Road, Erqi, Zhengzhou, 450000, China. Department of Breast Surgery, The First Affiliated Hospital of Zhengzhou University, No.1 Jianshe East Road, Erqi, Zhengzhou, 450000, China. Department of Breast Surgery, The First Affiliated Hospital of Zhengzhou University, No.1 Jianshe East Road, Erqi, Zhengzhou, 450000, China. Department of Breast Surgery, The First Affiliated Hospital of Zhengzhou University, No.1 Jianshe East Road, Erqi, Zhengzhou, 450000, China. Department of Breast Surgery, The First Affiliated Hospital of Zhengzhou University, No.1 Jianshe East Road, Erqi, Zhengzhou, 450000, China. Department of Breast Surgery, The First Affiliated Hospital of Zhengzhou University, No.1 Jianshe East Road, Erqi, Zhengzhou, 450000, China. Department of Breast Surgery, The First Affiliated Hospital of Zhengzhou University, No.1 Jianshe East Road, Erqi, Zhengzhou, 450000, China. Department of Breast Surgery, The First Affiliated Hospital of Zhengzhou University, No.1 Jianshe East Road, Erqi, Zhengzhou, 450000, China. guyuantinggyt@163.com.</t>
  </si>
  <si>
    <t>Department of Oncology, The First People's Hospital of Lianyungang, No. 6 Zhenhua Earth Road, Lianyungang City, 222061, Jiangsu Province, People's Republic of China. Department of Oncology, The First People's Hospital of Lianyungang, No. 6 Zhenhua Earth Road, Lianyungang City, 222061, Jiangsu Province, People's Republic of China. Department of Oncology, The First People's Hospital of Lianyungang, No. 6 Zhenhua Earth Road, Lianyungang City, 222061, Jiangsu Province, People's Republic of China. Department of Oncology, The First People's Hospital of Lianyungang, No. 6 Zhenhua Earth Road, Lianyungang City, 222061, Jiangsu Province, People's Republic of China. Department of Oncology, The First People's Hospital of Lianyungang, No. 6 Zhenhua Earth Road, Lianyungang City, 222061, Jiangsu Province, People's Republic of China. Department of Oncology, The First People's Hospital of Lianyungang, No. 6 Zhenhua Earth Road, Lianyungang City, 222061, Jiangsu Province, People's Republic of China. ddueveryday@163.com.</t>
  </si>
  <si>
    <t>Department of Gynecology, Heping Hospital Affiliated to Changzhi Medical College, Changzi, Shanxi Province, 046000, People's Republic of China. Department of Gynecology, Heping Hospital Affiliated to Changzhi Medical College, Changzi, Shanxi Province, 046000, People's Republic of China. Department of Clinical Laboratory, Heping Hospital Affiliated to Changzhi Medical College, Changzi, Shanxi Province, 046000, People's Republic of China. Department of Obstetrics, Heping Hospital Affiliated to Changzhi Medical College, Changzi, Shanxi Province, 046000, People's Republic of China. Department of Gynecology, Heping Hospital Affiliated to Changzhi Medical College, Changzi, Shanxi Province, 046000, People's Republic of China. Department of Gynecology, Heping Hospital Affiliated to Changzhi Medical College, Changzi, Shanxi Province, 046000, People's Republic of China. Department of Gynecology, Heping Hospital Affiliated to Changzhi Medical College, Changzi, Shanxi Province, 046000, People's Republic of China.</t>
  </si>
  <si>
    <t>National Health and Medical Research Council Centre for Research Excellence in Severe Asthma, Newcastle, Australia; The Priority Research Centre for Health Lungs, The University of Newcastle, Newcastle, Australia; School of Medicine and Public Health, The University of Newcastle, Newcastle, Australia. Department of Respiratory Medicine, Department of Pulmonary and Critical Care Medicine, Xiangya Hospital, Central South University, Changsha, China. National Health and Medical Research Council Centre for Research Excellence in Severe Asthma, Newcastle, Australia; The Priority Research Centre for Health Lungs, The University of Newcastle, Newcastle, Australia; School of Medicine and Public Health, The University of Newcastle, Newcastle, Australia; Department of Respiratory and Sleep Medicine, John Hunter Hospital, Hunter Medical Research Institute, Newcastle, Australia. National Health and Medical Research Council Centre for Research Excellence in Severe Asthma, Newcastle, Australia; The Priority Research Centre for Health Lungs, The University of Newcastle, Newcastle, Australia; School of Nursing and Midwifery, The University of Newcastle, Newcastle, Australia. The Priority Research Centre for Health Lungs, The University of Newcastle, Newcastle, Australia. Clinical Research Design, IT and Statistical Support Unit, Hunter Medical Research Institute, Newcastle, Australia. Clinical Research Design, IT and Statistical Support Unit, Hunter Medical Research Institute, Newcastle, Australia. National Health and Medical Research Council Centre for Research Excellence in Severe Asthma, Newcastle, Australia; The Priority Research Centre for Health Lungs, The University of Newcastle, Newcastle, Australia; School of Medicine and Public Health, The University of Newcastle, Newcastle, Australia. Electronic address: Michael.Fricker@newcastle.edu.au.</t>
  </si>
  <si>
    <t>Division of Oncology, Department of Medicine I, Medical University of Vienna, Vienna, Austria; Comprehensive Cancer Center, Vienna, Austria. Division of Oncology, Department of Medicine I, Medical University of Vienna, Vienna, Austria; Comprehensive Cancer Center, Vienna, Austria. Electronic address: rotraud.wieser@meduniwien.ac.at.</t>
  </si>
  <si>
    <t>Department of Neurosurgery, The First Hospital of Qiqihar, Qiqihar Medical University, Qiqihar, Heilongjiang 161000, P.R. China. Department of Neurosurgery, Qiqihar Hospital Affiliated to Southern Medical University, Qiqihar, Heilongjiang 161000, P.R. China. Department of Nursing, Qiqihar Medical University, Qiqihar, Heilongjiang 161000, P.R. China. Department of Medical Technology, Qiqihar Medical University, Qiqihar, Heilongjiang 161000, P.R. China. Department of Neurosurgery, The First Hospital of Qiqihar, Qiqihar Medical University, Qiqihar, Heilongjiang 161000, P.R. China. Department of Neurosurgery, Qiqihar Hospital Affiliated to Southern Medical University, Qiqihar, Heilongjiang 161000, P.R. China.</t>
  </si>
  <si>
    <t>Department of Gastroenterology, 920th Hospital of The PLA Joint Logistics Support Force, Kunming, Yunnan 650032, P.R. China. Department of Gastroenterology, 920th Hospital of The PLA Joint Logistics Support Force, Kunming, Yunnan 650032, P.R. China. Department of Gastroenterology and Hepatology, Zhongshan Hospital, Fudan University, Shanghai 200032, P.R. China. Department of General Surgery, Changzheng Hospital, Second Military Medical University, Shanghai 200003, P.R. China. Department of Gastroenterology, 920th Hospital of The PLA Joint Logistics Support Force, Kunming, Yunnan 650032, P.R. China.</t>
  </si>
  <si>
    <t>Department of obstetrics and gynecology, Ruijin Hospital, Shanghai Jiao Tong University School of Medicine, Shanghai, 200025, China. Department of obstetrics and gynecology, Ruijin Hospital, Shanghai Jiao Tong University School of Medicine, Shanghai, 200025, China. Obstetrics and gynecology hospital, Fudan University, Shanghai, 200011, China. Department of obstetrics and gynecology, Ruijin Hospital, Shanghai Jiao Tong University School of Medicine, Shanghai, 200025, China. Department of obstetrics and gynecology, Ruijin Hospital, Shanghai Jiao Tong University School of Medicine, Shanghai, 200025, China. Department of obstetrics and gynecology, Ruijin Hospital, Shanghai Jiao Tong University School of Medicine, Shanghai, 200025, China. Department of obstetrics and gynecology, Ruijin Hospital, Shanghai Jiao Tong University School of Medicine, Shanghai, 200025, China. Department of obstetrics and gynecology, Ruijin Hospital, Shanghai Jiao Tong University School of Medicine, Shanghai, 200025, China. fww12066@rjh.com.cn.</t>
  </si>
  <si>
    <t>Department of Life Science, Kyonggi University, Suwon, South Korea. Electronic address: kcho0611@kgu.ac.kr. College of Korean Medicine, Sangji University, Wonju, South Korea; Department of Cognitive Science, Yonsei University, Seoul, South Korea. Department of Health Sciences and Technology, Sungkyunkwan University, Seoul, South Korea; Samsung Biomedical Research Institute, Research Institute for Future Medicine, Samsung Medical Center, Seoul, South Korea.</t>
  </si>
  <si>
    <t>Department of Cerebrovascular Disease Center, Taihe Hospital, Hubei University of Medicine, Shiyan 442000, China. Department of Anesthesiology, Taihe Hospital, Hubei University of Medicine, Shiyan 442000, China. Clinical medicine, Anhui Medical University, Meishan Road eighty oneHefei CityAnhui Province, China. Department of Anesthesiology, Taihe Hospital, Hubei University of Medicine, Shiyan 442000, China. Department of Anesthesiology, Taihe Hospital, Hubei University of Medicine, Shiyan 442000, China. Electronic address: year0216@163.com.</t>
  </si>
  <si>
    <t>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Bio-X Institutes, Key Laboratory for the Genetics of Developmental and Neuropsychiatric Disorders (Ministry of Education), Shanghai Jiao Tong University, Shanghai, China. 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Department of Ophthalmology, Shanghai General Hospital, School of Medicine, Shanghai Jiaotong University, Shanghai, 200080, People's Republic of China. National Clinical Research Center for Eye Diseases, Shanghai Key Laboratory of Ocular Fundus Diseases, Shanghai Engineering Center for Visual Science and Photomedicine, Shanghai Engineering Center for Precise Diagnosis and Treatment of Eye Diseases, Shanghai, China. NHC Key Lab. of Reproduction Regulation (Shanghai Institute of Planned Parenthood Research), Fudan University, Shanghai, China. NHC Key Lab. of Reproduction Regulation (Shanghai Institute of Planned Parenthood Research), Fudan University, Shanghai, China. NHC Key Lab. of Reproduction Regulation (Shanghai Institute of Planned Parenthood Research), Fudan University, Shanghai, China. NHC Key Lab. of Reproduction Regulation (Shanghai Institute of Planned Parenthood Research), Fudan University, Shanghai, China. Department of Ophthalmology, Shanghai General Hospital, School of Medicine, Shanghai Jiaotong University, Shanghai, 200080, People's Republic of China. drxuxun@sjtu.edu.cn. National Clinical Research Center for Eye Diseases, Shanghai Key Laboratory of Ocular Fundus Diseases, Shanghai Engineering Center for Visual Science and Photomedicine, Shanghai Engineering Center for Precise Diagnosis and Treatment of Eye Diseases, Shanghai, China. drxuxun@sjtu.edu.cn.</t>
  </si>
  <si>
    <t>Department of Colorectal and Anal Surgery, The First Affiliated Hospital of Wenzhou Medical University, Wenzhou 325000, China. Department of Vascular Surgery, The First Affiliated Hospital of Wenzhou Medical University, Wenzhou 325000, China. Department of Colorectal and Anal Surgery, The First Affiliated Hospital of Wenzhou Medical University, Wenzhou 325000, China. Department of Gastrointestinal Surgery, The First Affiliated Hospital of Wenzhou Medical University, Wenzhou 325000, China. Department of Gastrointestinal Surgery, The First Affiliated Hospital of Wenzhou Medical University, Wenzhou 325000, China.</t>
  </si>
  <si>
    <t>Department of Thyroid and Breast Surgery, Xianning Central Hospital, The First Affiliated Hospital of Hubei University of Science and Technology, Xianning, China. School of Pharmacy, Hubei University of Science and Technology, Xianning, China. School of Public Health, Guizhou Medical University, Guiyang, China. Department of Thyroid and Breast Surgery, Xianning Central Hospital, The First Affiliated Hospital of Hubei University of Science and Technology, Xianning, China. Department of Thyroid and Breast Surgery, Xianning Central Hospital, The First Affiliated Hospital of Hubei University of Science and Technology, Xianning, China.</t>
  </si>
  <si>
    <t>Department of Cardiovasology, The Affiliated Jiangning Hospital with Nanjing Medical University, 168 Gushan Road, Nanjing, Jiangsu Province, China. Department of Endocrinology, The Affiliated Jiangning Hospital with Nanjing Medical University, 168 Gushan Road, Nanjing, Jiangsu Province, China. Department of Cardiovasology, The Affiliated Jiangning Hospital with Nanjing Medical University, 168 Gushan Road, Nanjing, Jiangsu Province, China. Department of Cardiovasology, The Affiliated Jiangning Hospital with Nanjing Medical University, 168 Gushan Road, Nanjing, Jiangsu Province, China. Department of Cardiovasology, The Affiliated Jiangning Hospital with Nanjing Medical University, 168 Gushan Road, Nanjing, Jiangsu Province, China. Department of Cardiovasology, Nanjing Hospital of Chinese Medicine Affiliated to Nanjing University of Chinese Medicine, 1 Jinling Road, Nanjing, Jiangsu Province, China.</t>
  </si>
  <si>
    <t>Department of Biochemistry, College of Medicine and Health Sciences, Sultan Qaboos University, P.O box 35, P.C 123, Muscat 113, Oman. Department of Physiology, College of Medicine and Health Sciences, Sultan Qaboos University, Muscat 113, Oman. Department of Biochemistry, College of Medicine and Health Sciences, Sultan Qaboos University, P.O box 35, P.C 123, Muscat 113, Oman. Department of Biochemistry, College of Medicine and Health Sciences, Sultan Qaboos University, P.O box 35, P.C 123, Muscat 113, Oman. Department of Pathology, College of Medicine and Health Sciences, Sultan Qaboos University, Muscat 113, Oman. Department of Pathology, College of Medicine and Health Sciences, Sultan Qaboos University, Muscat 113, Oman. Department of Biochemistry, College of Medicine and Health Sciences, Sultan Qaboos University, P.O box 35, P.C 123, Muscat 113, Oman.</t>
  </si>
  <si>
    <t>Research Center, Zhongshan Hospital Qingpu Branch, Fudan University, Shanghai, China. Research Center, Zhongshan Hospital Qingpu Branch, Fudan University, Shanghai, China. Department of General Surgery, Zhongshan Hospital, Fudan University, Shanghai, China. Research Center, Zhongshan Hospital, Fudan University, Shanghai, China. Department of Hematology, Zhongshan Hospital Qingpu Branch, Fudan University, Shanghai, China. Department of Hematology, Zhongshan Hospital, Fudan University, Shanghai, China.</t>
  </si>
  <si>
    <t>Department of Hematology, Xi'an Gaoxin Hospital, Xi'an 710065, People's Republic of China. Department of Blood Transfusion, Yulin No.2 Hospital, Yulin 719000, People's Republic of China.</t>
  </si>
  <si>
    <t>Department of Otorhinolaryngology, Cangzhou Central Hospital, Cangzhou, China. First Department of Respiration, Cangzhou Central Hospital, Cangzhou, China.</t>
  </si>
  <si>
    <t>Department of Geriatrics, National Pharmacy Dongfeng General Hospital, Shiyan, China. Department of Geriatrics, National Pharmacy Dongfeng General Hospital, Shiyan, China. Department of Spine, National Pharmacy Dongfeng General Hospital, Shiyan, China. Department of Ultrasonography, Tai He Hospital, Shiyan, China. Department of Cardiology, Wuhan Third Hospital-Tongren Hospital of Wuhan University, Wuhan, China.</t>
  </si>
  <si>
    <t>Department of Biochemistry and Immunology, Universidade Federal de Minas Gerais, Brazil. Department of Nutrition, Universidade Federal de Minas Gerais, Brazil. Department of Nutrition, Universidade Federal de Minas Gerais, Brazil. Department of Biochemistry and Immunology, Universidade Federal de Minas Gerais, Brazil. Department of Biochemistry and Immunology, Universidade Federal de Minas Gerais, Brazil. Department of Microbiology, Universidade Federal de Minas Gerais, Brazil. Department of Biochemistry and Immunology, Universidade Federal de Minas Gerais, Brazil. Department of Biochemistry and Immunology, Universidade Federal de Minas Gerais, Brazil. Department of Biochemistry and Immunology, Universidade Federal de Minas Gerais, Brazil. Department of Biochemistry and Immunology, Universidade Federal de Minas Gerais, Brazil. Department of Microbiology, Universidade Federal de Minas Gerais, Brazil. Department of Nutrition, Universidade Federal de Minas Gerais, Brazil. Electronic address: adaliene@gmail.com. Department of Biochemistry and Immunology, Universidade Federal de Minas Gerais, Brazil. Electronic address: machadofs@icb.ufmg.br.</t>
  </si>
  <si>
    <t>Department of Cardiology, Shunde Hospital, Southern Medical University (The First People's Hospital of Shunde Foshan), Foshan 528300, Guangdong, China. Department of Emergency Medicine, Nanfang Hospital, Southern Medical University, Guangzhou 510515, Guangdong, China. Department of Emergency Medicine, Nanfang Hospital, Southern Medical University, Guangzhou 510515, Guangdong, China. Department of Cardiology, Shunde Hospital, Southern Medical University (The First People's Hospital of Shunde Foshan), Foshan 528300, Guangdong, China. Department of Emergency Medicine, Nanfang Hospital, Southern Medical University, Guangzhou 510515, Guangdong, China. Department of Cardiology, Shunde Hospital, Southern Medical University (The First People's Hospital of Shunde Foshan), Foshan 528300, Guangdong, China. Department of Cardiology, Shunde Hospital, Southern Medical University (The First People's Hospital of Shunde Foshan), Foshan 528300, Guangdong, China. Department of Emergency Medicine, Nanfang Hospital, Southern Medical University, Guangzhou 510515, Guangdong, China. Electronic address: doctor-zh@qq.com. Department of Cardiology, Shunde Hospital, Southern Medical University (The First People's Hospital of Shunde Foshan), Foshan 528300, Guangdong, China. Electronic address: sdhuyz@163.com.</t>
  </si>
  <si>
    <t>School of Biological Sciences, The University of Hong Kong, Hong Kong, China. School of Biological Sciences, The University of Hong Kong, Hong Kong, China. School of Biological Sciences, The University of Hong Kong, Hong Kong, China. School of Biological Sciences, The University of Hong Kong, Hong Kong, China. School of Biological Sciences, The University of Hong Kong, Hong Kong, China.</t>
  </si>
  <si>
    <t>Department of Surgery, Division of Hepatobiliary and Pancreatic Surgery, First Affiliated Hospital, School of Medicine, Zhejiang University, Hangzhou, Zhejiang Province, China. Key Laboratory of Organ Transplantation, Hangzhou, Zhejiang Province, China. Key Laboratory of the Diagnosis and Treatment of Organ Transplantation, CAMS, Hangzhou, Zhejiang Province, China. NHC Key Laboratory of Combined Multi-Organ Transplantation, Zhejiang University, Hangzhou, Zhejiang Province, China. Department of Surgery, Division of Hepatobiliary and Pancreatic Surgery, First Affiliated Hospital, School of Medicine, Zhejiang University, Hangzhou, Zhejiang Province, China. Key Laboratory of Organ Transplantation, Hangzhou, Zhejiang Province, China. Key Laboratory of the Diagnosis and Treatment of Organ Transplantation, CAMS, Hangzhou, Zhejiang Province, China. NHC Key Laboratory of Combined Multi-Organ Transplantation, Zhejiang University, Hangzhou, Zhejiang Province, China. Department of Surgery, Division of Hepatobiliary and Pancreatic Surgery, First Affiliated Hospital, School of Medicine, Zhejiang University, Hangzhou, Zhejiang Province, China. Key Laboratory of Organ Transplantation, Hangzhou, Zhejiang Province, China. Key Laboratory of the Diagnosis and Treatment of Organ Transplantation, CAMS, Hangzhou, Zhejiang Province, China. NHC Key Laboratory of Combined Multi-Organ Transplantation, Zhejiang University, Hangzhou, Zhejiang Province, China. Department of Surgery, Division of Hepatobiliary and Pancreatic Surgery, First Affiliated Hospital, School of Medicine, Zhejiang University, Hangzhou, Zhejiang Province, China. Key Laboratory of Organ Transplantation, Hangzhou, Zhejiang Province, China. Key Laboratory of the Diagnosis and Treatment of Organ Transplantation, CAMS, Hangzhou, Zhejiang Province, China. Department of Surgery, Division of Hepatobiliary and Pancreatic Surgery, First Affiliated Hospital, School of Medicine, Zhejiang University, Hangzhou, Zhejiang Province, China. Key Laboratory of Organ Transplantation, Hangzhou, Zhejiang Province, China. Key Laboratory of the Diagnosis and Treatment of Organ Transplantation, CAMS, Hangzhou, Zhejiang Province, China. NHC Key Laboratory of Combined Multi-Organ Transplantation, Zhejiang University, Hangzhou, Zhejiang Province, China. Department of Surgery, Division of Hepatobiliary and Pancreatic Surgery, First Affiliated Hospital, School of Medicine, Zhejiang University, Hangzhou, Zhejiang Province, China. Key Laboratory of Organ Transplantation, Hangzhou, Zhejiang Province, China. Key Laboratory of the Diagnosis and Treatment of Organ Transplantation, CAMS, Hangzhou, Zhejiang Province, China. NHC Key Laboratory of Combined Multi-Organ Transplantation, Zhejiang University, Hangzhou, Zhejiang Province, China. Department of Surgery, Division of Hepatobiliary and Pancreatic Surgery, First Affiliated Hospital, School of Medicine, Zhejiang University, Hangzhou, Zhejiang Province, China. Key Laboratory of Organ Transplantation, Hangzhou, Zhejiang Province, China. Key Laboratory of the Diagnosis and Treatment of Organ Transplantation, CAMS, Hangzhou, Zhejiang Province, China. NHC Key Laboratory of Combined Multi-Organ Transplantation, Zhejiang University, Hangzhou, Zhejiang Province, China. Shenzhen Key Laboratory of Hepatobiliary Disease, ShenZhen Third People's Hospital, Shenzhen, China. Department of Surgery, Division of Hepatobiliary and Pancreatic Surgery, First Affiliated Hospital, School of Medicine, Zhejiang University, Hangzhou, Zhejiang Province, China. xiehy@zju.edu.cn. Key Laboratory of Organ Transplantation, Hangzhou, Zhejiang Province, China. xiehy@zju.edu.cn. Key Laboratory of the Diagnosis and Treatment of Organ Transplantation, CAMS, Hangzhou, Zhejiang Province, China. xiehy@zju.edu.cn. NHC Key Laboratory of Combined Multi-Organ Transplantation, Zhejiang University, Hangzhou, Zhejiang Province, China. xiehy@zju.edu.cn. Department of Surgery, Division of Hepatobiliary and Pancreatic Surgery, First Affiliated Hospital, School of Medicine, Zhejiang University, Hangzhou, Zhejiang Province, China. shusenzheng@zju.edu.cn. Key Laboratory of Organ Transplantation, Hangzhou, Zhejiang Province, China. shusenzheng@zju.edu.cn. Key Laboratory of the Diagnosis and Treatment of Organ Transplantation, CAMS, Hangzhou, Zhejiang Province, China. shusenzheng@zju.edu.cn. NHC Key Laboratory of Combined Multi-Organ Transplantation, Zhejiang University, Hangzhou, Zhejiang Province, China. shusenzheng@zju.edu.cn.</t>
  </si>
  <si>
    <t>Schulze Center for Novel Therapeutics, Mayo Clinic, Rochester, Minnesota 55902. Schulze Center for Novel Therapeutics, Mayo Clinic, Rochester, Minnesota 55902. Schulze Center for Novel Therapeutics, Mayo Clinic, Rochester, Minnesota 55902. Division of Gastroenterology and Hepatology, Mayo Clinic College of Medicine and Science, Rochester, Minnesota 55902. Division of Gastroenterology and Hepatology, Mayo Clinic College of Medicine and Science, Rochester, Minnesota 55902. Division of Gastroenterology and Hepatology, Mayo Clinic College of Medicine and Science, Rochester, Minnesota 55902. Division of Gastroenterology and Hepatology, Mayo Clinic College of Medicine and Science, Rochester, Minnesota 55902. Division of Gastroenterology and Hepatology, Mayo Clinic College of Medicine and Science, Rochester, Minnesota 55902. Division of Gastroenterology and Hepatology, Mayo Clinic College of Medicine and Science, Rochester, Minnesota 55902. Division of Gastroenterology and Hepatology, Mayo Clinic College of Medicine and Science, Rochester, Minnesota 55902. Department of Laboratory Medicine and Pathology, Mayo Clinic, Rochester, Minnesota 55902. Schulze Center for Novel Therapeutics, Mayo Clinic, Rochester, Minnesota 55902. Schulze Center for Novel Therapeutics, Mayo Clinic, Rochester, Minnesota 55902. Schulze Center for Novel Therapeutics, Mayo Clinic, Rochester, Minnesota 55902. Division of Gastroenterology and Hepatology, Mayo Clinic College of Medicine and Science, Rochester, Minnesota 55902. Division of Hematology, Department of Internal Medicine, Mayo Clinic, Rochester, Minnesota 55905. Division of Gastroenterology and Hepatology, Mayo Clinic College of Medicine and Science, Rochester, Minnesota 55902. Electronic address: roberts.lewis@mayo.edu. Schulze Center for Novel Therapeutics, Mayo Clinic, Rochester, Minnesota 55902. Electronic address: fernandez-zapico.martin@mayo.edu.</t>
  </si>
  <si>
    <t>Department of Transfusion Medicine, Faculty of Medicine, University of Thessaly, BIOPOLIS, 41334, Larissa, Greece; Department of Physiology, Faculty of Medicine, University of Thessaly, BIOPOLIS, 41500, Larissa, Greece. Electronic address: errouka@med.uth.gr. Department of Physiology, Faculty of Medicine, University of Thessaly, BIOPOLIS, 41500, Larissa, Greece; Department of Respiratory Medicine, Faculty of Medicine, University of Thessaly, BIOPOLIS, 41334, Larissa, Greece. Electronic address: chatz@med.uth.gr. Department of Respiratory Medicine, Faculty of Medicine, University of Thessaly, BIOPOLIS, 41334, Larissa, Greece. Electronic address: kgourg@med.uth.gr. Department of Physiology, Faculty of Medicine, University of Thessaly, BIOPOLIS, 41500, Larissa, Greece; Department of Respiratory Medicine, Faculty of Medicine, University of Thessaly, BIOPOLIS, 41334, Larissa, Greece. Electronic address: szarog@med.uth.gr.</t>
  </si>
  <si>
    <t>Department of Minimally Invasive Surgery, The Second Xiangya Hospital, Central South University, Changsha, Hunan, China. Department of Gastroenterology, The Fifth Affiliated Hospital of Zhengzhou University, Zhengzhou, Henan, China. Department of Minimally Invasive Surgery, The Second Xiangya Hospital, Central South University, Changsha, Hunan, China. Department of Nursing, The Second Xiangya Hospital, Central South University, Changsha, Hunan, China. Department of Minimally Invasive Surgery, The Second Xiangya Hospital, Central South University, Changsha, Hunan, China.</t>
  </si>
  <si>
    <t>School of Life Sciences, Zhengzhou University, Zhengzhou, China. School of Life Sciences, Zhengzhou University, Zhengzhou, China. Department of Pharmacology, School of Basic Medicine, Zhengzhou University, Zhengzhou, China. Department of Pathology, The First Affiliated Hospital of Zhengzhou University, Zhengzhou, China. School of Life Sciences, Zhengzhou University, Zhengzhou, China. School of Life Sciences, Zhengzhou University, Zhengzhou, China. School of Life Sciences, Zhengzhou University, Zhengzhou, China. School of Life Sciences, Zhengzhou University, Zhengzhou, China.</t>
  </si>
  <si>
    <t>Center for Stem Cell and Translational Medicine, School of Life Sciences, Anhui University, 111 Jiulong Road, Hefei City, 230601, Anhui Province, China. Department of Biostatistics, School of Life Sciences, Anhui University, Hefei, 230601, Anhui, China. Center for Stem Cell and Translational Medicine, School of Life Sciences, Anhui University, 111 Jiulong Road, Hefei City, 230601, Anhui Province, China. Center for Stem Cell and Translational Medicine, School of Life Sciences, Anhui University, 111 Jiulong Road, Hefei City, 230601, Anhui Province, China. Anhui Province Huaxin Biological Medical Co. Ltd., Jieshou, 236501, Anhui, China. Anhui No. 2 Provincial People's Hospital, Heifei, 230041, Anhui, China. Anhui Province Huaxin Biological Medical Co. Ltd., Jieshou, 236501, Anhui, China. School of Stomatology and Medicine, Foshan University, Foshan, 528000, Guangdong, China. Center for Stem Cell and Translational Medicine, School of Life Sciences, Anhui University, 111 Jiulong Road, Hefei City, 230601, Anhui Province, China. beihuang@163.com.</t>
  </si>
  <si>
    <t>Department of Psychology, The First Hospital of Jilin University, Changchun, 130021, People's Republic of China. Department of Andrology, The First Hospital of Jilin University, Changchun, 130021, People's Republic of China. Department of Psychology, The Sixth People's Hospital of Changchun, Changchun, 130000, People's Republic of China. Department of Pediatric Respiratory Disease, The First Hospital of Jilin University, No. 71 Xinmin Street, Changchun, 130021, Jilin Province, People's Republic of China. wanghongbo@jlu.edu.cn.</t>
  </si>
  <si>
    <t>Sericultural Research Institute, Jiangsu University of Science and Technology, Zhenjiang, China. Sericultural Research Institute, Jiangsu University of Science and Technology, Zhenjiang, China. The Key Laboratory of Silkworm and Mulberry Genetic Improvement, Ministry of Agriculture and Rural Affairs, Sericultural Research Institute, Chinese Academy of Agricultural Sciences, Zhenjiang, China. Quality inspection center for sericultural products, Ministry of Agriculture and Rural Affairs, Zhenjiang, China. Sericultural Research Institute, Jiangsu University of Science and Technology, Zhenjiang, China. Sericultural Research Institute, Jiangsu University of Science and Technology, Zhenjiang, China. Sericultural Research Institute, Jiangsu University of Science and Technology, Zhenjiang, China. The Key Laboratory of Silkworm and Mulberry Genetic Improvement, Ministry of Agriculture and Rural Affairs, Sericultural Research Institute, Chinese Academy of Agricultural Sciences, Zhenjiang, China. Sericultural Research Institute, Jiangsu University of Science and Technology, Zhenjiang, China. The Key Laboratory of Silkworm and Mulberry Genetic Improvement, Ministry of Agriculture and Rural Affairs, Sericultural Research Institute, Chinese Academy of Agricultural Sciences, Zhenjiang, China.</t>
  </si>
  <si>
    <t>Department of Hematology, Yixing People's Hospital, Yixing, China. staff151yxph.com.</t>
  </si>
  <si>
    <t>Department of Cardiology, Beijing Chaoyang Hospital, Capital Medical University, Beijing 100043 China. Department of Cardiology, Beijing Tsinghua Changgung Hospital, Tsinghua University, Beijing 102218, China. Department of Cardiology, Beijing Tsinghua Changgung Hospital, Tsinghua University, Beijing 102218, China. Department of Cardiology, Beijing Chaoyang Hospital, Capital Medical University, Beijing 100043 China. Department of Cardiology, Beijing Chaoyang Hospital, Capital Medical University, Beijing 100043 China. Department of Cardiology, Beijing Tsinghua Changgung Hospital, Tsinghua University, Beijing 102218, China. School of Clinical Medicine, Tsinghua University, China. School of Clinical Medicine, Tsinghua University, China. Department of Cardiology, Beijing Tsinghua Changgung Hospital, Tsinghua University, Beijing 102218, China. Department of Cardiology, Beijing Tsinghua Changgung Hospital, Tsinghua University, Beijing 102218, China. Electronic address: Miaoguobin2019@163.com. Department of Cardiology, Beijing Chaoyang Hospital, Capital Medical University, Beijing 100043 China. Electronic address: zhanglinpeking@aliyun.com.</t>
  </si>
  <si>
    <t>Schneider Children's Medical Center, Institute of Nephrology, Petach Tikva, Israel, danny_L@clalit.org.il. Sackler School of Medicine, Faculty of Health Sciences, Tel Aviv, Israel, danny_L@clalit.org.il. Shraga Segal Department of Microbiology and Immunology, Ben Gurion University of the Negev, Beer Sheva, Israel. Shraga Segal Department of Microbiology and Immunology, Ben Gurion University of the Negev, Beer Sheva, Israel. Department of Medicine/Nephrology, Stanford University, Stanford, California, USA. Research Service, Veterans Affairs Health Care System, Palo Alto, California, USA. Department of Medicine/Nephrology, Stanford University, Stanford, California, USA. Research Service, Veterans Affairs Health Care System, Palo Alto, California, USA. Shraga Segal Department of Microbiology and Immunology, Ben Gurion University of the Negev, Beer Sheva, Israel.</t>
  </si>
  <si>
    <t>Department of Anesthesiology, The Fourth Affiliated Hospital of Harbin Medical University, Harbin, China. Department of Neurosurgery, The 2nd Affiliated Hospital of Harbin Medical University, Harbin, China. Department of Neurosurgery, The 2nd Affiliated Hospital of Harbin Medical University, Harbin, China. Department of Radiology, The 2nd Affiliated Hospital of Harbin Medical University, Harbin, China. Department of Neurology, The 2nd Affiliated Hospital of Harbin Medical University, Harbin, China. Department of Imageology, The 2nd Affiliated Hospital of Harbin Medical University, Harbin, China. Department of Radiology, The 2nd Affiliated Hospital of Harbin Medical University, Harbin, China. Department of Neurosurgery, The 2nd Affiliated Hospital of Harbin Medical University, Harbin, China. Department of Anesthesiology, The Fourth Affiliated Hospital of Harbin Medical University, Harbin, China. Department of Neurosurgery, The 2nd Affiliated Hospital of Harbin Medical University, Harbin, China.</t>
  </si>
  <si>
    <t>Department of Urology, Binzhou Medical University Hospital, Binzhou Medical University, Binzhou, China. Department of Pathology, Binzhou Medical University Hospital, Binzhou Medical University, Binzhou, China. Department of Pathology, Binzhou Medical University Hospital, Binzhou Medical University, Binzhou, China. Department of Anesthesiology, Binzhou Medical University Hospital, Binzhou Medical University, Binzhou, China. Department of Pathology, Binzhou Medical University Hospital, Binzhou Medical University, Binzhou, China. Department of Gastrointestinal Surgery, Binzhou Medical University Hospital, Binzhou Medical University, Binzhou, China. Department of Pathology, Binzhou Medical University Hospital, Binzhou Medical University, Binzhou, China. Department of Urology, Binzhou Medical University Hospital, Binzhou Medical University, Binzhou, China. Department of Urology, Binzhou Medical University Hospital, Binzhou Medical University, Binzhou, China. Department of Urology, Binzhou Medical University Hospital, Binzhou Medical University, Binzhou, China. Clinical Medicine Laboratory, Binzhou Medical University Hospital, Binzhou Medical University, Binzhou, China. Department of Pathology, Binzhou Medical University Hospital, Binzhou Medical University, Binzhou, China. Clinical Medicine Laboratory, Binzhou Medical University Hospital, Binzhou Medical University, Binzhou, China. Department of Pathology, Shandong Province Hospital, Jinan, China. Clinical Medicine Laboratory, Binzhou Medical University Hospital, Binzhou Medical University, Binzhou, China. Department of Pathology, Binzhou Medical University Hospital, Binzhou Medical University, Binzhou, China.</t>
  </si>
  <si>
    <t>Department of Cell Biology, Centre for Molecular Medicine, University Medical Centre Utrecht, Utrecht, Netherlands. BIMINI Biotech B.V., Leiden,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Cell Biology, Centre for Molecular Medicine, University Medical Centre Utrecht, Utrecht, Netherlands. Department of Clinical Sciences of Companion Animals, Faculty of Veterinary Medicine, Utrecht University, Utrecht, Netherlands.</t>
  </si>
  <si>
    <t>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 Department of Animal Genetics, Breeding and Reproduction, College of Animal Science, South China Agricultural University, Guangzhou, China. Key Lab of Chicken Genetics, Breeding and Reproduction, Ministry of Agriculture, South China Agricultural University, Guangzhou, China.</t>
  </si>
  <si>
    <t>Department of Hepato-Biliary-Pancreatic Surgery, First Hospital, Jilin University, Changchun, 130021, Jilin, People's Republic of China. Department of Ultrasonography, China-Japan Union Hospital, Jilin University, Changchun , 130021, Jilin, People's Republic of China. Department of Hepato-Biliary-Pancreatic Surgery, First Hospital, Jilin University, Changchun, 130021, Jilin, People's Republic of China. Department of Colorectal &amp; Anal Surgery, First Hospital, Jilin University, No. 71 Xinmin street, Changchun, 130021, Jilin, People's Republic of China. Sundi2332@163.com.</t>
  </si>
  <si>
    <t>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Experiment Center for Science and Technology, Shanghai University of Traditional Chinese Medicine, Shanghai 200032, China. Institute of Digestive Diseases, Longhua Hospital, China-Canada Center of Research for Digestive Diseases (ccCRDD), Shanghai University of Traditional Chinese Medicine, Shanghai 200032, China. Department of Traditional Chinese Medicine, Shanghai Jiao Tong University Affiliated Sixth People's Hospital, Shanghai 200233,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Institute of Digestive Diseases, Longhua Hospital, China-Canada Center of Research for Digestive Diseases (ccCRDD), Shanghai University of Traditional Chinese Medicine, Shanghai 200032, China. Electronic address: jiliver@vip.sina.com.</t>
  </si>
  <si>
    <t>The First Affiliated Hospital of Soochow University, Suzhou, China. Department of Nephrology, People's Hospital of XueCheng, Zaozhuang, China. The First Affiliated Hospital of Soochow University, Suzhou, China, xieyan005@163.com.</t>
  </si>
  <si>
    <t>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Service d'Hematologie, Institut de Cancerologie Strasbourg Europe (ICANS), Strasbourg,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Institut de Genetique et de Biologie Moleculaire et Cellulaire (IGBMC), Illkirch, France. Institut National de la Sante et de la Recherche Medicale (INSERM), U1258, Illkirch, France. Centre National de la Recherche Scientifique (CNRS), UMR7104, Illkirch, France. Universite de Strasbourg, Illkirch, France. Faculte de Medecine, Universite de Strasbourg, Strasbourg, France.</t>
  </si>
  <si>
    <t>Department of Biosciences, University of Salzburg, Hellbrunner Strasse 34, 5020, Salzburg, Austria. Department of Biosciences, University of Salzburg, Hellbrunner Strasse 34, 5020, Salzburg, Austria. Bioinformatics Research Group, University of Applied Sciences Upper Austria, Hagenberg im Muehlkreis, Austria. Bioinformatics Research Group, University of Applied Sciences Upper Austria, Hagenberg im Muehlkreis, Austria. Department of Biosciences, University of Salzburg, Hellbrunner Strasse 34, 5020, Salzburg, Austria. Department of Biosciences, University of Salzburg, Hellbrunner Strasse 34, 5020, Salzburg, Austria. Department of Biosciences, University of Salzburg, Hellbrunner Strasse 34, 5020, Salzburg, Austria. Department of Biosciences, University of Salzburg, Hellbrunner Strasse 34, 5020, Salzburg, Austria. Department of Biosciences, University of Salzburg, Hellbrunner Strasse 34, 5020, Salzburg, Austria. jutta.horejs_hoeck@sbg.ac.at.</t>
  </si>
  <si>
    <t>Department of Endocrinology, The First Affiliated Hospital of Guangzhou University of Chinese Medicine, Guangzhou, Guangdong, China. Department of Endocrinology, The First Affiliated Hospital of Guangzhou University of Chinese Medicine, Guangzhou, Guangdong, China. Department of Endocrinology, The First Affiliated Hospital of Guangzhou University of Chinese Medicine, Guangzhou, Guangdong, China. Department of Endocrinology, The First Affiliated Hospital of Guangzhou University of Chinese Medicine, Guangzhou, Guangdong, China. Department of Endocrinology, The First Affiliated Hospital of Guangzhou University of Chinese Medicine, Guangzhou, Guangdong, China. Department of Endocrinology, The First Affiliated Hospital of Guangzhou University of Chinese Medicine, Guangzhou, Guangdong, China. Department of Endocrinology, The First Affiliated Hospital of Guangzhou University of Chinese Medicine, Guangzhou, Guangdong, China. Department of Endocrinology, The First Affiliated Hospital of Guangzhou University of Chinese Medicine, Guangzhou, Guangdong, China zzz@gzucm.edu.cn.</t>
  </si>
  <si>
    <t>Basic Medical College, Southwest Medical University, Luzhou 646100, People's Republic of China. The Affiliated Hospital of Southwest Medical University, Southwest Medical University, Luzhou 646100, People's Republic of China. Basic Medical College, Southwest Medical University, Luzhou 646100, People's Republic of China. Key Laboratory of Process Analysis and Control of Sichuan Universities, Yibin University, Yibin 644000, People's Republic of China.</t>
  </si>
  <si>
    <t>Walter and Eliza Hall Institute of Medical Research, Melbourne, Victoria 3052, Australia. Department of Medical Biology, The University of Melbourne, Victoria 3052, Australia. Walter and Eliza Hall Institute of Medical Research, Melbourne, Victoria 3052, Australia. Walter and Eliza Hall Institute of Medical Research, Melbourne, Victoria 3052, Australia. Department of Medical Biology, The University of Melbourne, Victoria 3052, Australia. Walter and Eliza Hall Institute of Medical Research, Melbourne, Victoria 3052, Australia. Department of Medical Biology, The University of Melbourne, Victoria 3052, Australia. Adelaide Medical School and the Robinson Research Institute, The University of Adelaide, Adelaide, SA 5005, Australia. Walter and Eliza Hall Institute of Medical Research, Melbourne, Victoria 3052, Australia avoss@wehi.edu.au tthomas@wehi.edu.au. Department of Medical Biology, The University of Melbourne, Victoria 3052, Australia. Walter and Eliza Hall Institute of Medical Research, Melbourne, Victoria 3052, Australia avoss@wehi.edu.au tthomas@wehi.edu.au. Department of Medical Biology, The University of Melbourne, Victoria 3052, Australia.</t>
  </si>
  <si>
    <t>Department of Animal and Poultry Science, College of Aburaihan, University of Tehran, Tehran, Iran. Department of Animal and Poultry Science, College of Aburaihan, University of Tehran, Tehran, Iran. Department of Animal and Poultry Science, College of Aburaihan, University of Tehran, Tehran, Iran. Department of Animal and Poultry Science, College of Aburaihan, University of Tehran, Tehran, Iran. Department of Animal and Poultry Science, College of Aburaihan, University of Tehran, Tehran, Iran.</t>
  </si>
  <si>
    <t>Department of Pediatrics, Yancheng Maternal and Child Health Care Hospital, Yancheng, Jiangsu, 224002, China. Department of Pediatrics, Wuxi Xishan District People's Hospital, Zhongda Hospital Wuxi Branch, Southeast University, Wuxi, Jiangsu, 214101, China. chenyong6638851@163.com.</t>
  </si>
  <si>
    <t>Department of Gastroenterology, Sun YatSen Memorial Hospital, Sun YatSen University, Guangzhou, Guangdong 510120, P.R. China. Department of Gastroenterology, Sun YatSen Memorial Hospital, Sun YatSen University, Guangzhou, Guangdong 510120, P.R. China. Department of Gastroenterology, Sun YatSen Memorial Hospital, Sun YatSen University, Guangzhou, Guangdong 510120, P.R. China. Guangdong Provincial Key Laboratory of Malignant Tumor Epigenetics and Gene Regulation, Sun YatSen University, Guangzhou, Guangdong 510120, P.R. China. Department of Medical Microbiology and Immunology, Creighton University School of Medicine, Omaha, NE 68178, USA. Department of Medical Microbiology and Immunology, Creighton University School of Medicine, Omaha, NE 68178, USA. Department of Medical Microbiology and Immunology, Creighton University School of Medicine, Omaha, NE 68178, USA. Department of Gastroenterology, Sun YatSen Memorial Hospital, Sun YatSen University, Guangzhou, Guangdong 510120, P.R. China. Department of Medical Microbiology and Immunology, Creighton University School of Medicine, Omaha, NE 68178, USA.</t>
  </si>
  <si>
    <t>Department of Endocrinology, The First Affiliated Hospital of Chongqing Medical University, Chongqing, China. Department of Endocrinology, The First Affiliated Hospital of Chongqing Medical University, Chongqing, China. The Chongqing Key Laboratory of Translational Medicine in Major Metabolic Diseases, The First Affiliated Hospital of Chongqing Medical University, Chongqing, China. School of Public Health and Management, Chongqing Medical University, Chongqing, China. Department of Endocrinology, The First Affiliated Hospital of Chongqing Medical University, Chongqing, China. Department of Endocrinology, The First Affiliated Hospital of Chongqing Medical University, Chongqing, China. Department of Endocrinology, The First Affiliated Hospital of Chongqing Medical University, Chongqing, China. Department of Endocrinology, The First Affiliated Hospital of Chongqing Medical University, Chongqing, China. Department of Endocrinology, The First Affiliated Hospital of Chongqing Medical University, Chongqing, China. Department of Endocrinology, The First Affiliated Hospital of Chongqing Medical University, Chongqing, China. Department of Endocrinology, The First Affiliated Hospital of Chongqing Medical University, Chongqing, China. Nutrition &amp; Food Sciences, Texas A&amp;M University, College Station, Texas, USA. The Chongqing Key Laboratory of Translational Medicine in Major Metabolic Diseases, The First Affiliated Hospital of Chongqing Medical University, Chongqing, China. Centre for Endocrinology and Metabolism, Hudson Institute of Medical Research, Clayton, Victoria, Australia. Centre for Endocrinology and Metabolism, Hudson Institute of Medical Research, Clayton, Victoria, Australia. Department of Endocrinology, The First Affiliated Hospital of Chongqing Medical University, Chongqing, China liqifu@yeah.net 443068494@qq.com. Department of Endocrinology, The First Affiliated Hospital of Chongqing Medical University, Chongqing, China liqifu@yeah.net 443068494@qq.com.</t>
  </si>
  <si>
    <t>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 Key Laboratory of Animal Genetics, Breeding and Reproduction of Shaanxi Province, College of Animal Science and Technology, Northwest A&amp;F University, Yangling, Shaanxi 712100, China.</t>
  </si>
  <si>
    <t>Graduate Institute of Biotechnology, National Tsing Hua University, Hsinchu, Taiwan; Institute of Biotechnology and Pharmaceutical Research, National Health Research Institutes, Zhunan, Taiwan. Institute of Biotechnology and Pharmaceutical Research, National Health Research Institutes, Zhunan, Taiwan. National Institute of Cancer Research, National Health Research Institutes, Zhunan, Taiwan. Institute of Biotechnology and Pharmaceutical Research, National Health Research Institutes, Zhunan, Taiwan. Institute of Biotechnology and Pharmaceutical Research, National Health Research Institutes, Zhunan, Taiwan. Institute of Biotechnology and Pharmaceutical Research, National Health Research Institutes, Zhunan, Taiwan. Institute of Biotechnology and Pharmaceutical Research, National Health Research Institutes, Zhunan, Taiwan. Graduate Institute of Biotechnology, National Tsing Hua University, Hsinchu, Taiwan. Electronic address: yklai@life.nthu.edu.tw. Institute of Biotechnology and Pharmaceutical Research, National Health Research Institutes, Zhunan, Taiwan. Electronic address: ctchen@nhri.edu.tw.</t>
  </si>
  <si>
    <t>Department of Maternofetal Medicine, Genetics and Reproduction, Institute of Biomedicine of Seville (IBIS), University Hospital Virgen del Rocio/CSIC/University of Seville, 41013 Seville, Spain. Centre for Biomedical Network Research on Rare Diseases (CIBERER), 41013 Seville, Spain. Department of Maternofetal Medicine, Genetics and Reproduction, Institute of Biomedicine of Seville (IBIS), University Hospital Virgen del Rocio/CSIC/University of Seville, 41013 Seville, Spain. Centre for Biomedical Network Research on Rare Diseases (CIBERER), 41013 Seville, Spain. Department of Maternofetal Medicine, Genetics and Reproduction, Institute of Biomedicine of Seville (IBIS), University Hospital Virgen del Rocio/CSIC/University of Seville, 41013 Seville, Spain. Centre for Biomedical Network Research on Rare Diseases (CIBERER), 41013 Seville, Spain. Department of Maternofetal Medicine, Genetics and Reproduction, Institute of Biomedicine of Seville (IBIS), University Hospital Virgen del Rocio/CSIC/University of Seville, 41013 Seville, Spain. Centre for Biomedical Network Research on Rare Diseases (CIBERER), 41013 Seville, Spain. Department of Pediatric Surgery, University Hospital Virgen del Rocio, 41013 Seville, Spain. Department of Maternofetal Medicine, Genetics and Reproduction, Institute of Biomedicine of Seville (IBIS), University Hospital Virgen del Rocio/CSIC/University of Seville, 41013 Seville, Spain. Centre for Biomedical Network Research on Rare Diseases (CIBERER), 41013 Seville, Spain. Department of Maternofetal Medicine, Genetics and Reproduction, Institute of Biomedicine of Seville (IBIS), University Hospital Virgen del Rocio/CSIC/University of Seville, 41013 Seville, Spain. Centre for Biomedical Network Research on Rare Diseases (CIBERER), 41013 Seville, Spain.</t>
  </si>
  <si>
    <t>Department of Geriatrics, Zhongnan Hospital, Wuhan University, Wuhan, Hubei 430071, P.R. China. Department of Medical Microbiology and Immunology, Creighton University School of Medicine, Omaha, NE 68178, USA. Department of Medical Microbiology and Immunology, Creighton University School of Medicine, Omaha, NE 68178, USA. National Demonstration Center for Experimental General Medicine Education, College of Clinical Medicine, Hubei University of Science and Technology, Xianning, Hubei 437100, P.R. China. Department of Medical Microbiology and Immunology, Creighton University School of Medicine, Omaha, NE 68178, USA. National Demonstration Center for Experimental General Medicine Education, College of Clinical Medicine, Hubei University of Science and Technology, Xianning, Hubei 437100, P.R. China. Department of Medical Microbiology and Immunology, Creighton University School of Medicine, Omaha, NE 68178, USA. Department of Gastroenterology, Sun Yat-Sen Memorial Hospital, Sun Yat-Sen University, Guangzhou, Guangdong 510120, P.R. China. Department of Medical Microbiology and Immunology, Creighton University School of Medicine, Omaha, NE 68178, USA. Department of Medical Microbiology and Immunology, Creighton University School of Medicine, Omaha, NE 68178, USA. National Demonstration Center for Experimental General Medicine Education, College of Clinical Medicine, Hubei University of Science and Technology, Xianning, Hubei 437100, P.R. China. Department of Medical Microbiology and Immunology, Creighton University School of Medicine, Omaha, NE 68178, USA. National Demonstration Center for Experimental General Medicine Education, College of Clinical Medicine, Hubei University of Science and Technology, Xianning, Hubei 437100, P.R. China. Department of Medical Microbiology and Immunology, Creighton University School of Medicine, Omaha, NE 68178, USA. Department of Medical Microbiology and Immunology, Creighton University School of Medicine, Omaha, NE 68178, USA. Department of Medical Microbiology and Immunology, Creighton University School of Medicine, Omaha, NE 68178, USA. Department of Medical Microbiology and Immunology, Creighton University School of Medicine, Omaha, NE 68178, USA.</t>
  </si>
  <si>
    <t>Departamento De Patologia Geral, Instituto De Ciencias Biologicas, Universidade Federal De Minas Gerais, Brazil. Electronic address: elianacbtoscano@gmail.com. Departamento De Morfologia, Instituto De Ciencias Biologicas, Universidade Federal De Minas Gerais, Brazil. Departamento De Morfologia, Instituto De Ciencias Biologicas, Universidade Federal De Minas Gerais, Brazil. Departamento De Microbiologia, Instituto De Ciencias Biologicas, Universidade Federal De Minas Gerais, Brazil. Departamento de Ciencias Basicas e da Vida da Universidade Federal de Juiz de Fora. Departamento de Ciencias Basicas e da Vida da Universidade Federal de Juiz de Fora. Departamento De Morfologia, Instituto De Ciencias Biologicas, Universidade Federal De Minas Gerais, Brazil. Departamento De Biologia Geral, Instituto De Ciencias Biologicas, Universidade Federal De Minas Gerais, Brazil. Instituto Rene Rachou, Fiocruz Minas. Departamento De Microbiologia, Instituto De Ciencias Biologicas, Universidade Federal De Minas Gerais, Brazil. Departamento De Bioquimica e Imunologia, Instituto De Ciencias Biologicas, Universidade Federal De Juiz De Fora, Brazil. Departamento De Morfologia, Instituto De Ciencias Biologicas, Universidade Federal De Minas Gerais, Brazil. Departamento De Patologia Geral, Instituto De Ciencias Biologicas, Universidade Federal De Minas Gerais, Brazil. Electronic address: milenerachid@ufmg.br. Neuropsychiatry Program, Department of Psychiatry and Behavioral Sciences, School of Medicine, University of Texas Health Science Center at Houston, TX, United States.</t>
  </si>
  <si>
    <t>Department of Hepatic Surgery, The First Affiliated Hospital of Harbin Medical University, Harbin, China. Department of Endocrinology, The First Affiliated Hospital of Harbin Medical University, Harbin, China. Department of Medical Administration, The First Affiliated Hospital of Harbin Medical University, Harbin, China. Department of Hepatic Surgery, The First Affiliated Hospital of Harbin Medical University, Harbin, China. Department of Hepatic Surgery, The First Affiliated Hospital of Harbin Medical University, Harbin, China. Department of Hepatic Surgery, The First Affiliated Hospital of Harbin Medical University, Harbin, China. Department of Hepatobiliary Surgery, Anhui Province Key Laboratory of Hepatopancreatobiliary Surgery, The First Affiliated Hospital of USTC, Division of Life Sciences and Medicine, University of Science and Technology of China, Hefei, China. Department of Hepatic Surgery, The First Affiliated Hospital of Harbin Medical University, Harbin, China. Department of Hepatic Surgery, The First Affiliated Hospital of Harbin Medical University, Harbin, China. Department of Hepatobiliary Surgery, Anhui Province Key Laboratory of Hepatopancreatobiliary Surgery, The First Affiliated Hospital of USTC, Division of Life Sciences and Medicine, University of Science and Technology of China, Hefei, China. Department of Hepatobiliary Surgery, Anhui Province Key Laboratory of Hepatopancreatobiliary Surgery, The First Affiliated Hospital of USTC, Division of Life Sciences and Medicine, University of Science and Technology of China, Hefei, China. Department of Pediatric Surgery, The Fourth Affiliated Hospital of Jiangsu University, Zhenjiang, China. Department of Hepatic Surgery, The First Affiliated Hospital of Harbin Medical University, Harbin, China. Department of Hepatic Surgery, The First Affiliated Hospital of Harbin Medical University, Harbin, China. Department of Hepatic Surgery, The First Affiliated Hospital of Harbin Medical University, Harbin, China. Department of Hepatobiliary Surgery, Anhui Province Key Laboratory of Hepatopancreatobiliary Surgery, The First Affiliated Hospital of USTC, Division of Life Sciences and Medicine, University of Science and Technology of China, Hefei, China. Department of Hepatic Surgery, The First Affiliated Hospital of Harbin Medical University, Harbin, China.</t>
  </si>
  <si>
    <t>Division of Biological Chemistry and Drug Discovery, School of Life Sciences, University of Dundee, James Black Centre, Dow Street, Dundee, DD1 5EH, UK. Division of Biological Chemistry and Drug Discovery, School of Life Sciences, University of Dundee, James Black Centre, Dow Street, Dundee, DD1 5EH, UK. Division of Biological Chemistry and Drug Discovery, School of Life Sciences, University of Dundee, James Black Centre, Dow Street, Dundee, DD1 5EH, UK. Division of Biological Chemistry and Drug Discovery, School of Life Sciences, University of Dundee, James Black Centre, Dow Street, Dundee, DD1 5EH, UK. Division of Biological Chemistry and Drug Discovery, School of Life Sciences, University of Dundee, James Black Centre, Dow Street, Dundee, DD1 5EH, UK. a.ciulli@dundee.ac.uk.</t>
  </si>
  <si>
    <t>Liver Cancer Prevention Research Unit, RIKEN Center for Integrative Medical Sciences, Wako, Saitama, Japan. Liver Cancer Prevention Research Unit, RIKEN Center for Integrative Medical Sciences, Wako, Saitama, Japan. Liver Cancer Prevention Research Unit, RIKEN Center for Integrative Medical Sciences, Wako, Saitama, Japan. Liver Cancer Prevention Research Unit, RIKEN Center for Integrative Medical Sciences, Wako, Saitama, Japan. Liver Cancer Prevention Research Unit, RIKEN Center for Integrative Medical Sciences, Wako, Saitama, Japan. Liver Cancer Prevention Research Unit, RIKEN Center for Integrative Medical Sciences, Wako, Saitama, Japan. Liver Cancer Prevention Research Unit, RIKEN Center for Integrative Medical Sciences, Wako, Saitama, Japan. Laboratory for Cellular Function Conversion Technology, RIKEN Center for Integrative Medical Sciences, Tsurumi-ku, Yokohama, Kanagawa, Japan. Department of System Chemotherapy and Molecular Sciences, Division of Bioinformatics and Chemical Genomics, Graduate School of Pharmaceutical Sciences, Kyoto University, Sakyo-ku, Kyoto, Japan. Department of Virology II, National Institute of Infectious Diseases, Tokyo, Japan. Department of Virology II, National Institute of Infectious Diseases, Tokyo, Japan. Department of System Chemotherapy and Molecular Sciences, Division of Bioinformatics and Chemical Genomics, Graduate School of Pharmaceutical Sciences, Kyoto University, Sakyo-ku, Kyoto, Japan. Liver Cancer Prevention Research Unit, RIKEN Center for Integrative Medical Sciences, Wako, Saitama, Japan.</t>
  </si>
  <si>
    <t>AgResearch Ltd, Ruakura Research Centre, Private Bag 3123, Hamilton, New Zealand. ryan.paul@waikatodhb.health.nz. Faculty of Medical &amp; Health Sciences, Waikato Clinical Campus, University of Auckland, Private Bag 3200, Hamilton, 3240, New Zealand. ryan.paul@waikatodhb.health.nz. AgResearch Ltd, Ruakura Research Centre, Private Bag 3123, Hamilton, New Zealand. Faculty of Medical &amp; Health Sciences, Waikato Clinical Campus, University of Auckland, Private Bag 3200, Hamilton, 3240, New Zealand. Faculty of Medical &amp; Health Sciences, Waikato Clinical Campus, University of Auckland, Private Bag 3200, Hamilton, 3240, New Zealand. AgResearch Ltd, Ruakura Research Centre, Private Bag 3123, Hamilton, New Zealand.</t>
  </si>
  <si>
    <t>Medical Diagnostic Centre, Luoyang Central Hospital Affiliated to Zhengzhou University, Luoyang, China. Department of Anesthesiology, Luoyang Central Hospital Affiliated to Zhengzhou University, Luoyang, China. Medical Diagnostic Centre, Luoyang Central Hospital Affiliated to Zhengzhou University, Luoyang, China. Medical Diagnostic Centre, Luoyang Central Hospital Affiliated to Zhengzhou University, Luoyang, China. Medical Diagnostic Centre, Luoyang Central Hospital Affiliated to Zhengzhou University, Luoyang, China. Department of Orthopedics, Luoyang Central Hospital Affiliated to Zhengzhou University, Luoyang, China. nianxiang0301@126.com.</t>
  </si>
  <si>
    <t>College of Animal Science and Technology, Northwest A&amp;F University, Yangling, China. College of Animal Science and Technology, Northwest A&amp;F University, Yangling, China. College of Information Engineering,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Animal Science and Technology, Northwest A&amp;F University, Yangling, China. College of Veterinary Medicine, Northwest A&amp;F University, Yangling, China. College of Animal Science and Technology, Northwest A&amp;F University, Yangling, China. College of Animal Science and Technology, Northwest A&amp;F University, Yangling, China. Guilin Medical University, Guilin, China. Ningxia Tianyuan Tan Sheep Farm, Hongsibu, China. Ningxia Tianyuan Tan Sheep Farm, Hongsibu, China. Institute of Farm Animal Genetics, Friedrich-Loeffler-Institut, Neustadt, Germany. Recombinetics, Saint Paul, MN, United States. College of Veterinary Medicine, Northwest A&amp;F University, Yangling, China. College of Animal Science and Technology, Northwest A&amp;F University, Yangling, China. College of Animal Science and Technology, Northwest A&amp;F University, Yangling, China.</t>
  </si>
  <si>
    <t>1Division of Cell and Developmental Genetics, Department of Medicine, Veterans Affairs Medical Center, University of California, San Francisco, 4150 Clement Street, San Francisco, CA 94121 USA.0000 0001 2297 6811grid.266102.1 2Institute for Human Genetics, University of California, San Francisco, 513 Parnassus Avenue, San Francisco, CA 94143 USA.0000 0001 2297 6811grid.266102.1 1Division of Cell and Developmental Genetics, Department of Medicine, Veterans Affairs Medical Center, University of California, San Francisco, 4150 Clement Street, San Francisco, CA 94121 USA.0000 0001 2297 6811grid.266102.1 2Institute for Human Genetics, University of California, San Francisco, 513 Parnassus Avenue, San Francisco, CA 94143 USA.0000 0001 2297 6811grid.266102.1</t>
  </si>
  <si>
    <t>National Engineering Laboratory for Druggable Gene and Protein Screening, Northeast Normal University, Changchun, 130024, China. National Engineering Laboratory for Druggable Gene and Protein Screening, Northeast Normal University, Changchun, 130024, China. National Engineering Laboratory for Druggable Gene and Protein Screening, Northeast Normal University, Changchun, 130024, China. National Engineering Laboratory for Druggable Gene and Protein Screening, Northeast Normal University, Changchun, 130024, China. Research Center of Agriculture and Medicine gene Engineering of Ministry of Education, Northeast Normal University, Changchun, 130024, China. National Engineering Laboratory for Druggable Gene and Protein Screening, Northeast Normal University, Changchun, 130024, China. National Engineering Laboratory for Druggable Gene and Protein Screening, Northeast Normal University, Changchun, 130024, China. Research Center of Agriculture and Medicine gene Engineering of Ministry of Education, Northeast Normal University, Changchun, 130024, China. National Engineering Laboratory for Druggable Gene and Protein Screening, Northeast Normal University, Changchun, 130024, China. National Engineering Laboratory for Druggable Gene and Protein Screening, Northeast Normal University, Changchun, 130024, China. Research Center of Agriculture and Medicine gene Engineering of Ministry of Education, Northeast Normal University, Changchun, 130024, China. National Engineering Laboratory for Druggable Gene and Protein Screening, Northeast Normal University, Changchun, 130024, China. huangyx356@nenu.edu.cn. Research Center of Agriculture and Medicine gene Engineering of Ministry of Education, Northeast Normal University, Changchun, 130024, China. liyx486@nenu.edu.cn.</t>
  </si>
  <si>
    <t>Department of Biological Sciences and the Center for Neuroscience Research, University at Albany, State University of New York, 1400 Washington Avenue, Albany, NY 12222, USA. Department of Biological Sciences and the Center for Neuroscience Research, University at Albany, State University of New York, 1400 Washington Avenue, Albany, NY 12222, USA. Electronic address: bszaro@albany.edu.</t>
  </si>
  <si>
    <t>Nove de Julho University, Rua Vergueiro 235/249, Liberdade, Sao Paulo - SP, Brazil, 01504-001. Brazilian Institute of Teaching and Research in Pulmonary and Exercise Immunology (IBEPIPE). Rua Pedro Ernesto 240, Sao Jose dos Campos - SP, Brazil, 12245-520. Nove de Julho University, Rua Vergueiro 235/249, Liberdade, Sao Paulo - SP, Brazil, 01504-001. Brazilian Institute of Teaching and Research in Pulmonary and Exercise Immunology (IBEPIPE). Rua Pedro Ernesto 240, Sao Jose dos Campos - SP, Brazil, 12245-520. Division of Respiratory &amp; Critical Care Physiology &amp; Medicine, Department of Medicine, Los Angeles Biomedical Research Institute at Harbor-UCLA Medical Center, Torrance, CA 90502, USA. Brazilian Institute of Teaching and Research in Pulmonary and Exercise Immunology (IBEPIPE). Rua Pedro Ernesto 240, Sao Jose dos Campos - SP, Brazil, 12245-520. Brazilian Institute of Teaching and Research in Pulmonary and Exercise Immunology (IBEPIPE). Rua Pedro Ernesto 240, Sao Jose dos Campos - SP, Brazil, 12245-520. Brazilian Institute of Teaching and Research in Pulmonary and Exercise Immunology (IBEPIPE). Rua Pedro Ernesto 240, Sao Jose dos Campos - SP, Brazil, 12245-520. Nove de Julho University, Rua Vergueiro 235/249, Liberdade, Sao Paulo - SP, Brazil, 01504-001. Universidade Brasil, Post-graduation Program in Bioengineering and in Biomedical Engineering, Campus Itaquera, Rua Carolina Fonseca 235, Sao Paulo - SP, Brazil, 08230-030. University of Sao Paulo, School of Medicine, Department of Pathology, Laboratory of Cell Biology (LIM 59), Avenida Doutor Arnaldo 455, Cerqueira Cesar, Sao Paulo - SP, Brazil, 01246-903. University of Sao Paulo, School of Medicine, Department of Pathology, Laboratory of Cell Biology (LIM 59), Avenida Doutor Arnaldo 455, Cerqueira Cesar, Sao Paulo - SP, Brazil, 01246-903. University of Sao Paulo, School of Medicine, Department of Clinical Medicine, Laboratory of Experimental Therapeutics (LIM 20), Avenida Doutor Arnaldo 455, Cerqueira Cesar, Sao Paulo - SP, Brazil, 01246-903. Nove de Julho University, Rua Vergueiro 235/249, Liberdade, Sao Paulo - SP, Brazil, 01504-001. Respiratory Pharmacology Group, Airway Disease, National Heart and Lung Institute, Imperial College London, London, UK. Universidade Brasil, Post-graduation Program in Bioengineering and in Biomedical Engineering, Campus Itaquera, Rua Carolina Fonseca 235, Sao Paulo - SP, Brazil, 08230-030. Brazilian Institute of Teaching and Research in Pulmonary and Exercise Immunology (IBEPIPE). Rua Pedro Ernesto 240, Sao Jose dos Campos - SP, Brazil, 12245-520. Post-Graduation Program in Sciences of Human Movement and Rehabilitation, Federal University of Sao Paulo (UNIFESP), Campus Baixada Santista, Av. Ana Costa, 95 - Vila Mathias - Santos/SP - CEP: 11060-001.</t>
  </si>
  <si>
    <t>Department of Urology, The First Affiliated Hospital of Jinan University, Guangzhou, China. drliuyf168@yeah.net.</t>
  </si>
  <si>
    <t>GenPhySE, Universite de Toulouse, INRA, ENVT, Castanet-Tolosan, France. claire.oget@inra.fr. GenPhySE, Universite de Toulouse, INRA, ENVT, Castanet-Tolosan, France. INRA, Domaine de La Fage, 12250, Saint-Jean-et-Saint-Paul, France. IHAP, Universite de Toulouse, INRA, ENVT, Castanet-Tolosan, France. Parco Tecnologico Padano (PTP), Via Einstein, Cascina Codazza, 26900, Lodi, Italy. Institut de l'Elevage, 31321, Castanet-Tolosan, France. GenPhySE, Universite de Toulouse, INRA, ENVT, Castanet-Tolosan, France. GenPhySE, Universite de Toulouse, INRA, ENVT, Castanet-Tolosan, France. GenPhySE, Universite de Toulouse, INRA, ENVT, Castanet-Tolosan, France.</t>
  </si>
  <si>
    <t>Guangdong Provincial Key Laboratory of Pathogenic Biology and Epidemiology for Aquatic Economic Animal, Key Laboratory of Control for Disease of Aquatic Animals of Guangdong Higher Education Institutes, College of Fishery, Guangdong Ocean University, Zhanjiang, P.R. China. Scottish Fish Immunology Research Centre, Institute of Biological and Environmental Sciences, University of Aberdeen, Aberdeen, United Kingdom. Scottish Fish Immunology Research Centre, Institute of Biological and Environmental Sciences, University of Aberdeen, Aberdeen, United Kingdom. Research Unit of Excellence for Tropical Fisheries and Technology, Division of Fisheries, Department of Agricultural Technology, Faculty of Technology, Mahasarakham University, Khamriang Sub-District, Kantarawichai, Mahasarakham, Thailand. Scottish Fish Immunology Research Centre, Institute of Biological and Environmental Sciences, University of Aberdeen, Aberdeen, United Kingdom. Scottish Fish Immunology Research Centre, Institute of Biological and Environmental Sciences, University of Aberdeen, Aberdeen, United Kingdom.</t>
  </si>
  <si>
    <t>The Jackson Laboratory, Bar Harbor, ME, USA. The Jackson Laboratory, Bar Harbor, ME, USA. Genomics Institute, University of California, Santa Cruz, CA, USA. The Jackson Laboratory, Bar Harbor, ME, USA. Animal and Veterinary Sciences Program, University of Maine, Orono, ME, USA. The Jackson Laboratory, Bar Harbor, ME, USA. The Jackson Laboratory, Bar Harbor, ME, USA. Department of Biological Sciences, University at Buffalo, Buffalo, NY, USA. The Jackson Laboratory, Bar Harbor, ME, USA.</t>
  </si>
  <si>
    <t>a Department of Applied Life Sciences, Graduate School of Bioresource Sciences , Nihon University , Kanagawa , Japan. a Department of Applied Life Sciences, Graduate School of Bioresource Sciences , Nihon University , Kanagawa , Japan. b Department of Applied Biological Science, College of Bioresource Sciences , Nihon University , Kanagawa , Japan. a Department of Applied Life Sciences, Graduate School of Bioresource Sciences , Nihon University , Kanagawa , Japan. a Department of Applied Life Sciences, Graduate School of Bioresource Sciences , Nihon University , Kanagawa , Japan. b Department of Applied Biological Science, College of Bioresource Sciences , Nihon University , Kanagawa , Japan. a Department of Applied Life Sciences, Graduate School of Bioresource Sciences , Nihon University , Kanagawa , Japan. b Department of Applied Biological Science, College of Bioresource Sciences , Nihon University , Kanagawa , Japan.</t>
  </si>
  <si>
    <t>Department of Microbiology and Immunology. Cancer Research Institute. Department of Biomedical Sciences. Department of Clinical Pharmacology and Therapeutics, Seoul National University College of Medicine-Hospital, Seoul, South Korea. Cardiovascular and Metabolic Diseases Etiology Research Center. Department of Preventive Medicine, Yonsei University College of Medicine, Seoul, South Korea. Department of Microbiology and Immunology. Cancer Research Institute. Department of Biomedical Sciences. Ischemic/Hypoxic Disease Institute, Seoul National University College of Medicine, Seoul, South Korea. Department of Preventive Medicine, Yonsei University College of Medicine, Seoul, South Korea. Institute of Infectious Diseases, Seoul National University College of Medicine, Seoul National University Hospital Biomedical Research Institute, Seoul, South Korea.</t>
  </si>
  <si>
    <t>Walter and Eliza Hall Institute of Medical Research, Melbourne, 3052, Australia; and Department of Medical Biology, University of Melbourne, Melbourne, 3010, Australia. Electronic address: snicholson@wehi.edu.au. Walter and Eliza Hall Institute of Medical Research, Melbourne, 3052, Australia; and Department of Medical Biology, University of Melbourne, Melbourne, 3010, Australia. Walter and Eliza Hall Institute of Medical Research, Melbourne, 3052, Australia; and Department of Medical Biology, University of Melbourne, Melbourne, 3010, Australia. Electronic address: belz@wehi.edu.au.</t>
  </si>
  <si>
    <t>Walter and Eliza Hall Institute of Medical Research, Melbourne 3052, Australia; Department of Medical Biology, University of Melbourne, Melbourne 3010, Australia. Walter and Eliza Hall Institute of Medical Research, Melbourne 3052, Australia; Department of Medical Biology, University of Melbourne, Melbourne 3010, Australia. Electronic address: snicholson@wehi.edu.au.</t>
  </si>
  <si>
    <t>Department of Medicine I, Division of Oncology, Medical University of Vienna, Vienna, Austria. Comprehensive Cancer Center, Vienna, Austria. Department of Medicine I, Division of Oncology, Medical University of Vienna, Vienna, Austria. Comprehensive Cancer Center, Vienna, Austria. Department of Medicine I, Division of Oncology, Medical University of Vienna, Vienna, Austria. Comprehensive Cancer Center, Vienna, Austria. Department of Medicine I, Division of Oncology, Medical University of Vienna, Vienna, Austria. Comprehensive Cancer Center, Vienna, Austria. Institute of Science and Technology Austria, Vienna, Austria. Department of Medicine I, Division of Oncology, Medical University of Vienna, Vienna, Austria. Comprehensive Cancer Center, Vienna, Austria. Division of Bioinformatics, Biocenter, Medical University of Innsbruck, Innsbruck, Austria. Wellcome Trust Sanger Institute, Wellcome Trust Genome Campus, Hinxton, UK. Department of Medicine I, Division of Oncology, Medical University of Vienna, Vienna, Austria. Comprehensive Cancer Center, Vienna, Austria. Wellcome Trust Sanger Institute, Wellcome Trust Genome Campus, Hinxton, UK. Wellcome Trust Sanger Institute, Wellcome Trust Genome Campus, Hinxton, UK. Ludwig Boltzmann Institute for Cancer Research, Vienna, Austria. Institute of Pharmacology, Center for Physiology and Pharmacology, Medical University of Vienna, Vienna, Austria. Department of Medicine I, Division of Oncology, Medical University of Vienna, Vienna, Austria. rotraud.wieser@meduniwien.ac.at. Comprehensive Cancer Center, Vienna, Austria. rotraud.wieser@meduniwien.ac.at. Department of Medicine I, Division of Oncology, Medical University of Vienna, Vienna, Austria. gerwin.heller@meduniwien.ac.at. Comprehensive Cancer Center, Vienna, Austria. gerwin.heller@meduniwien.ac.at. Institute of Pharmacology and Toxicology, Department for Biomedical Sciences, University of Veterinary Medicine Vienna, Vienna, Austria. gerwin.heller@meduniwien.ac.at.</t>
  </si>
  <si>
    <t>GenPhySE, Universite de Toulouse, INRA, ENVT, Castanet-Tolosan, France. claire.oget@inra.fr. GenPhySE, Universite de Toulouse, INRA, ENVT, Castanet-Tolosan, France. Institut de l'Elevage, 31321, Castanet-Tolosan, France. GenPhySE, Universite de Toulouse, INRA, ENVT, Castanet-Tolosan, France. GenPhySE, Universite de Toulouse, INRA, ENVT, Castanet-Tolosan, France.</t>
  </si>
  <si>
    <t>Respiratory Medicine Department, Jiujiang College Affiliated Hospital, Jiujiang, Jiangxi, China. tyc9fx@163.com.</t>
  </si>
  <si>
    <t>National Engineering Research Center of JUNCAO Technology, Fujian Agriculture and Forestry University, Fuzhou 350002, China. lixin1229@hotmail.com. College of Food Science, Fujian Agriculture and Forestry University, Fuzhou 350002, China. lixin1229@hotmail.com. College of Food Science, Fujian Agriculture and Forestry University, Fuzhou 350002, China. fengzengfz@163.com. National Engineering Research Center of JUNCAO Technology, Fujian Agriculture and Forestry University, Fuzhou 350002, China. zjhyfang@163.com. College of Food Science, Fujian Agriculture and Forestry University, Fuzhou 350002, China. zjhyfang@163.com. College of Animal Science, Fujian Agriculture and Forestry University, Fuzhou 350002, China. zjhyfang@163.com. National Engineering Research Center of JUNCAO Technology, Fujian Agriculture and Forestry University, Fuzhou 350002, China. liubin618@hotmail.com. College of Food Science, Fujian Agriculture and Forestry University, Fuzhou 350002, China. liubin618@hotmail.com.</t>
  </si>
  <si>
    <t>Department of Biochemistry and Immunology, Institute of Biological Science, Federal University of Minas Gerais, Belo Horizonte, Brazil. Department of Biochemistry and Immunology, Institute of Biological Science, Federal University of Minas Gerais, Belo Horizonte, Brazil. Department of Biochemistry and Immunology, Institute of Biological Science, Federal University of Minas Gerais, Belo Horizonte, Brazil. Department of Biochemistry and Immunology, Institute of Biological Science, Federal University of Minas Gerais, Belo Horizonte, Brazil. Department of Biochemistry and Immunology, Institute of Biological Science, Federal University of Minas Gerais, Belo Horizonte, Brazil. Program in Health Sciences, Infectious Diseases and Tropical Medicine/Interdisciplinary Laboratory of Medical Investigation, Faculty of Medicine, Federal University of Minas Gerais, Belo Horizonte, Brazil. Department of Biochemistry and Immunology, Institute of Biological Science, Federal University of Minas Gerais, Belo Horizonte, Brazil. Program in Health Sciences, Infectious Diseases and Tropical Medicine/Interdisciplinary Laboratory of Medical Investigation, Faculty of Medicine, Federal University of Minas Gerais, Belo Horizonte, Brazil. Department of Biochemistry and Immunology, Institute of Biological Science, Federal University of Minas Gerais, Belo Horizonte, Brazil. Department of Biochemistry and Immunology, Institute of Biological Science, Federal University of Minas Gerais, Belo Horizonte, Brazil. Ann Romney Center for Neurologic Diseases, Department of Neurology, Brigham and Women's Hospital, Harvard Medical School, Boston, MA, USA. Department of Pathology, Institute of Biological Science, Federal University of Minas Gerais, Belo Horizonte, Brazil. Program in Health Sciences, Infectious Diseases and Tropical Medicine/Interdisciplinary Laboratory of Medical Investigation, Faculty of Medicine, Federal University of Minas Gerais, Belo Horizonte, Brazil. Department of Biochemistry and Immunology, Institute of Biological Science, Federal University of Minas Gerais, Belo Horizonte, Brazil. Department of Biochemistry and Immunology, Institute of Biological Science, Federal University of Minas Gerais, Belo Horizonte, Brazil. Program in Health Sciences, Infectious Diseases and Tropical Medicine/Interdisciplinary Laboratory of Medical Investigation, Faculty of Medicine, Federal University of Minas Gerais, Belo Horizonte, Brazil. Department of Biochemistry and Immunology, Institute of Biological Science, Federal University of Minas Gerais, Belo Horizonte, Brazil. Program in Health Sciences, Infectious Diseases and Tropical Medicine/Interdisciplinary Laboratory of Medical Investigation, Faculty of Medicine, Federal University of Minas Gerais, Belo Horizonte, Brazil.</t>
  </si>
  <si>
    <t>Institute of Biology, University of Graz, Universitatsplatz 2, A-8010, Graz, Austria. Department of Natural History, NTNU University Museum, Norwegian University of Science and Technology, NO-7491, Trondheim, Norway. Institute of Biology, University of Graz, Universitatsplatz 2, A-8010, Graz, Austria. Institute of Biology, University of Graz, Universitatsplatz 2, A-8010, Graz, Austria. Institute of Biological Sciences, University of Calgary, 2500 University Dr NW, Calgary, AB, T2N 1N4, Canada. Institute of Biology, University of Graz, Universitatsplatz 2, A-8010, Graz, Austria. ehsanpashayahi@gmail.com. Department of Comparative Physiology, Uppsala University, Norbyvagen 18A, SE-75 236, Uppsala, Sweden. ehsanpashayahi@gmail.com.</t>
  </si>
  <si>
    <t>Department of Gastrointestinal Surgery, Affiliated Heji Hospital of Changzhi Medical College, Changzhi, Shanxi, China (mainland). Changzhi Medical College, Changzhi, Shanxi, China (mainland). Changzhi Medical College, Changzhi, Shanxi, China (mainland). Changzhi Medical College, Changzhi, Shanxi, China (mainland). Department of Gastrointestinal Surgery, Affiliated Heji Hospital of Changzhi Medical College, Changzhi, Shanxi, China (mainland).</t>
  </si>
  <si>
    <t>Department of Pathology, Xiangya Hospital, School of Basic Medical Sciences, Central South University, Changsha, 410008, Hunan Province, China. School of Basic Medical Sciences, Central South University, Changsha, 410013, Hunan Province, China. Department of Pathology, Xiangya Hospital, School of Basic Medical Sciences, Central South University, Changsha, 410008, Hunan Province, China. School of Basic Medical Sciences, Central South University, Changsha, 410013, Hunan Province, China. Department of Pathology, Xiangya Hospital, School of Basic Medical Sciences, Central South University, Changsha, 410008, Hunan Province, China. Department of Pathology, Xiangya Hospital, School of Basic Medical Sciences, Central South University, Changsha, 410008, Hunan Province, China. School of Basic Medical Sciences, Central South University, Changsha, 410013, Hunan Province, China. Department of Pathology, Xiangya Hospital, School of Basic Medical Sciences, Central South University, Changsha, 410008, Hunan Province, China. gangyin@csu.edu.cn.</t>
  </si>
  <si>
    <t>Department of Molecular Biology, School of Pharmacy with Division of Laboratory Medicine in Sosnowiec, Medical University of Silesia in Katowice, Katowice, Poland. Department of Molecular Biology, School of Pharmacy with Division of Laboratory Medicine in Sosnowiec, Medical University of Silesia in Katowice, Katowice, Poland. Department of Molecular Biology, School of Pharmacy with Division of Laboratory Medicine in Sosnowiec, Medical University of Silesia in Katowice, Katowice, Poland. Department of Cosmetology, School of Pharmacy with Division of Laboratory Medicine in Sosnowiec, Medical University of Silesia in Katowice, Katowice, Poland. Department of Molecular Biology, School of Pharmacy with Division of Laboratory Medicine in Sosnowiec, Medical University of Silesia in Katowice, Katowice, Poland.</t>
  </si>
  <si>
    <t>Department of Cardiovascular Surgery, Beijing Children's Hospital, Capital Medical University, National Center for Children's Health, Beijing 100045, China. Department of Heart Center, Beijing Friendship Hospital, Capital Medical University, Beijing 100050, China. Department of Cardiovascular Surgery, Beijing Children's Hospital, Capital Medical University, National Center for Children's Health, Beijing 100045, China. Department of Cardiovascular Surgery, Beijing Children's Hospital, Capital Medical University, National Center for Children's Health, Beijing 100045, China. Department of Cardiovascular Surgery, Beijing Children's Hospital, Capital Medical University, National Center for Children's Health, Beijing 100045, China. Department of Cardiovascular Surgery, Beijing Children's Hospital, Capital Medical University, National Center for Children's Health, Beijing 100045, China. Department of Cardiovascular Surgery, Beijing Children's Hospital, Capital Medical University, National Center for Children's Health, Beijing 100045, China. Department of Cardiovascular Surgery, Beijing Children's Hospital, Capital Medical University, National Center for Children's Health, Beijing 100045, China. Electronic address: chongdejia8865na@126.com.</t>
  </si>
  <si>
    <t>Department of Internal Medicine, Yale University, New Haven, CT 06510. Department of Internal Medicine, Yale University, New Haven, CT 06510. Department of Internal Medicine, Yale University, New Haven, CT 06510. Department of Internal Medicine, Yale University, New Haven, CT 06510 clara.abraham@yale.edu.</t>
  </si>
  <si>
    <t>Department of Biosciences, University of Salzburg, 5020 Salzburg, Austria. Department of Biosciences, University of Salzburg, 5020 Salzburg, Austria. Department of Biosciences, University of Salzburg, 5020 Salzburg, Austria. Department of Biosciences, University of Salzburg, 5020 Salzburg, Austria. Bioinformatics Research Group, University of Applied Sciences Upper Austria, 4232 Hagenberg im Muehlkreis, Austria. Bioinformatics Research Group, University of Applied Sciences Upper Austria, 4232 Hagenberg im Muehlkreis, Austria. Department of Biosciences, University of Salzburg, 5020 Salzburg, Austria. Cancer Cluster Salzburg (CCS), 5020 Salzburg, Austria.</t>
  </si>
  <si>
    <t>Department of Clinical Microbiology and Immunology, Sackler Faculty of Medicine, Tel-Aviv University, Ramat Aviv, 69978, Tel Aviv, Israel. Institute of Biology, Medicinal Chemistry &amp; Biotechnology, National Hellenic Research Foundation, Athens, Greece. Institute of Biology, Medicinal Chemistry &amp; Biotechnology, National Hellenic Research Foundation, Athens, Greece. Department of Biology, University of Patras, Patras, Greece. Department of Genetics, University College of London, London, UK. Centre for Genomic Regulation (CRG), Barcelona, Spain. Universitat Pompeu Fabra (UPF), Barcelona, Spain. University of Natural Resources and Life Sciences (BOKU), Vienna, Austria. Department of Vertebrate Genomics, Max Planck Institute for Molecular Genetics, Berlin, Germany. Institute of Biology, Medicinal Chemistry &amp; Biotechnology, National Hellenic Research Foundation, Athens, Greece. e-NIOS Applications PC, 17671, Kallithea, Greece. Department of Clinical Microbiology and Immunology, Sackler Faculty of Medicine, Tel-Aviv University, Ramat Aviv, 69978, Tel Aviv, Israel. fuadi@tauex.tau.ac.il.</t>
  </si>
  <si>
    <t>Acute Lung Injury Center of Excellence, Division of Pulmonary, Allergy, and Critical Care Medicine, Department of Medicine, School of Medicine. Department of Environmental and Occupational Health, School of Public Health. Acute Lung Injury Center of Excellence, Division of Pulmonary, Allergy, and Critical Care Medicine, Department of Medicine, School of Medicine. Acute Lung Injury Center of Excellence, Division of Pulmonary, Allergy, and Critical Care Medicine, Department of Medicine, School of Medicine. Acute Lung Injury Center of Excellence, Division of Pulmonary, Allergy, and Critical Care Medicine, Department of Medicine, School of Medicine. Acute Lung Injury Center of Excellence, Division of Pulmonary, Allergy, and Critical Care Medicine, Department of Medicine, School of Medicine. Acute Lung Injury Center of Excellence, Division of Pulmonary, Allergy, and Critical Care Medicine, Department of Medicine, School of Medicine. Acute Lung Injury Center of Excellence, Division of Pulmonary, Allergy, and Critical Care Medicine, Department of Medicine, School of Medicine. Acute Lung Injury Center of Excellence, Division of Pulmonary, Allergy, and Critical Care Medicine, Department of Medicine, School of Medicine. Department of Environmental and Occupational Health, School of Public Health. Acute Lung Injury Center of Excellence, Division of Pulmonary, Allergy, and Critical Care Medicine, Department of Medicine, School of Medicine. Division of Rheumatology and Clinical Immunology, Department of Medicine, School of Medicine. Acute Lung Injury Center of Excellence, Division of Pulmonary, Allergy, and Critical Care Medicine, Department of Medicine, School of Medicine. Department of Immunology, School of Medicine. Department of Immunology, School of Medicine. Aging Institute and. Division of Endocrinology and Metabolism, Department of Medicine, School of Medicine. Division of Rheumatology and Clinical Immunology, Department of Medicine, School of Medicine. Department of Immunology, School of Medicine. Acute Lung Injury Center of Excellence, Division of Pulmonary, Allergy, and Critical Care Medicine, Department of Medicine, School of Medicine. Aging Institute and. McGowan Institute for Regenerative Medicine. Acute Lung Injury Center of Excellence, Division of Pulmonary, Allergy, and Critical Care Medicine, Department of Medicine, School of Medicine. Aging Institute and. Vascular Medicine Institute, Department of Medicine, School of Medicine, University of Pittsburgh, Pittsburgh, Pennsylvania, USA.</t>
  </si>
  <si>
    <t>Cardiovascular Medicine Department, Changzhou No.7 People' s Hospital , Changzhou , Jiangsu , China. Cardiovascular Medicine Department, Changzhou No.7 People' s Hospital , Changzhou , Jiangsu , China.</t>
  </si>
  <si>
    <t>Department of Orthopedic Surgery, Kaohsiung Chang Gung Memorial Hospital, Kaohsiung 83301, Taiwan. ray4595@gmail.com. Core Laboratory for Phenomics and Diagnostic, Kaohisung Chang Gung Memorial Hospital, Kaohsiung 83301, Taiwan. lianws@gmail.com. Department of Medical Research, Kaohisung Chang Gung Memorial Hospital, Kaohsiung 83301, Taiwan. lianws@gmail.com. Core Laboratory for Phenomics and Diagnostic, Kaohisung Chang Gung Memorial Hospital, Kaohsiung 83301, Taiwan. ggyy58720240@gmail.com. Department of Medical Research, Kaohisung Chang Gung Memorial Hospital, Kaohsiung 83301, Taiwan. ggyy58720240@gmail.com. Core Laboratory for Phenomics and Diagnostic, Kaohisung Chang Gung Memorial Hospital, Kaohsiung 83301, Taiwan. bulakuo@gmail.com. Department of Medical Research, Kaohisung Chang Gung Memorial Hospital, Kaohsiung 83301, Taiwan. bulakuo@gmail.com. Core Laboratory for Phenomics and Diagnostic, Kaohisung Chang Gung Memorial Hospital, Kaohsiung 83301, Taiwan. maggie2258@cgmh.org.tw. Department of Medical Research, Kaohisung Chang Gung Memorial Hospital, Kaohsiung 83301, Taiwan. maggie2258@cgmh.org.tw. Core Laboratory for Phenomics and Diagnostic, Kaohisung Chang Gung Memorial Hospital, Kaohsiung 83301, Taiwan. jorno0329@gmail.com. Department of Medical Research, Kaohisung Chang Gung Memorial Hospital, Kaohsiung 83301, Taiwan. jorno0329@gmail.com. Core Laboratory for Phenomics and Diagnostic, Kaohisung Chang Gung Memorial Hospital, Kaohsiung 83301, Taiwan. Department of Medical Research, Kaohisung Chang Gung Memorial Hospital, Kaohsiung 83301, Taiwan. Department of Orthopedic Surgery, Kaohsiung Chang Gung Memorial Hospital, Kaohsiung 83301, Taiwan. kojy@cgmh.org.tw. Core Laboratory for Phenomics and Diagnostic, Kaohisung Chang Gung Memorial Hospital, Kaohsiung 83301, Taiwan. wangfs@ms33.hinet.net. Department of Medical Research, Kaohisung Chang Gung Memorial Hospital, Kaohsiung 83301, Taiwan. wangfs@ms33.hinet.net. Graduate Institute of Clinical Medical Sciences, Chang Gung University College of Medicine, Kaohsiung 83301, Taiwan. wangfs@ms33.hinet.net.</t>
  </si>
  <si>
    <t>Chronic Kidney Disease Research Center, Shahid Beheshti University of Medical Sciences, Tehran, Iran. Chronic Kidney Disease Research Center, Shahid Beheshti University of Medical Sciences, Tehran, Iran. Urology and Nephrology Research Center, Shahid Beheshti University of Medical Sciences, Tehran, Iran. Chronic Kidney Disease Research Center, Shahid Beheshti University of Medical Sciences, Tehran, Iran. Clinical Research Development Center (CRDU), Qom University of Medical Sciences, Qom, Iran. Urogenital Stem Cell Research Center, Shahid Beheshti University of Medical Sciences, Tehran, Iran. Electronic address: Mohammad.taheri@sbmu.ac.ir. Department of Medical Genetics, Shahid Beheshti University of Medical Sciences, Tehran, Iran. Electronic address: s.ghafourifard@sbmu.ac.ir.</t>
  </si>
  <si>
    <t>Flinders University College of Medicine &amp; Public Health, Adelaide, SA 5042, Australia. rochet.elise@gmail.com. Flinders University College of Medicine &amp; Public Health, Adelaide, SA 5042, Australia. binoy.appukuttan@flinders.edu.au. Flinders University College of Medicine &amp; Public Health, Adelaide, SA 5042, Australia. yuefang.ma@flinders.edu.au. Flinders University College of Medicine &amp; Public Health, Adelaide, SA 5042, Australia. liam.ashander@flinders.edu.au. Flinders University College of Medicine &amp; Public Health, Adelaide, SA 5042, Australia. justine.smith@flinders.edu.au.</t>
  </si>
  <si>
    <t>Department of Anatomy and Neuroscience, The University of Melbourne, Melbourne, Victoria, 3010, Australia. azamani@student.unimelb.edu.au. Department of Anatomy and Neuroscience, The University of Melbourne, Melbourne, Victoria, 3010, Australia. Department of Anatomy and Neuroscience, The University of Melbourne, Melbourne, Victoria, 3010, Australia. Department of Anatomy and Neuroscience, The University of Melbourne, Melbourne, Victoria, 3010, Australia.</t>
  </si>
  <si>
    <t>Department of Animal Sciences, University of Florida, Gainesville, FL, USA. zestrada@ufl.edu. American Institute for Goat Research, Langston University, Langston, OK, USA. Horticultural Sciences Department, University of Florida, Gainesville, FL, USA. American Institute for Goat Research, Langston University, Langston, OK, USA. American Institute for Goat Research, Langston University, Langston, OK, USA. American Institute for Goat Research, Langston University, Langston, OK, USA. American Institute for Goat Research, Langston University, Langston, OK, USA. American Institute for Goat Research, Langston University, Langston, OK, USA. American Institute for Goat Research, Langston University, Langston, OK, USA. Department of Animal Sciences, University of Florida, Gainesville, FL, USA.</t>
  </si>
  <si>
    <t>Department of Medicinal Oncology, The First Affiliated Hospital, Sun Yat-Sen University, Guangzhou 510080, China. Department of Medical Ultrasonics, Institute of Diagnostic and Interventional Ultrasound, The First Affiliated Hospital, SUN Yat-Sen University, 510080, China. Department of Medical Ultrasonics, Institute of Diagnostic and Interventional Ultrasound, The First Affiliated Hospital, SUN Yat-Sen University, 510080, China. Department of Medicinal Oncology, The First Affiliated Hospital, Sun Yat-Sen University, Guangzhou 510080, China. Department of Medicinal Oncology, The First Affiliated Hospital, Sun Yat-Sen University, Guangzhou 510080, China. Department of Medicinal Oncology, The First Affiliated Hospital, Sun Yat-Sen University, Guangzhou 510080, China. Department of Nuclear Medicine, The First Affiliated Hospital, SUN Yat-Sen University, 510080, China. Department of Medicinal Oncology, The First Affiliated Hospital, Sun Yat-Sen University, Guangzhou 510080, China. Electronic address: jxgdhp@163.com.</t>
  </si>
  <si>
    <t>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 State Key Laboratory for Liver Research and Department of Pathology, Li Ka Shing Faculty of Medicine, University of Hong Kong, Hong Kong.</t>
  </si>
  <si>
    <t>Institute for Molecular Bioscience, The University of Queensland, Brisbane, Queensland, Australia. The University of Queensland Diamantina Institute, The University of Queensland, Translational Research Institute, Woolloongabba, Queensland, Australia. University of Queensland Centre for Clinical Research, The University of Queensland, Herston, Queensland, Australia. Structural Biology and NMR Laboratory (SBiNLab), Department of Biology, University of Copenhagen, Copenhagen, Denmark. Structural Biology and NMR Laboratory (SBiNLab), Department of Biology, University of Copenhagen, Copenhagen, Denmark. The Clem Jones Centre for Ageing Dementia Research, Queensland Brain Institute, The University of Queensland, Brisbane, Queensland, Australia. Institute for Molecular Bioscience, The University of Queensland, Brisbane, Queensland, Australia. The University of Queensland Diamantina Institute, The University of Queensland, Translational Research Institute, Woolloongabba, Queensland, Australia. The Clem Jones Centre for Ageing Dementia Research, Queensland Brain Institute, The University of Queensland, Brisbane, Queensland, Australia. School of Biomedical Sciences, Institute of Health and Biomedical Innovation at the Translational Research Institute, Queensland University of Technology, Woolloongabba, Queensland, Australia. Structural Biology and NMR Laboratory (SBiNLab), Department of Biology, University of Copenhagen, Copenhagen, Denmark. Institute for Molecular Bioscience, The University of Queensland, Brisbane, Queensland, Australia. The University of Queensland Diamantina Institute, The University of Queensland, Translational Research Institute, Woolloongabba, Queensland, Australia. Institute for Molecular Bioscience, The University of Queensland, Brisbane, Queensland, Australia.</t>
  </si>
  <si>
    <t>Department of Clinical Veterinary Medicine, College of Veterinary Medicine, Northeast Agricultural University, Harbin, Heilongjiang Province, P. R. China 150030; Sherbrooke Research and Development Centre, Agriculture and Agri-Food Canada, Sherbrooke, Quebec, Canada J1M 0C8. Sherbrooke Research and Development Centre, Agriculture and Agri-Food Canada, Sherbrooke, Quebec, Canada J1M 0C8. Department of Animal Science, McGill University, Sainte-Anne-de-Bellevue, Quebec, Canada H9X 3V9. Sherbrooke Research and Development Centre, Agriculture and Agri-Food Canada, Sherbrooke, Quebec, Canada J1M 0C8. Electronic address: Pierre.Lacasse@agr.gc.ca.</t>
  </si>
  <si>
    <t>Division of Developmental Biology, The Roslin Institute and Royal (Dick) School of Veterinary Studies, University of Edinburgh, Easter Bush, Roslin, Midlothian, Edinburgh EH25 9RG, UK. Division of Developmental Biology, The Roslin Institute and Royal (Dick) School of Veterinary Studies, University of Edinburgh, Easter Bush, Roslin, Midlothian, Edinburgh EH25 9RG, UK. Division of Developmental Biology, The Roslin Institute and Royal (Dick) School of Veterinary Studies, University of Edinburgh, Easter Bush, Roslin, Midlothian, Edinburgh EH25 9RG, UK. Division of Developmental Biology, The Roslin Institute and Royal (Dick) School of Veterinary Studies, University of Edinburgh, Easter Bush, Roslin, Midlothian, Edinburgh EH25 9RG, UK. School of Medicine, University of Glasgow, Royal Hospital for Children, Govan Road, Glasgow G51 4TF, UK. Division of Developmental Biology, The Roslin Institute and Royal (Dick) School of Veterinary Studies, University of Edinburgh, Easter Bush, Roslin, Midlothian, Edinburgh EH25 9RG, UK colin.farquharson@roslin.ed.ac.uk.</t>
  </si>
  <si>
    <t>Tianjin Medical University Eye Hospital, Eye Institute &amp; School of Optometry and Ophthalmology, Tianjin 300384, China. Tianjin Medical University Eye Hospital, Eye Institute &amp; School of Optometry and Ophthalmology, Tianjin 300384, China. Department of Ophthalmology and Visual Sciences, Kentucky Lions Eye Center, University of Louisville, Louisville, KY 40202-1594, United States. Tianjin Medical University Eye Hospital, Eye Institute &amp; School of Optometry and Ophthalmology, Tianjin 300384, China. Tianjin Medical University Eye Hospital, Eye Institute &amp; School of Optometry and Ophthalmology, Tianjin 300384, China. Tianjin Medical University Eye Hospital, Eye Institute &amp; School of Optometry and Ophthalmology, Tianjin 300384, China.</t>
  </si>
  <si>
    <t>Instituto de Neurobiologia, Universidad Nacional Autonoma de Mexico (UNAM), Queretaro City, Queretaro, Mexico. Instituto de Neurobiologia, Universidad Nacional Autonoma de Mexico (UNAM), Queretaro City, Queretaro, Mexico. Instituto de Neurobiologia, Universidad Nacional Autonoma de Mexico (UNAM), Queretaro City, Queretaro, Mexico. Instituto de Neurobiologia, Universidad Nacional Autonoma de Mexico (UNAM), Queretaro City, Queretaro, Mexico. Instituto de Neurobiologia, Universidad Nacional Autonoma de Mexico (UNAM), Queretaro City, Queretaro, Mexico. Instituto de Neurobiologia, Universidad Nacional Autonoma de Mexico (UNAM), Queretaro City, Queretaro, Mexico. Instituto de Neurobiologia, Universidad Nacional Autonoma de Mexico (UNAM), Queretaro City, Queretaro, Mexico. Instituto de Neurobiologia, Universidad Nacional Autonoma de Mexico (UNAM), Queretaro City, Queretaro, Mexico. Instituto de Neurobiologia, Universidad Nacional Autonoma de Mexico (UNAM), Queretaro City, Queretaro, Mexico. Instituto de Neurobiologia, Universidad Nacional Autonoma de Mexico (UNAM), Queretaro City, Queretaro, Mexico.</t>
  </si>
  <si>
    <t>Department of Thoracic Surgery, First Affiliated Hospital of Nanjing Medical University, Nanjing, 210029, China. Jiangsu Province Key Lab of Human Functional Genomics, Department of Biochemistry and Molecular Biology, Nanjing Medical University, Nanjing, 210029, China. Jiangsu Province Key Lab of Human Functional Genomics, Department of Biochemistry and Molecular Biology, Nanjing Medical University, Nanjing, 210029, China. State Key Lab of Virology, Wuhan Institute of Virology, Chinese Academy of Sciences, Wuhan, 430071, China. Jiangsu Province Key Lab of Human Functional Genomics, Department of Biochemistry and Molecular Biology, Nanjing Medical University, Nanjing, 210029, China. State Key Laboratory of Natural Medicines, School of Life Science and Technology, China Pharmaceutical University, Nanjing, Jiangsu, 210009, China. Jiangsu Province Key Lab of Human Functional Genomics, Department of Biochemistry and Molecular Biology, Nanjing Medical University, Nanjing, 210029, China. Jiangsu Province Key Lab of Human Functional Genomics, Department of Biochemistry and Molecular Biology, Nanjing Medical University, Nanjing, 210029, China. wqian@njmu.edu.cn.</t>
  </si>
  <si>
    <t>CEFE UMR 5175, EPHE, PSL Research University, CNRS, UM, SupAgro, IRD, INRA, 34293, Montpellier, France. alicia.dalongeville@gmail.com. MARBEC UMR 9190, CNRS - IRD - Universite Montpellier - Ifremer, 34095, Montpellier, France. alicia.dalongeville@gmail.com. Departement de Biologie, Institut de Biologie Integrative et des Systemes (IBIS), Universite Laval, Quebec, Canada. MARBEC UMR 9190, CNRS - IRD - Universite Montpellier - Ifremer, 34095, Montpellier, France. Laboratoire d'Ecologie Alpine, UMR-CNRS 5553, Universite Joseph Fourier, BP53 38041, Grenoble, France. CEFE UMR 5175, EPHE, PSL Research University, CNRS, UM, SupAgro, IRD, INRA, 34293, Montpellier, France.</t>
  </si>
  <si>
    <t>Departments of Pathology and Laboratory Medicine, Division of Hematology and Transfusion Medicine, Calgary Laboratory Services, Foothills Medical Centre. Departments of Pathology and Laboratory Medicine, Division of Hematology and Transfusion Medicine, Calgary Laboratory Services, Foothills Medical Centre. Departments of Pathology and Laboratory Medicine, Division of Hematology and Transfusion Medicine, Calgary Laboratory Services, Foothills Medical Centre. Departments of Pathology and Laboratory Medicine, Division of Hematology and Transfusion Medicine, Calgary Laboratory Services, Foothills Medical Centre. Departments of Pathology and Laboratory Medicine, Division of Hematology and Transfusion Medicine, Calgary Laboratory Services, Foothills Medical Centre. Departments of Pathology and Laboratory Medicine, Division of Hematology and Transfusion Medicine, Calgary Laboratory Services, Foothills Medical Centre. Medicine, Division of Hematology and Hematological Malignancies, University of Calgary, Calgary, AB, Canada. Departments of Pathology and Laboratory Medicine, Division of Hematology and Transfusion Medicine, Calgary Laboratory Services, Foothills Medical Centre.</t>
  </si>
  <si>
    <t>Division of Gastroenterology and Hepatology, Department of Internal Medicine, Research Institute of Clinical Medicine, Chonbuk National University Hospital and Medical School, Jeonju, Jeonbuk, 54907, Republic of Korea. Division of Gastroenterology and Hepatology, Department of Internal Medicine, Research Institute of Clinical Medicine, Chonbuk National University Hospital and Medical School, Jeonju, Jeonbuk, 54907, Republic of Korea. Division of Gastroenterology and Hepatology, Department of Internal Medicine, Research Institute of Clinical Medicine, Chonbuk National University Hospital and Medical School, Jeonju, Jeonbuk, 54907, Republic of Korea. Division of Gastroenterology and Hepatology, Department of Internal Medicine, Research Institute of Clinical Medicine, Chonbuk National University Hospital and Medical School, Jeonju, Jeonbuk, 54907, Republic of Korea. Department of Pathology, Research Institute of Clinical Medicine, Chonbuk National University Hospital and Medical School, Jeonju, Jeonbuk, 54907, Republic of Korea. Department of General Surgery, Research Institute of Clinical Medicine, Chonbuk National University Hospital and Medical School, Jeonju, Jeonbuk, 54907, Republic of Korea. Department of General Surgery, Research Institute of Clinical Medicine, Chonbuk National University Hospital and Medical School, Jeonju, Jeonbuk, 54907, Republic of Korea. Division of Gastroenterology and Hepatology, Department of Internal Medicine, Research Institute of Clinical Medicine, Chonbuk National University Hospital and Medical School, Jeonju, Jeonbuk, 54907, Republic of Korea. daeghon@chonbuk.ac.kr.</t>
  </si>
  <si>
    <t>DFG-Center for Regenerative Therapies Dresden, Technische Universitat Dresden, Dresden, Germany. Paul Langerhans Institute Dresden, Helmholtz Zentrum Munchen at the University Hospital, German Center for Diabetes Research (DZD e.V.), Dresden, Germany. Faculty of Medicine Carl Gustav Carus, Technische Universitat Dresden, German Center for Diabetes Reseach (DZD e.V.), Dresden, Germany. DFG-Center for Regenerative Therapies Dresden, Technische Universitat Dresden, Dresden, Germany. Diabetes Research Group, School of Life Course Sciences, Faculty of Life Sciences &amp; Medicine, King's College London, London, United Kingdom. Section of Cell Biology and Functional Genomics, Division of Diabetes, Endocrinology, and Metabolism, Imperial College London, London, United Kingdom. Consortium for Islet Cell Biology and Diabetes, Department of Medicine, Imperial College London, London, United Kingdom. DFG-Center for Regenerative Therapies Dresden, Technische Universitat Dresden, Dresden, Germany. DFG-Center for Regenerative Therapies Dresden, Technische Universitat Dresden, Dresden, Germany. DFG-Center for Regenerative Therapies Dresden, Technische Universitat Dresden, Dresden, Germany. Centre for Endocrinology, Diabetes, and Metabolism, University of Birmingham, Edgbaston, United Kingdom. Institute of Metabolism and Systems Research, University of Birmingham, Edgbaston, United Kingdom. Section of Cell Biology and Functional Genomics, Division of Diabetes, Endocrinology, and Metabolism, Imperial College London, London, United Kingdom. Consortium for Islet Cell Biology and Diabetes, Department of Medicine, Imperial College London, London, United Kingdom. Diabetes Research Group, School of Life Course Sciences, Faculty of Life Sciences &amp; Medicine, King's College London, London, United Kingdom. DFG-Center for Regenerative Therapies Dresden, Technische Universitat Dresden, Dresden, Germany. Paul Langerhans Institute Dresden, Helmholtz Zentrum Munchen at the University Hospital, German Center for Diabetes Research (DZD e.V.), Dresden, Germany. Faculty of Medicine Carl Gustav Carus, Technische Universitat Dresden, German Center for Diabetes Reseach (DZD e.V.), Dresden, Germany.</t>
  </si>
  <si>
    <t>Department of Endocrinology, Key Lab of Endocrinology, Ministry of Health, Peking Union Medical College Hospital (PUMCH), Chinese Academy of Medical Sciences &amp; Peking Union Medical College (CAMS &amp; PUMC), Beijing, China. Intern of Medicine, PUMCH,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Department of Endocrinology, Key Lab of Endocrinology, Ministry of Health, Peking Union Medical College Hospital (PUMCH), Chinese Academy of Medical Sciences &amp; Peking Union Medical College (CAMS &amp; PUMC), Beijing, China. School of Public Health, PUMC, Beijing, China. Hebei Center for Women and Children's Health, Shijiazhuang, China.</t>
  </si>
  <si>
    <t>Department of Otorhinolaryngology, Shengjing Hospital, China Medical University, Shenyang, China. Department of Endocrinology Shengjing Hospital, China Medical University, Shenyang, China. Department of Otorhinolaryngology, Shengjing Hospital, China Medical University, Shenyang, China. Electronic address: jiwenyueent@hotmail.com.</t>
  </si>
  <si>
    <t>Guizhou University School of Medicine, Guizhou University. Department of Nephrology, Guizhou Provincial People's Hospital, yanzha72@yeah.net. Department of Nephrology, Guizhou Provincial People's Hospital, yanzha72@yeah.net. Department of Nephrology, Guizhou Provincial People's Hospital, yanzha72@yeah.net. Department of Nephrology, Guizhou Provincial People's Hospital, yanzha72@yeah.net. Department of Central Laboratory, Guizhou Provincial People's Hospital, Guiyang, China. Department of Nephrology, Guizhou Provincial People's Hospital, yanzha72@yeah.net.</t>
  </si>
  <si>
    <t>Department of Animal Science, Iowa State University, Ames, IA, United States. Department of Animal Science, Iowa State University, Ames, IA, United States. Department of Animal Science, Faculty of Agriculture, University of Peradeniya, Kandy, Sri Lanka. Department of Animal Science, College of Agricultural and Veterinary Sciences, Sao Paulo State University, Jaboticabal, Brazil. Department of Animal Biotechnology, Animal Production Research Institute, Giza, Egypt. Animal and Food Sciences, University of Delaware, Newark, DE, United States. Department of Animal Science, Iowa State University, Ames, IA, United States. Department of Animal Science, Iowa State University, Ames, IA, United States.</t>
  </si>
  <si>
    <t>Centre for Pharmacology and Toxicology, Hannover Medical School, Carl-Neuberg-Str. 1, 30625, Hannover, Germany. Centre for Pharmacology and Toxicology, Hannover Medical School, Carl-Neuberg-Str. 1, 30625, Hannover, Germany. Centre for Pharmacology and Toxicology, Hannover Medical School, Carl-Neuberg-Str. 1, 30625, Hannover, Germany. Institute of Biochemistry, Charite - University Medicine Berlin, Chariteplatz 1, 10117, Berlin, Germany. Centre for Pharmacology and Toxicology, Hannover Medical School, Carl-Neuberg-Str. 1, 30625, Hannover, Germany. Borlak.Juergen@mh-hannover.de.</t>
  </si>
  <si>
    <t>Department of Medical Genetics, Shahid Beheshti University of Medical Sciences, P.O.Box: 19857-17443, Tehran, Iran. Department of Medical Genetics, Shahid Beheshti University of Medical Sciences, P.O.Box: 19857-17443, Tehran, Iran. Department of Medical Genetics, Shahid Beheshti University of Medical Sciences, P.O.Box: 19857-17443, Tehran, Iran. Student Research Committee, Shahid Beheshti University of Medical Sciences, Tehran, Iran. mohammad_823@yahoo.com. Urogenital Stem Cell Research Center, Shahid Beheshti University of Medical Sciences, Tehran, Iran. mohammad_823@yahoo.com.</t>
  </si>
  <si>
    <t>Epigenetics and RNA Biology Program Centenary Institute, The University of Sydney, Camperdown 2050, Australia. Sydney Medical School, The University of Sydney, Camperdown 2050, Australia. Epigenetics and RNA Biology Program Centenary Institute, The University of Sydney, Camperdown 2050, Australia. Sydney Medical School, The University of Sydney, Camperdown 2050, Australia. Epigenetics and RNA Biology Program Centenary Institute, The University of Sydney, Camperdown 2050, Australia. Sydney Medical School, The University of Sydney, Camperdown 2050, Australia.</t>
  </si>
  <si>
    <t>Department of Biology and Center for Evolutionary and Theoretical Immunology, University of New Mexico, Albuquerque, NM, 87131, USA. Department of Biology and Center for Evolutionary and Theoretical Immunology, University of New Mexico, Albuquerque, NM, 87131, USA. Sandia National Laboratories, Albuquerque, NM, 87185, USA. Department of Biology and Center for Evolutionary and Theoretical Immunology, University of New Mexico, Albuquerque, NM, 87131, USA. edenkers@unm.edu.</t>
  </si>
  <si>
    <t>Department of Biochemistry and Immunology, Institute of Biological Sciences (ICB), Universidade Federal de Minas Gerais (UFMG), Belo Horizonte, Brazil. Department of Biochemistry and Immunology, Institute of Biological Sciences (ICB), Universidade Federal de Minas Gerais (UFMG), Belo Horizonte, Brazil. Department of Biochemistry and Immunology, Institute of Biological Sciences (ICB), Universidade Federal de Minas Gerais (UFMG), Belo Horizonte, Brazil. Department of Morphology, Institute of Biological Sciences (ICB), Universidade Federal de Minas Gerais (UFMG), Belo Horizonte, Brazil. Department of Morphology, Institute of Biological Sciences (ICB), Universidade Federal de Minas Gerais (UFMG), Belo Horizonte, Brazil. Department of Biochemistry and Immunology, Institute of Biological Sciences (ICB), Universidade Federal de Minas Gerais (UFMG), Belo Horizonte, Brazil. Department of Morphology, Institute of Biological Sciences (ICB), Universidade Federal de Minas Gerais (UFMG), Belo Horizonte, Brazil. Department of Morphology, Institute of Biological Sciences (ICB), Universidade Federal de Minas Gerais (UFMG), Belo Horizonte, Brazil. Department of Biochemistry and Immunology, Institute of Biological Sciences (ICB), Universidade Federal de Minas Gerais (UFMG), Belo Horizonte, Brazil. Department of Morphology, Institute of Biological Sciences (ICB), Universidade Federal de Minas Gerais (UFMG), Belo Horizonte, Brazil. Department of Biochemistry and Immunology, Institute of Biological Sciences (ICB), Universidade Federal de Minas Gerais (UFMG), Belo Horizonte, Brazil.</t>
  </si>
  <si>
    <t>Institute of Animal Science (IAS), Chinese Academy of Agricultural Sciences (CAAS), Beijing, 100193, China. Directorate of Veterinary Research and Diagnostic Central Veterinary Diagnostic Laboratory, Tando Jam, 70050, Sindh, Pakistan. Department of Animal Breeding and Genetics, Faculty of Animal Husbandry and Veterinary Sciences, Sindh Agricultural University, Tando Jam, 70060, Sindh, Pakistan. Institute of Animal Science (IAS), Chinese Academy of Agricultural Sciences (CAAS), Beijing, 100193, China. Department of Animal Genetics and Breeding, China Agricultural University, Beijing, 100094, China. Directorate of Veterinary Research and Diagnostic Central Veterinary Diagnostic Laboratory, Tando Jam, 70050, Sindh, Pakistan. Department of Animal Breeding and Genetics, Faculty of Animal Husbandry and Veterinary Sciences, Sindh Agricultural University, Tando Jam, 70060, Sindh, Pakistan. Directorate of Veterinary Research and Diagnostic Central Veterinary Diagnostic Laboratory, Tando Jam, 70050, Sindh, Pakistan. Institute of Animal Science (IAS), Chinese Academy of Agricultural Sciences (CAAS), Beijing, 100193, China. Department of Animal Breeding and Genetics, Faculty of Animal Husbandry and Veterinary Sciences, Sindh Agricultural University, Tando Jam, 70060, Sindh, Pakistan. Department of Animal Genetics and Breeding, China Agricultural University, Beijing, 100094, China. Small Ruminant Genomics Group, International Center for Agricultural Research in the Dry Areas (ICARDA), P.O. Box 5689, Addis Ababa, Ethiopia. Institute of Animal Science (IAS), Chinese Academy of Agricultural Sciences (CAAS), Beijing, 100193, China. Institute of Animal Science (IAS), Chinese Academy of Agricultural Sciences (CAAS), Beijing, 100193, China.</t>
  </si>
  <si>
    <t>Department of Clinical Laboratory, Tianjin Second People's Hospital, Tianjin 300192, P.R. China. Tianjin Institute of Hepatology, Tianjin 300192, P.R. China. Department of Liver Transplantation, Tianjin First Center Hospital, Tianjin 300192, P.R. China. Department of Liver Transplantation, Tianjin First Center Hospital, Tianjin 300192, P.R. China. Key Laboratory of Transplant Medicine, Chinese Academy of Medical Sciences, Tianjin 300192, P.R. China.</t>
  </si>
  <si>
    <t>Norwegian Veterinary Institute, Post box 750 Sentrum, 0106 Oslo, Norway. torfinn.moldal@vetinst.no. Norwegian Veterinary Institute, Post box 750 Sentrum, 0106 Oslo, Norway. aksel.bernhoft@vetinst.no. Skretting ARC, Post box 48, 4001 Stavanger, Norway. grethe.rosenlund@skretting.com. Norwegian Veterinary Institute, Post box 750 Sentrum, 0106 Oslo, Norway. magne.kaldhusdal@vetinst.no. Department of Basic Sciences and Aquatic Medicine, Norwegian University of Life Sciences, Post box 369 Sentrum, 0102 Oslo, Norway. erling.o.koppang@nmbu.no.</t>
  </si>
  <si>
    <t>Laboratory for Genotyping Development, RIKEN Center for Integrative Medical Sciences, 1-7-22 Suehiro-cho, Tsurumi-ku, Yokohama, Kanagawa, 230-0045, Japan. masato.akiyama@riken.jp. Department of Ophthalmology, Graduate School of Medical Sciences, Kyushu University, 3-1-1 Maedashi, Higashi-ku, Fukuoka, Fukuoka, 812-8582, Japan. masato.akiyama@riken.jp. Laboratory for Statistical Analysis, RIKEN Center for Integrative Medical Sciences, 1-7-22 Suehiro-cho, Tsurumi-ku, Yokohama, Kanagawa, 230-0045, Japan. masato.akiyama@riken.jp. Laboratory for Statistical Analysis, RIKEN Center for Integrative Medical Sciences, 1-7-22 Suehiro-cho, Tsurumi-ku, Yokohama, Kanagawa, 230-0045, Japan. Department of Genomic Medicine, Research Institute, National Cerebral and Cardiovascular Center, Osaka, 565-8565, Japan. Laboratory for Genotyping Development, RIKEN Center for Integrative Medical Sciences, 1-7-22 Suehiro-cho, Tsurumi-ku, Yokohama, Kanagawa, 230-0045, Japan. Department of Ophthalmology, Graduate School of Medical Sciences, Kyushu University, 3-1-1 Maedashi, Higashi-ku, Fukuoka, Fukuoka, 812-8582, Japan. Japan Community Health care Organization, Kyushu Hospital, 1-8-1 Kishinoura, Yahatanishi-ku, Kitakyushu, Fukuoka, 806-0034, Japan. Steel Memorial Yawata Hospital, 1-1-1 Harunomachi, Yahatahigashi-ku, Kitakyushu, Fukuoka, 805-8508, Japan. Laboratory for Medical Science Mathematics, RIKEN Center for Integrative Medical Sciences, 1-7-22, Suehiro-cho, Tsurumi-ku, Yokohama, Kanagawa, 230-0045, Japan. Department of Medical Science Mathematics, Medical Research Institute, Tokyo Medical and Dental University, Tokyo, 113-8510, Japan. Laboratory for Medical Science Mathematics, RIKEN Center for Integrative Medical Sciences, 1-7-22, Suehiro-cho, Tsurumi-ku, Yokohama, Kanagawa, 230-0045, Japan. Department of Medical Science Mathematics, Medical Research Institute, Tokyo Medical and Dental University, Tokyo, 113-8510, Japan. Laboratory for Genotyping Development, RIKEN Center for Integrative Medical Sciences, 1-7-22 Suehiro-cho, Tsurumi-ku, Yokohama, Kanagawa, 230-0045, Japan. Department of Ophthalmology, Graduate School of Medical Sciences, Kyushu University, 3-1-1 Maedashi, Higashi-ku, Fukuoka, Fukuoka, 812-8582, Japan. Department of Ophthalmology, Fukuoka University Chikushi Hospital, Fukuoka, 818-8502, Japan. Department of Ophthalmology, Graduate School of Medical Sciences, Kyushu University, 3-1-1 Maedashi, Higashi-ku, Fukuoka, Fukuoka, 812-8582, Japan. Department of Ophthalmology, Graduate School of Medical Sciences, Kyushu University, 3-1-1 Maedashi, Higashi-ku, Fukuoka, Fukuoka, 812-8582, Japan. Department of Ophthalmology, Graduate School of Medical Sciences, Kyushu University, 3-1-1 Maedashi, Higashi-ku, Fukuoka, Fukuoka, 812-8582, Japan. Department of Ophthalmology, Saga University Faculty of Medicine, 5-1-1 Nabeshima, Saga, Saga, 849-8501, Japan. Department of Ophthalmology, University of Tokyo School of Medicine, 7-3-1 Hongo, Bunkyo-ku, Tokyo, 113-8655, Japan. Department of Ophthalmology, University of Tokyo School of Medicine, 7-3-1 Hongo, Bunkyo-ku, Tokyo, 113-8655, Japan. Singapore Eye Research Institute, Singapore, 168751, Singapore. Medical Retina Department, Singapore National Eye Center, Singapore, 168751, Singapore. Department of Ophthalmology and Visual Science, Nagoya City University Graduate School of Medical Sciences, 1 Kawasumi, Mizuho-cho, Mizuho-ku, Nagoya, Aichi, 467-8601, Japan. Department of Ophthalmology and Visual Science, Nagoya City University Graduate School of Medical Sciences, 1 Kawasumi, Mizuho-cho, Mizuho-ku, Nagoya, Aichi, 467-8601, Japan. Department of Ophthalmology, Kansai Medical University, 2-5-1 Shin-machi, Hirakata, Osaka, 573-1010, Japan. Department of Ophthalmology, Kansai Medical University, 2-5-1 Shin-machi, Hirakata, Osaka, 573-1010, Japan. Japan Community Health care Organization, Kyushu Hospital, 1-8-1 Kishinoura, Yahatanishi-ku, Kitakyushu, Fukuoka, 806-0034, Japan. Department of Ophthalmology, Yokohama City University Medical Center, Yokohama, Japan, 4-57 Urafune-cho, Minami-ku, Yokohama, Kanagawa, 232-0024, Japan. Department of Ophthalmology, Yokohama City University Medical Center, Yokohama, Japan, 4-57 Urafune-cho, Minami-ku, Yokohama, Kanagawa, 232-0024, Japan. Department of Ophthalmology, St. Marianna University School of Medicine, Yokohama City Seibu Hospital, Yokohama, 241-0811, Japan. Division of Ophthalmology, Department of Visual Sciences, Nihon University School of Medicine, 1-8-13 Kandasurugadai, Chiyoda-ku Tokyo, 101-8309, Japan. Division of Ophthalmology, Department of Visual Sciences, Nihon University School of Medicine, 1-8-13 Kandasurugadai, Chiyoda-ku Tokyo, 101-8309, Japan. Department of Ophthalmology &amp; Micro-technology, Yokohama City University Graduate School of Medicine, Kanagawa, 232-0024, Japan. Department of Ophthalmology, Graduate School of Medical Sciences, Kyushu University, 3-1-1 Maedashi, Higashi-ku, Fukuoka, Fukuoka, 812-8582, Japan. Department of Ophthalmology, Graduate School of Medical Sciences, Kyushu University, 3-1-1 Maedashi, Higashi-ku, Fukuoka, Fukuoka, 812-8582, Japan. Laboratory for Genotyping Development, RIKEN Center for Integrative Medical Sciences, 1-7-22 Suehiro-cho, Tsurumi-ku, Yokohama, Kanagawa, 230-0045, Japan.</t>
  </si>
  <si>
    <t>School of Life Sciences, University of Science and Technology of China, Hefei, China. CAS Key Laboratory of Regenerative Biology, Joint School of Life Sciences, Guangzhou Institutes of Biomedicine and Health, Chinese Academy of Sciences, Guangzhou, China. Guangzhou Medical University, Guangzhou, China. University of Chinese Academy of Sciences, Beijing, China. Guangdong Provincial Key Laboratory of Stem Cell and Regenerative Medicine, Guangzhou, China. CAS Key Laboratory of Regenerative Biology, Joint School of Life Sciences, Guangzhou Institutes of Biomedicine and Health, Chinese Academy of Sciences, Guangzhou, China. Guangzhou Medical University, Guangzhou, China. University of Chinese Academy of Sciences, Beijing, China. Guangdong Provincial Key Laboratory of Stem Cell and Regenerative Medicine, Guangzhou, China. CAS Key Laboratory of Regenerative Biology, Joint School of Life Sciences, Guangzhou Institutes of Biomedicine and Health, Chinese Academy of Sciences, Guangzhou, China. Guangzhou Medical University, Guangzhou, China. University of Chinese Academy of Sciences, Beijing, China. Guangdong Provincial Key Laboratory of Stem Cell and Regenerative Medicine, Guangzhou, China. School of Life Sciences, University of Science and Technology of China, Hefei, China. CAS Key Laboratory of Regenerative Biology, Joint School of Life Sciences, Guangzhou Institutes of Biomedicine and Health, Chinese Academy of Sciences, Guangzhou, China. Guangzhou Medical University, Guangzhou, China. University of Chinese Academy of Sciences, Beijing, China. Guangdong Provincial Key Laboratory of Stem Cell and Regenerative Medicine, Guangzhou, China. School of Life Sciences, University of Science and Technology of China, Hefei, China. CAS Key Laboratory of Regenerative Biology, Joint School of Life Sciences, Guangzhou Institutes of Biomedicine and Health, Chinese Academy of Sciences, Guangzhou, China. Guangzhou Medical University, Guangzhou, China. University of Chinese Academy of Sciences, Beijing, China. Guangdong Provincial Key Laboratory of Stem Cell and Regenerative Medicine, Guangzhou, China.</t>
  </si>
  <si>
    <t>Department of Surgery, Asia University Hospital, Taichung, Taiwan. Department of Biotechnology, Asia University, Taichung, Taiwan. Department of Surgery, Tainan Municipal An-Nan Hospital, Tainan, Taiwan. Department of Pathology, School of Medicine, College of Medicine, Taipei Medical University, Taipei, Taiwan. Department of Pathology, Wan Fang Hospital, Taipei Medical University, Taipei, Taiwan. Department of Medical Research, Chi Mei Medical Center, Tainan, Taiwan. Department of Cosmeceutics, China Medical University, Taichung, Taiwan. Department of Health and Nutrition Biotechnology, Asia University, Taichung, Taiwan. Department of Medical Research, Chi Mei Medical Center, Tainan, Taiwan. Department of Surgery, Chi Mei Medical Center, Tainan, Taiwan. Department of Food Science and Technology, Chia Nan University of Pharmacy and Science, Tainan, Taiwan. Department of Medical Research, Chi Mei Medical Center, Tainan, Taiwan. Department of Biotechnology, Chia Nan University of Pharmacy and Science, Tainan, Taiwan.</t>
  </si>
  <si>
    <t>Adipocyte Biology Laboratory, Pennington Biomedical Research Center, Baton Rouge, Louisiana, USA. Department of Biological Sciences, Louisiana State University, Baton Rouge, Louisiana, USA. Adipocyte Biology Laboratory, Pennington Biomedical Research Center, Baton Rouge, Louisiana, USA. Adipocyte Biology Laboratory, Pennington Biomedical Research Center, Baton Rouge, Louisiana, USA. Department of Biological Sciences, Louisiana State University, Baton Rouge, Louisiana, USA.</t>
  </si>
  <si>
    <t>Department of Physiology and Biophysics, Institute of Biological Sciences, Universidade Federal de Minas Gerais, Belo Horizonte, Brazil. Department of Physiology and Biophysics, Institute of Biological Sciences, Universidade Federal de Minas Gerais, Belo Horizonte, Brazil. Department of Biophysics, Paulista School of Medicine, Universidade Federal de Sao Paulo, Sao Paulo, Brazil. Department of Biochemistry and Immunology, Institute of Biological Sciences, Universidade Federal de Minas Gerais, Belo Horizonte, Brazil; and. Department of Physiology and Biophysics, Institute of Biological Sciences, Universidade Federal de Minas Gerais, Belo Horizonte, Brazil. Department of Biochemistry and Immunology, Institute of Biological Sciences, Universidade Federal de Minas Gerais, Belo Horizonte, Brazil; and. Department of Biochemistry and Immunology, Institute of Biological Sciences, Universidade Federal de Minas Gerais, Belo Horizonte, Brazil; and. Department of Biochemistry and Immunology, Institute of Biological Sciences, Universidade Federal de Minas Gerais, Belo Horizonte, Brazil; and. Department of Physiology and Biophysics, Institute of Biological Sciences, Universidade Federal de Minas Gerais, Belo Horizonte, Brazil; guatimosim@icb.ufmg.br.</t>
  </si>
  <si>
    <t>Department of Pharmacology of Chinese Materia Medica, China Pharmaceutical University, 639, Longmian Road, Nanjing 211198, China. Department of Pharmacology of Chinese Materia Medica, China Pharmaceutical University, 639, Longmian Road, Nanjing 211198, China. Department of Pharmacology of Chinese Materia Medica, China Pharmaceutical University, 639, Longmian Road, Nanjing 211198, China. Department of Pharmacology of Chinese Materia Medica, China Pharmaceutical University, 639, Longmian Road, Nanjing 211198, China. Department of Pharmacology of Chinese Materia Medica, China Pharmaceutical University, 639, Longmian Road, Nanjing 211198, China. Department of Pharmacology of Chinese Materia Medica, China Pharmaceutical University, 639, Longmian Road, Nanjing 211198, China. Department of Pharmacology of Traditional Chinese Medical Formulae, Nanjing University of Traditional Chinese Medicine, 138, Xianlin Road, Nanjing 210029, China. Department of Pharmacology of Chinese Materia Medica, China Pharmaceutical University, 639, Longmian Road, Nanjing 211198, China. Electronic address: spma@cpu.edu.cn.</t>
  </si>
  <si>
    <t>Department of Microbiology, Tumor and Cell Biology, Karolinska Institutet, Stockholm, Sweden.</t>
  </si>
  <si>
    <t>Department of Animal Science, University of Minnesota, Saint Paul 55108. Department of Animal Science, University of Minnesota, Saint Paul 55108. Department of Animal Science, University of Minnesota, Saint Paul 55108. School of Animal and Comparative Biomedical Sciences, The University of Arizona, Tucson 85721. Department of Animal Sciences, University of Florida, Gainesville 32608. Department of Animal Science, University of Minnesota, Saint Paul 55108; Department of Animal Sciences, University of Florida, Gainesville 32608; Department of Large Animal Clinical Sciences, University of Florida, Gainesville 32608. Electronic address: rcchebel@ufl.edu.</t>
  </si>
  <si>
    <t>Department of Medical Genetics, School of Medicine, Shahid Beheshti University of Medical Sciences, Tehran, Iran. Department of Medical Genetics, School of Medicine, Shahid Beheshti University of Medical Sciences, Tehran, Iran; Urogenital Stem Cell Research Center, Shahid Beheshti University of Medical Sciences, No 23, Shahid Labbafi Nejad Educational Hospital, Amir Ebrahimi St, Pasdaran Ave, Tehran, Iran. Department of Epidemiology and Biostatistics, Faculty of Health, Qom University of Medical Sciences, Qom, Iran. Iranian Research Center on Aging, University of Social Welfare and Rehabilitation Sciences, Tehran, Iran. Department of Medical Genetics, School of Medicine, Shahid Beheshti University of Medical Sciences, Tehran, Iran; Genomic Research Center, Shahid Beheshti University of Medical sciences, Tehran, Iran. Department of Neurology, School of Medicine, Hamadan University of Medical Sciences, Hamadan, Iran. Department of Medical Genetics, School of Medicine, Shahid Beheshti University of Medical Sciences, Tehran, Iran. Electronic address: ar.sayad@sbmu.ac.ir.</t>
  </si>
  <si>
    <t>Department of Pharmaceutical Chemistry, Faculty of Pharmacy, Helwan University, Egypt. Electronic address: tamerhefni@yahoo.com. Department of Chemistry, Faculty of Science, Mansoura University, Mansoura, Egypt; Department of Chemistry, Faculty of Science, King Khalid University, Abha, Saudi Arabia. Department of Biochemistry and Molecular Biology, Faculty of Pharmacy, Helwan University, Egypt. Drug Bioassay-Cell Culture Laboratory, Pharmacognosy Department, National Research Centre, Dokki, Giza, 12622, Egypt. Department of Pharmaceutical Chemistry, Faculty of Pharmacy, Helwan University, Egypt. Electronic address: wzaghary@yahoo.com.</t>
  </si>
  <si>
    <t>Epigenetics and Diabetes Unit, Department of Clinical Sciences, Lund University Diabetes Centre, Scania University Hospital, Malmo, Sweden. Epigenetics and Diabetes Unit, Department of Clinical Sciences, Lund University Diabetes Centre, Scania University Hospital, Malmo, Sweden. Islet Cell Exocytosis Unit, Department of Clinical Sciences, Lund University Diabetes Centre, Scania University Hospital, Malmo, Sweden. Islet Cell Exocytosis Unit, Department of Clinical Sciences, Lund University Diabetes Centre, Scania University Hospital, Malmo, Sweden. Islet Cell Exocytosis Unit, Department of Clinical Sciences, Lund University Diabetes Centre, Scania University Hospital, Malmo, Sweden. Epigenetics and Diabetes Unit, Department of Clinical Sciences, Lund University Diabetes Centre, Scania University Hospital, Malmo, Sweden. Epigenetics and Diabetes Unit, Department of Clinical Sciences, Lund University Diabetes Centre, Scania University Hospital, Malmo, Sweden charlotte.ling@med.lu.se.</t>
  </si>
  <si>
    <t>Department of Molecular Biology, University of Salzburg, Salzburg, Austria. Institute of Nutritional Medicine, Department of Immunology, University of Hohenheim, Stuttgart, Germany. Department of Molecular Biology, University of Salzburg, Salzburg, Austria. Institute of Nutritional Medicine, Department of Immunology, University of Hohenheim, Stuttgart, Germany. Department of Molecular Biology, University of Salzburg, Salzburg, Austria. Department of Molecular Biology, University of Salzburg, Salzburg, Austria. jutta.horejs_hoeck@sbg.ac.at.</t>
  </si>
  <si>
    <t>Dame Roma Mitchell Cancer Research Laboratories, School of Medicine, The University of Adelaide, South Australia, Australia. Freemasons Foundation Centre for Men's Health, School of Medicine, The University of Adelaide, South Australia, Australia. Centre for Cancer Biology, SA Pathology and University of South Australia, Adelaide, South Australia, Australia. School of Medicine, University of Adelaide, Adelaide, South Australia, Australia. Dame Roma Mitchell Cancer Research Laboratories, School of Medicine, The University of Adelaide, South Australia, Australia. Freemasons Foundation Centre for Men's Health, School of Medicine, The University of Adelaide, South Australia, Australia. Dame Roma Mitchell Cancer Research Laboratories, School of Medicine, The University of Adelaide, South Australia, Australia. Freemasons Foundation Centre for Men's Health, School of Medicine, The University of Adelaide, South Australia, Australia. Dame Roma Mitchell Cancer Research Laboratories, School of Medicine, The University of Adelaide, South Australia, Australia. Breast Cancer Genetics Group, Centre for Personalised Cancer Medicine, School of Medicine, The University of Adelaide, SA 5005, Australia. Dame Roma Mitchell Cancer Research Laboratories, School of Medicine, The University of Adelaide, South Australia, Australia. Department of Radiation Oncology, University of Michigan, Ann Arbor, Michigan. Dame Roma Mitchell Cancer Research Laboratories, School of Medicine, The University of Adelaide, South Australia, Australia. Dame Roma Mitchell Cancer Research Laboratories, School of Medicine, The University of Adelaide, South Australia, Australia. Freemasons Foundation Centre for Men's Health, School of Medicine, The University of Adelaide, South Australia, Australia. Cancer Theme, South Australian Health and Medical Research Institute, Adelaide, South Australia, Australia. Research Centre for Reproductive Health, School of Paediatrics and Reproductive Health, Robinson Institute, University of Adelaide, Adelaide, South Australia, Australia. Dame Roma Mitchell Cancer Research Laboratories, School of Medicine, The University of Adelaide, South Australia, Australia. GenomeDx Biosciences Inc., Vancouver, British Columbia, Canada. Department of Pathology and Laboratory Medicine, Mayo Clinic, Rochester, Minnesota. Department of Urology, Mayo Clinic, Rochester, Minnesota. Department of Urology, Brady Urological Institute, Johns Hopkins University, Baltimore, Maryland. Sidney Kimmel Medical College, Thomas Jefferson University Hospital, Philadelphia, Pennsylvania. Glickman Urological and Kidney Institute, Cleveland Clinic, Cleveland, Ohio. The Vancouver Prostate Centre, University of British Columbia, Vancouver, British Columbia, Canada. Department of Medical Oncology, British Columbia Cancer Agency, Vancouver, British Columbia, Canada. Centre for Cancer Biology, SA Pathology and University of South Australia, Adelaide, South Australia, Australia. Australian Prostate Cancer Research Centre Queensland, Translational Research Institute, Princess Alexandra Hospital, Queensland University of Technology, Brisbane, Australia. The Vancouver Prostate Centre, University of British Columbia, Vancouver, British Columbia, Canada. Centre for Cancer Biology, SA Pathology and University of South Australia, Adelaide, South Australia, Australia. School of Molecular and Biomedical Science, University of Adelaide, Adelaide, South Australia, Australia. Department of Radiation Oncology, University of Michigan, Ann Arbor, Michigan. Michigan Center for Translational Pathology, University of Michigan, Ann Arbor, Michigan. Comprehensive Cancer Center, University of Michigan, Ann Arbor, Michigan. Freemasons Foundation Centre for Men's Health, School of Medicine, The University of Adelaide, South Australia, Australia. Cancer Theme, South Australian Health and Medical Research Institute, Adelaide, South Australia, Australia. Dame Roma Mitchell Cancer Research Laboratories, School of Medicine, The University of Adelaide, South Australia, Australia. Freemasons Foundation Centre for Men's Health, School of Medicine, The University of Adelaide, South Australia, Australia. Dame Roma Mitchell Cancer Research Laboratories, School of Medicine, The University of Adelaide, South Australia, Australia. luke.selth@adelaide.edu.au. Freemasons Foundation Centre for Men's Health, School of Medicine, The University of Adelaide, South Australia, Australia.</t>
  </si>
  <si>
    <t>Department of Health Sciences and Technology, Samsung Advanced Institute for Health Sciences and Technology, Sungkyunkwan University, Seoul 06351, Korea. Department of Health Sciences and Technology, Samsung Advanced Institute for Health Sciences and Technology, Sungkyunkwan University, Seoul 06351, Korea. Department of Health Sciences and Technology, Samsung Advanced Institute for Health Sciences and Technology, Sungkyunkwan University, Seoul 06351, Korea. Department of Health Sciences and Technology, Samsung Advanced Institute for Health Sciences and Technology, Sungkyunkwan University, Seoul 06351, Korea. Department of Health Sciences and Technology, Samsung Advanced Institute for Health Sciences and Technology, Sungkyunkwan University, Seoul 06351, Korea. Research Institute for Future Medicine, Samsung Medical Center, Seoul 06351, Korea.</t>
  </si>
  <si>
    <t>Laboratory of Cellular and Molecular Endocrinology - LIM25, Clinical Hospital of the University of Sao Paulo Medical School, Av Dr Arnaldo, 455, 4 andar, sala 4345, Sao Paulo, SP, CEP: 01246-903, Brazil. ericka.trarbach@hc.fm.usp.br. Laboratory of Cellular and Molecular Endocrinology - LIM25, Clinical Hospital of the University of Sao Paulo Medical School, Av Dr Arnaldo, 455, 4 andar, sala 4345, Sao Paulo, SP, CEP: 01246-903, Brazil. Neuroendocrine Unit, Division of Endocrinology and Metabolism, Clinical Hospital of the University of Sao Paulo Medical School, Av Dr Eneas de Carvalho Aguiar, 155, PAMB, 8 andar, Sao Paulo, SP, CEP: 05403-010, Brazil. Neuroendocrine Unit, Division of Endocrinology and Metabolism, Clinical Hospital of the University of Sao Paulo Medical School, Av Dr Eneas de Carvalho Aguiar, 155, PAMB, 8 andar, Sao Paulo, SP, CEP: 05403-010, Brazil. Neuroendocrine Unit, Division of Endocrinology and Metabolism, Clinical Hospital of the University of Sao Paulo Medical School, Av Dr Eneas de Carvalho Aguiar, 155, PAMB, 8 andar, Sao Paulo, SP, CEP: 05403-010, Brazil.</t>
  </si>
  <si>
    <t>Department of Anatomy and Neuroscience, The University of Melbourne, Parkville, VIC, 3010, Australia. Department of Anatomy and Neuroscience, The University of Melbourne, Parkville, VIC, 3010, Australia. Department of Anatomy and Neuroscience, The University of Melbourne, Parkville, VIC, 3010, Australia. Department of Anatomy and Neuroscience, The University of Melbourne, Parkville, VIC, 3010, Australia. turnley@unimelb.edu.au.</t>
  </si>
  <si>
    <t>Department of Medical Cell Biology, Uppsala University, Box 571, SE-75123, Uppsala, Sweden. Electronic address: azazul.chowdhury@mcb.uu.se. Department of Medical Cell Biology, Uppsala University, Box 571, SE-75123, Uppsala, Sweden.</t>
  </si>
  <si>
    <t>Immunotherapy Convergence Research Center, Korea Research Institute of Bioscience and Biotechnology (KRIBB), Yuseong-gu, Daejeon 34141, Republic of Korea. Department of Functional Genomics, University of Science and Technology, Yuseong-gu, Daejeon 34113, Republic of Korea. Immunotherapy Convergence Research Center, Korea Research Institute of Bioscience and Biotechnology (KRIBB), Yuseong-gu, Daejeon 34141, Republic of Korea. Department of Functional Genomics, University of Science and Technology, Yuseong-gu, Daejeon 34113, Republic of Korea. Immunotherapy Convergence Research Center, Korea Research Institute of Bioscience and Biotechnology (KRIBB), Yuseong-gu, Daejeon 34141, Republic of Korea. Department of Functional Genomics, University of Science and Technology, Yuseong-gu, Daejeon 34113, Republic of Korea. Immunotherapy Convergence Research Center, Korea Research Institute of Bioscience and Biotechnology (KRIBB), Yuseong-gu, Daejeon 34141, Republic of Korea. Department of Biochemistry, School of Life Sciences, Chungbuk National University, Cheongju 28644, Republic of Korea. Immunotherapy Convergence Research Center, Korea Research Institute of Bioscience and Biotechnology (KRIBB), Yuseong-gu, Daejeon 34141, Republic of Korea. Department of Functional Genomics, University of Science and Technology, Yuseong-gu, Daejeon 34113, Republic of Korea. Immunotherapy Convergence Research Center, Korea Research Institute of Bioscience and Biotechnology (KRIBB), Yuseong-gu, Daejeon 34141, Republic of Korea. Immunotherapy Convergence Research Center, Korea Research Institute of Bioscience and Biotechnology (KRIBB), Yuseong-gu, Daejeon 34141, Republic of Korea. Department of Functional Genomics, University of Science and Technology, Yuseong-gu, Daejeon 34113, Republic of Korea. Immunotherapy Convergence Research Center, Korea Research Institute of Bioscience and Biotechnology (KRIBB), Yuseong-gu, Daejeon 34141, Republic of Korea. Department of Functional Genomics, University of Science and Technology, Yuseong-gu, Daejeon 34113, Republic of Korea. Immunotherapy Convergence Research Center, Korea Research Institute of Bioscience and Biotechnology (KRIBB), Yuseong-gu, Daejeon 34141, Republic of Korea. Department of Functional Genomics, University of Science and Technology, Yuseong-gu, Daejeon 34113, Republic of Korea. Department of Hematology, Asan Medical Center, University of Ulsan College of Medicine, Seoul 05505, Republic of Korea. Immunotherapy Convergence Research Center, Korea Research Institute of Bioscience and Biotechnology (KRIBB), Yuseong-gu, Daejeon 34141, Republic of Korea. Department of Functional Genomics, University of Science and Technology, Yuseong-gu, Daejeon 34113, Republic of Korea. Immunotherapy Convergence Research Center, Korea Research Institute of Bioscience and Biotechnology (KRIBB), Yuseong-gu, Daejeon 34141, Republic of Korea. Department of Functional Genomics, University of Science and Technology, Yuseong-gu, Daejeon 34113, Republic of Korea.</t>
  </si>
  <si>
    <t>Department of Animal Reproduction &amp; Artificial Insemination, Veterinary Research Division, National Research Centre, Dokki, 12622, Cairo, Egypt. Electronic address: assabdoon@yahoo.com. INRA, UMR1198 Biologie du Developpement et Reproduction, F-78352, Jouy-en-Josas, France. Department of Animal Reproduction &amp; Artificial Insemination, Veterinary Research Division, National Research Centre, Dokki, 12622, Cairo, Egypt. INRA, UMR1198 Biologie du Developpement et Reproduction, F-78352, Jouy-en-Josas, France. UMR BDR, INRA, ENVA, Universite Paris Saclay, 78350, Jouy en Josas, France. INRA, UMR1198 Biologie du Developpement et Reproduction, F-78352, Jouy-en-Josas, France. Camel Reproduction Centre, Dubai, United Arab Emirates. INRA, UMR1198 Biologie du Developpement et Reproduction, F-78352, Jouy-en-Josas, France.</t>
  </si>
  <si>
    <t>1 Changzheng Hospital, Second Military Medical University, Shanghai, China. 2 Changhai Hospital, Second Military Medical University, Shanghai, China. 1 Changzheng Hospital, Second Military Medical University, Shanghai, China. 2 Changhai Hospital, Second Military Medical University, Shanghai, China. 1 Changzheng Hospital, Second Military Medical University, Shanghai, China.</t>
  </si>
  <si>
    <t>The Roslin Institute and Royal (Dick) School of Veterinary Studies, University of Edinburgh, Easter Bush, Midlothian, EH25 9RG, UK. Scotland's Rural College, Edinburgh, Easter Bush, Midlothian, EH25 9RG, UK. School of Veterinary Medicine, Aristotle University of Thessaloniki, 54124, Thessaloniki, Greece. School of Veterinary Medicine, Aristotle University of Thessaloniki, 54124, Thessaloniki, Greece. The Roslin Institute and Royal (Dick) School of Veterinary Studies, University of Edinburgh, Easter Bush, Midlothian, EH25 9RG, UK. The Roslin Institute and Royal (Dick) School of Veterinary Studies, University of Edinburgh, Easter Bush, Midlothian, EH25 9RG, UK. The Roslin Institute and Royal (Dick) School of Veterinary Studies, University of Edinburgh, Easter Bush, Midlothian, EH25 9RG, UK. The Roslin Institute and Royal (Dick) School of Veterinary Studies, University of Edinburgh, Easter Bush, Midlothian, EH25 9RG, UK. School of Informatics, University of Bergen, 5008, Bergen, Norway. School of Veterinary Medicine, Aristotle University of Thessaloniki, 54124, Thessaloniki, Greece. The Roslin Institute and Royal (Dick) School of Veterinary Studies, University of Edinburgh, Easter Bush, Midlothian, EH25 9RG, UK. The Roslin Institute and Royal (Dick) School of Veterinary Studies, University of Edinburgh, Easter Bush, Midlothian, EH25 9RG, UK. androniki.psifidi@roslin.ed.ac.uk. Royal Veterinary College, University of London, AL9 7TA, Hatfield, UK. androniki.psifidi@roslin.ed.ac.uk.</t>
  </si>
  <si>
    <t>Institute of Human Genetics, University of Bonn, Bonn, Germany. Institute of Human Genetics, University of Bonn, Bonn, Germany. Department of Clinical Chemistry and Clinical Pharmacology, University of Bonn, Bonn, Germany. Institute of Human Genetics, University of Bonn, Bonn, Germany. Children's Hospital, Department of Pediatrics, University of Bonn, Bonn, Germany. Pediatric Endocrinology Practice, Hannover, Germany. Children's Hospital, Pediatric Endocrinology Division, University of Cologne, Cologne, Germany. Children's Hospital, Pediatric Endocrinology Division, University of Kiel, Kiel, Germany. Children's Hospital, Department of Pediatrics, University of Bonn, Bonn, Germany, joachim.woelfle@ukb.uni-bonn.de.</t>
  </si>
  <si>
    <t>College of Life Sciences, Anhui Agricultural University, Hefei 230036, China. Electronic address: abbasmndr@163.com. College of Life Sciences, Anhui Agricultural University, Hefei 230036, China. Electronic address: zhubaojian@ahau.edu.cn. College of Life Sciences, Anhui Agricultural University, Hefei 230036, China. College of Life Sciences, Anhui Agricultural University, Hefei 230036, China. Electronic address: dls187@126.com. College of Life Sciences, Anhui Agricultural University, Hefei 230036, China. Electronic address: sun6667@163.com. College of Life Sciences, Anhui Agricultural University, Hefei 230036, China. Electronic address: tiianjiwu@126.com. College of Life Sciences, Anhui Agricultural University, Hefei 230036, China. Electronic address: clliu@ahau.edu.cn.</t>
  </si>
  <si>
    <t>Department of Nephrology, Huaihe Hospital of Henan University, Kaifeng, 475000, China. Department of Nephrology, Huaihe Hospital of Henan University, Kaifeng, 475000, China. Department of Nephrology, Huaihe Hospital of Henan University, Kaifeng, 475000, China. Department of Nephrology, Huaihe Hospital of Henan University, Kaifeng, 475000, China. Department of Nephrology, Huaihe Hospital of Henan University, Kaifeng, 475000, China.</t>
  </si>
  <si>
    <t>Department of Molecular Medicine, Morsani College of Medicine, University of South Florida, 12901 Bruce B. Downs Blvd. MDC07, Tampa, FL 33620, USA. duzh@szu.edu.cn. Department of Computer Science, College of Computer Science and Software, Shenzhen University, Shenzhen 518060, China. duzh@szu.edu.cn. Department of Molecular Medicine, Morsani College of Medicine, University of South Florida, 12901 Bruce B. Downs Blvd. MDC07, Tampa, FL 33620, USA. vuversky@health.usf.edu. USF Health Byrd Alzheimer's Research Institute, Morsani College of Medicine, University of South Florida, 12901 Bruce B. Downs Blvd. MDC07, Tampa, FL 33620, USA. vuversky@health.usf.edu. Laboratory of New Methods in Biology, Institute for Biological Instrumentation, Russian Academy of Sciences, Institutskaya str., 7, Pushchino, Moscow 142290, Russia. vuversky@health.usf.edu.</t>
  </si>
  <si>
    <t>Division of Basic Sciences, Fred Hutchinson Cancer Research Center, 1100 Fairview Ave N, Seattle, Washington, 98109, USA. Molecular and Cellular Biology Program, 1959 NE Pacific Street, HSB T-466, University of Washington, Box 357275, Seattle, WA, 98195-7275, USA. Division of Basic Sciences, Fred Hutchinson Cancer Research Center, 1100 Fairview Ave N, Seattle, Washington, 98109, USA. jcooper@fhcrc.org.</t>
  </si>
  <si>
    <t>Department of Intensive Care Unit (ICU), the People's Hospital of Three Gorges University/the First People's Hospital of Yichang, Yichang 443000, China. Department of Cardiology, the People's Hospital of Three Gorges University/the First People's Hospital of Yichang, Yichang 443000, China. Department of Cardiology, the People's Hospital of Three Gorges University/the First People's Hospital of Yichang, Yichang 443000, China. Department of Intensive Care Unit (ICU), the People's Hospital of Three Gorges University/the First People's Hospital of Yichang, Yichang 443000, China. Institute of Cardiovascular Diseases, China Three Gorges University, Yichang 443000, China. Department of Cardiology, the First College of Clinical Medical Sciences of Three Gorges University/Central People's Hospital of Yichang, Yichang 443000, China. Department of Geriatrics, the People's Hospital of Three Gorges University/the First People's Hospital of Yichang, Yichang 443000, China. Department of B ultrasound room, the People's Hospital of Three Gorges University/the First People's Hospital of Yichang, Yichang 443000, China. Department of Inspection office, the People's Hospital of Three Gorges University/the First People's Hospital of Yichang, Yichang 443000, China. Department of Cardiology, the People's Hospital of Three Gorges University/the First People's Hospital of Yichang, Yichang 443000, China. Electronic address: lijunming@medmail.com.cn.</t>
  </si>
  <si>
    <t>Novo Nordisk Foundation Center for Protein Research, Department of Health and Medical Sciences, University of Copenhagen, 2200 Copenhagen N, Denmark. Novo Nordisk Foundation Center for Protein Research, Department of Health and Medical Sciences, University of Copenhagen, 2200 Copenhagen N, Denmark. Department of Drug Design and Pharmacology, Faculty of Health and Medical Sciences, University of Copenhagen, c/o the Danish Cancer Society, Strandboulevarden 49, DK-2100 Copenhagen O, Denmark. College of Medicine and Health Sciences, Sultan Qaboos University, P.O. box 35, P.C 123, Muscat, Oman. College of Medicine and Health Sciences, Sultan Qaboos University, P.O. box 35, P.C 123, Muscat, Oman. College of Medicine and Health Sciences, Sultan Qaboos University, P.O. box 35, P.C 123, Muscat, Oman. College of Medicine and Health Sciences, Sultan Qaboos University, P.O. box 35, P.C 123, Muscat, Oman. Department of Molecular Medicine, Karolinska Institutet, Stockholm, Sweden. Novo Nordisk Foundation Center for Protein Research, Department of Health and Medical Sciences, University of Copenhagen, 2200 Copenhagen N, Denmark. College of Medicine and Health Sciences, Sultan Qaboos University, P.O. box 35, P.C 123, Muscat, Oman. Novo Nordisk Foundation Center for Protein Research, Department of Health and Medical Sciences, University of Copenhagen, 2200 Copenhagen N, Denmark. Department of Drug Design and Pharmacology, Faculty of Health and Medical Sciences, University of Copenhagen, c/o the Danish Cancer Society, Strandboulevarden 49, DK-2100 Copenhagen O, Denmark.</t>
  </si>
  <si>
    <t>Department of Molecular Immunology, Beckman Research Institute of City of Hope, 1450 E. Duarte Road, Duarte, CA 91010, USA. Department of Molecular Immunology, Beckman Research Institute of City of Hope, 1450 E. Duarte Road, Duarte, CA 91010, USA. Department of Molecular Immunology, Beckman Research Institute of City of Hope, 1450 E. Duarte Road, Duarte, CA 91010, USA. Electronic address: jshively@coh.org.</t>
  </si>
  <si>
    <t>Department of Dermatology, Brigham and Women's Hospital, Harvard Medical School, Boston, MA 02115, USA. Department of Dermatology, Mount Sinai School of Medicine, NY, NY 10029, USA; Department of Genetics and Genomics Sciences Mount Sinai School of Medicine, NY, NY 10029 USA; Population Health Science and Policy, Mount Sinai School of Medicine, NY, NY 10029, USA. Broad Institute of MIT and Harvard, Cambridge, MA 02142, USA; Department of Medical Oncology, Dana-Farber Cancer Institute, Harvard Medical School, Boston, MA 02215, USA; Center for Cancer Precision Medicine, Dana-Farber Cancer Institute, Boston, MA 02215, USA. Broad Institute of MIT and Harvard, Cambridge, MA 02142, USA; Institute for Medical Engineering and Science and Department of Chemistry, MIT, Cambridge, MA 02139, USA; Ragon Institute of MIT, Harvard, and MGH, Cambridge, MA 02139, USA. Department of Computer Science, Princeton University, Princeton, NJ 08540, USA; Lewis-Sigler Institute for Integrative Genomics, Princeton University, Princeton, NJ 08540, USA. Broad Institute of MIT and Harvard, Cambridge, MA 02142, USA. Department of Dermatology, Brigham and Women's Hospital, Harvard Medical School, Boston, MA 02115, USA. Department of Computer Science, Princeton University, Princeton, NJ 08540, USA; Lewis-Sigler Institute for Integrative Genomics, Princeton University, Princeton, NJ 08540, USA. Department of Dermatology, Brigham and Women's Hospital, Harvard Medical School, Boston, MA 02115, USA. Broad Institute of MIT and Harvard, Cambridge, MA 02142, USA; Institute for Medical Engineering and Science and Department of Chemistry, MIT, Cambridge, MA 02139, USA; Ragon Institute of MIT, Harvard, and MGH, Cambridge, MA 02139, USA. Department of Dermatology, Brigham and Women's Hospital, Harvard Medical School, Boston, MA 02115, USA. Department of Dermatology, Stanford University, Stanford, CA 94305, USA. Department of Dermatology, Brigham and Women's Hospital, Harvard Medical School, Boston, MA 02115, USA. Department of Genetics and Genomics Sciences Mount Sinai School of Medicine, NY, NY 10029 USA. Laboratory for Investigative Dermatology, Rockefeller University. New York, NY 10065, USA. Department of Dermatology, Brigham and Women's Hospital, Harvard Medical School, Boston, MA 02115, USA. Laboratory for Investigative Dermatology, Rockefeller University. New York, NY 10065, USA. Laboratory for Investigative Dermatology, Rockefeller University. New York, NY 10065, USA. Department of Dermatology, Brigham and Women's Hospital, Harvard Medical School, Boston, MA 02115, USA. Broad Institute of MIT and Harvard, Cambridge, MA 02142, USA; Department of Neurology, Brigham and Women's Hospital, Boston, MA 02458, USA. Department of Computer Science, Princeton University, Princeton, NJ 08540, USA; Lewis-Sigler Institute for Integrative Genomics, Princeton University, Princeton, NJ 08540, USA. Laboratory for Investigative Dermatology, Rockefeller University. New York, NY 10065, USA. Department of Dermatology, Stanford University, Stanford, CA 94305, USA. Department of Surgical Oncology, Dana-Farber Cancer Institute, Harvard Medical School, Boston, MA 02215, USA; Department of Surgical Oncology, Brigham and Women's Hospital, Boston, MA 02115, USA. Broad Institute of MIT and Harvard, Cambridge, MA 02142, USA; Department of Medical Oncology, Dana-Farber Cancer Institute, Harvard Medical School, Boston, MA 02215, USA; Center for Cancer Precision Medicine, Dana-Farber Cancer Institute, Boston, MA 02215, USA; Ludwig Center at Harvard, Boston, MA 02215, USA; Howard Hughes Medical Institute, Chevy Chase, MD 20815, USA. Broad Institute of MIT and Harvard, Cambridge, MA 02142, USA; Howard Hughes Medical Institute, Chevy Chase, MD 20815, USA; Department of Biology and Koch Institute, MIT, Boston, MA 02142, USA. Broad Institute of MIT and Harvard, Cambridge, MA 02142, USA; Institute for Medical Engineering and Science and Department of Chemistry, MIT, Cambridge, MA 02139, USA; Ragon Institute of MIT, Harvard, and MGH, Cambridge, MA 02139, USA; Division of Health Science &amp; Technology, Harvard Medical School, Cambridge, MA 02139, USA; Department of Immunology, Massachusetts General Hospital, Boston, MA 02115, USA. Department of Computer Science, Princeton University, Princeton, NJ 08540, USA; Lewis-Sigler Institute for Integrative Genomics, Princeton University, Princeton, NJ 08540, USA; Simons Center for Data Analysis, Simons Foundation, New York, NY 10010, USA. Department of Dermatology, Brigham and Women's Hospital, Harvard Medical School, Boston, MA 02115, USA; Cancer Immunology and Melanoma, Harvard Cancer Center, Dana Farber Cancer Center, Boston, MA 02215, USA; Harvard Stem Cell Institute, Boston, MA 02115, USA. Electronic address: nanandasabapathy@partners.org.</t>
  </si>
  <si>
    <t>State Key Laboratory of Virology and College of Life Sciences, Wuhan University, Wuhan, 430071, China. Life Sciences Institute, Zhejiang University, Hangzhou,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State Key Laboratory of Virology and College of Life Sciences, Wuhan University, Wuhan, 430071, China. kailangwu@whu.edu.cn. State Key Laboratory of Virology and College of Life Sciences, Wuhan University, Wuhan, 430071, China. mvlwu@whu.edu.cn. State Key Laboratory of Virology and College of Life Sciences, Wuhan University, Wuhan, 430071, China. jwu@whu.edu.cn.</t>
  </si>
  <si>
    <t>Department of Medical Ultrasonics, Division of Interventional Ultrasound, Institute of Diagnostic and Interventional Ultrasound, The First Affiliated Hospital, Sun Yat-sen University, Guangzhou, 510080, China. Department of Medicinal Oncology, The First Affiliated Hospital, Sun Yat-sen University, Guangzhou, 510080, China. Department of Medical Ultrasonics, Division of Interventional Ultrasound, Institute of Diagnostic and Interventional Ultrasound, The First Affiliated Hospital, Sun Yat-sen University, Guangzhou, 510080, China. Department of Medical Ultrasonics, Division of Interventional Ultrasound, Institute of Diagnostic and Interventional Ultrasound, The First Affiliated Hospital, Sun Yat-sen University, Guangzhou, 510080, China. Department of Medical Ultrasonics, Division of Interventional Ultrasound, Institute of Diagnostic and Interventional Ultrasound, The First Affiliated Hospital, Sun Yat-sen University, Guangzhou, 510080, China. Department of Medical Ultrasonics, Division of Interventional Ultrasound, Institute of Diagnostic and Interventional Ultrasound, The First Affiliated Hospital, Sun Yat-sen University, Guangzhou, 510080, China. Guangdong Institute of Gastroenterology, Guangdong Provincial Key Laboratory of Colorectal and Pelvic Floor Diseases, The Sixth Affiliated Hospital, Sun Yat-sen University, Guangzhou, 510080, China. whuwxl@126.com. Department of Medical Ultrasonics, Division of Interventional Ultrasound, Institute of Diagnostic and Interventional Ultrasound, The First Affiliated Hospital, Sun Yat-sen University, Guangzhou, 510080, China. kuangm@mail.sysu.edu.cn. Department of liver surgery, The First Affiliated Hospital, Sun Yat-sen University, Guangzhou, 510080, China. kuangm@mail.sysu.edu.cn.</t>
  </si>
  <si>
    <t>Division of Molecular Endocrinology, Department of Cancer Biology, Gujarat Cancer and Research Institute, Ahmedabad, Gujarat, India. Division of Molecular Endocrinology, Department of Cancer Biology, Gujarat Cancer and Research Institute, Ahmedabad, Gujarat, India. Division of Molecular Endocrinology, Department of Cancer Biology, Gujarat Cancer and Research Institute, Ahmedabad, Gujarat, India. Division of Molecular Endocrinology, Department of Cancer Biology, Gujarat Cancer and Research Institute, Ahmedabad, Gujarat, India. Division of Molecular Endocrinology, Department of Cancer Biology, Gujarat Cancer and Research Institute, Ahmedabad, Gujarat, India.</t>
  </si>
  <si>
    <t>College of Food Science and Technology, Guangdong Ocean University , Guangdong Provincial Key Laboratory of Aquatic Product Processing and Safety, Key Laboratory of Advanced Processing of Aquatic Products of Guangdong Higher Education Institution, Zhanjiang 524088, China. College of Food Science and Technology, Guangdong Ocean University , Guangdong Provincial Key Laboratory of Aquatic Product Processing and Safety, Key Laboratory of Advanced Processing of Aquatic Products of Guangdong Higher Education Institution, Zhanjiang 524088, China. College of Food Science and Technology, Guangdong Ocean University , Guangdong Provincial Key Laboratory of Aquatic Product Processing and Safety, Key Laboratory of Advanced Processing of Aquatic Products of Guangdong Higher Education Institution, Zhanjiang 524088, China. College of Food Science and Technology, Guangdong Ocean University , Guangdong Provincial Key Laboratory of Aquatic Product Processing and Safety, Key Laboratory of Advanced Processing of Aquatic Products of Guangdong Higher Education Institution, Zhanjiang 524088, China. Department of Wine, Food and Molecular Biosciences, Faculty of Agriculture &amp; Life Sciences, Lincoln University , P.O. Box 85084, Lincoln 7647, New Zealand.</t>
  </si>
  <si>
    <t>Department of Hepatobiliary Surgery, the Affliated Drum Tower Hospital, Medical School of Nanjing University, Nanjing, 210093, China. Department of Hepatobiliary Surgery, the Affliated Drum Tower Hospital, Medical School of Nanjing University, Nanjing, 210093, China. Department of Hepatobiliary Surgery, the Affliated Drum Tower Hospital, Medical School of Nanjing University, Nanjing, 210093, China. Department of Hepatobiliary Surgery, the Affliated Drum Tower Hospital, Medical School of Nanjing University, Nanjing, 210093, China. Department of Hepatobiliary Surgery, the Affliated Drum Tower Hospital, Medical School of Nanjing University, Nanjing, 210093, China. Department of Pathology, the Affliated Drum Tower Hospital, Medical School of Nanjing University, Nanjing, 210093, China. Department of Hepatobiliary Surgery, the Affliated Drum Tower Hospital, Medical School of Nanjing University, Nanjing, 210093, China. dryudecai@qq.com. Department of Hepatobiliary Surgery, the Affliated Drum Tower Hospital, Medical School of Nanjing University, Nanjing, 210093, China. drdingyitao@sina.com.cn.</t>
  </si>
  <si>
    <t>School of Public Health, Fudan University, Shanghai, China. Department of Chronic Communicable Disease, Center for Disease Control and Prevention of Jiangsu Province, Nanjing, China. Key Laboratory of Public Health Safety (Fudan University), Ministry of Education, Shanghai, China. School of Public Health, Fudan University, Shanghai, China. Key Laboratory of Public Health Safety (Fudan University), Ministry of Education, Shanghai, China. School of Public Health, Fudan University, Shanghai, China. Key Laboratory of Public Health Safety (Fudan University), Ministry of Education, Shanghai, China. Department of Chronic Communicable Disease, Center for Disease Control and Prevention of Jiangsu Province, Nanjing, China. Department of Chronic Communicable Disease, Center for Disease Control and Prevention of Jiangsu Province, Nanjing, China. Department of Chronic Communicable Disease, Center for Disease Control and Prevention of Jiangsu Province, Nanjing, China. Department of Chronic Communicable Disease, Center for Disease Control and Prevention of Jiangsu Province, Nanjing, China. School of Public Health, Fudan University, Shanghai, China. Key Laboratory of Public Health Safety (Fudan University), Ministry of Education, Shanghai, China. Department of Public Health Sciences (Global Health / IHCAR), Karolinska Institutet, Stockholm, Sweden.</t>
  </si>
  <si>
    <t>AgResearch Ltd., Ruakura Research Centre, Private Bag 3123, Hamilton 3214, New Zealand. Electronic address: kuljeet.singhparhar@outlook.com. AgResearch Ltd., Ruakura Research Centre, Private Bag 3123, Hamilton 3214, New Zealand. Electronic address: kumar.vetharaniam@agresearch.co.nz. AgResearch Ltd., Ruakura Research Centre, Private Bag 3123, Hamilton 3214, New Zealand. AgResearch Ltd., Ruakura Research Centre, Private Bag 3123, Hamilton 3214, New Zealand. AgResearch Ltd., Ruakura Research Centre, Private Bag 3123, Hamilton 3214, New Zealand. AgResearch Ltd., Ruakura Research Centre, Private Bag 3123, Hamilton 3214, New Zealand. AgResearch Ltd., Ruakura Research Centre, Private Bag 3123, Hamilton 3214, New Zealand. AgResearch Ltd., Ruakura Research Centre, Private Bag 3123, Hamilton 3214, New Zealand. AgResearch Ltd., Ruakura Research Centre, Private Bag 3123, Hamilton 3214, New Zealand. SciLactis Ltd., Waikato Innovation Park, Ruakura Road, Hamilton 3214, New Zealand.</t>
  </si>
  <si>
    <t>Institute of Animal Sciences, Chinese Academy of Agricultural Sciences, National Center for Molecular Genetics and Breeding of Animal, Beijing, People's Republic of China. Institute of Animal Sciences, Chinese Academy of Agricultural Sciences, National Center for Molecular Genetics and Breeding of Animal, Beijing, People's Republic of China. National Animal Husbandry Service, National Center of Preservation &amp;Utilization of Animal Genetic Resources, Beijing, People's Republic of China. Institute of apicultural research, Chinese Academy of Agricultural Sciences, Beijing, People's Republic of China. National Animal Husbandry Service, National Center of Preservation &amp;Utilization of Animal Genetic Resources, Beijing, People's Republic of China. Institute of Animal Sciences, Chinese Academy of Agricultural Sciences, National Center for Molecular Genetics and Breeding of Animal, Beijing, People's Republic of China. Livestock Industries, CSIRO, Brisbane, Australia. College of Animal Science and Technology, Gansu Agriculture University, Lanzhou 730070, People's Republic of China. National Animal Husbandry Service, National Center of Preservation &amp;Utilization of Animal Genetic Resources, Beijing, People's Republic of China. Institute of Animal Sciences, Chinese Academy of Agricultural Sciences, National Center for Molecular Genetics and Breeding of Animal, Beijing, People's Republic of China. Institute of Animal Sciences, Chinese Academy of Agricultural Sciences, National Center for Molecular Genetics and Breeding of Animal, Beijing, People's Republic of China. Institute of Animal Sciences, Chinese Academy of Agricultural Sciences, National Center for Molecular Genetics and Breeding of Animal, Beijing, People's Republic of China. Institute of Animal Sciences, Chinese Academy of Agricultural Sciences, National Center for Molecular Genetics and Breeding of Animal, Beijing, People's Republic of China. Institute of Animal Sciences, Chinese Academy of Agricultural Sciences, National Center for Molecular Genetics and Breeding of Animal, Beijing, People's Republic of China. Institute of Animal Sciences, Chinese Academy of Agricultural Sciences, National Center for Molecular Genetics and Breeding of Animal, Beijing, People's Republic of China. Institute of Animal Sciences, Chinese Academy of Agricultural Sciences, National Center for Molecular Genetics and Breeding of Animal, Beijing, People's Republic of China. National Animal Husbandry Service, National Center of Preservation &amp;Utilization of Animal Genetic Resources, Beijing, People's Republic of China. Institute of Animal Sciences, Chinese Academy of Agricultural Sciences, National Center for Molecular Genetics and Breeding of Animal, Beijing, People's Republic of China.</t>
  </si>
  <si>
    <t>Ann Romney Center for Neurologic Diseases, Brigham and Women's Hospital, Harvard Medical School, Boston, Massachusetts, USA. Ann Romney Center for Neurologic Diseases, Brigham and Women's Hospital, Harvard Medical School, Boston, Massachusetts, USA. Ann Romney Center for Neurologic Diseases, Brigham and Women's Hospital, Harvard Medical School, Boston, Massachusetts, USA. Ann Romney Center for Neurologic Diseases, Brigham and Women's Hospital, Harvard Medical School, Boston, Massachusetts, USA. Ann Romney Center for Neurologic Diseases, Brigham and Women's Hospital, Harvard Medical School, Boston, Massachusetts, USA. Ann Romney Center for Neurologic Diseases, Brigham and Women's Hospital, Harvard Medical School, Boston, Massachusetts, USA. Ann Romney Center for Neurologic Diseases, Brigham and Women's Hospital, Harvard Medical School, Boston, Massachusetts, USA. Ann Romney Center for Neurologic Diseases, Brigham and Women's Hospital, Harvard Medical School, Boston, Massachusetts, USA. Ann Romney Center for Neurologic Diseases, Brigham and Women's Hospital, Harvard Medical School, Boston, Massachusetts, USA. Neuroimmunology Unit, Montreal Neurological Institute, McGill University, Montreal, Quebec, Canada. Department of Pathobiology, School of Veterinary Medicine, University of Pennsylvania, Philadelphia, Pennsylvania, USA. Neuroimmunology Research Lab, Center for Excellence in Neuromics CRCHUM, Universite de Montreal, Montreal, Quebec, Canada. Department of Dermatology, Brigham and Women's Hospital, Boston, Massachusetts, USA. Molecular Biology Service, University of Sevilla, Sevilla, Spain. Department of Immunology, Weizmann Institute of Science, Rehovot, Israel. Ann Romney Center for Neurologic Diseases, Brigham and Women's Hospital, Harvard Medical School, Boston, Massachusetts, USA. Broad Institute of the Massachusetts Institute of Technology (MIT) and Harvard University, Cambridge, Massachusetts, USA. Ann Romney Center for Neurologic Diseases, Brigham and Women's Hospital, Harvard Medical School, Boston, Massachusetts, USA. Broad Institute of the Massachusetts Institute of Technology (MIT) and Harvard University, Cambridge, Massachusetts, USA. Metabolite Profiling Platform, Broad Institute of MIT and Harvard University, Cambridge, Massachusetts, USA. Institute of Neuropathology, University of Freiburg, Freiburg, Germany. Neuroimmunology Research Lab, Center for Excellence in Neuromics CRCHUM, Universite de Montreal, Montreal, Quebec, Canada. Neuroimmunology Unit, Montreal Neurological Institute, McGill University, Montreal, Quebec, Canada. Ann Romney Center for Neurologic Diseases, Brigham and Women's Hospital, Harvard Medical School, Boston, Massachusetts, USA.</t>
  </si>
  <si>
    <t>Department of Anatomy, Catholic Neuroscience Institute, College of Medicine, The Catholic University of Korea, Seoul, 137-701, South Korea. dbwls612@catholic.ac.kr. Department of Anatomy, Catholic Neuroscience Institute, College of Medicine, The Catholic University of Korea, Seoul, 137-701, South Korea. Department of Anatomy, Catholic Neuroscience Institute, College of Medicine, The Catholic University of Korea, Seoul, 137-701, South Korea. Department of Anatomy, Catholic Neuroscience Institute, College of Medicine, The Catholic University of Korea, Seoul, 137-701, South Korea. Department of Anatomy, Catholic Neuroscience Institute, College of Medicine, The Catholic University of Korea, Seoul, 137-701, South Korea. munylee@catholic.ac.kr.</t>
  </si>
  <si>
    <t>Department of Anatomy and Neuroscience, The University of Melbourne, Parkville, Victoria, Australia. Department of Anatomy and Neuroscience, The University of Melbourne, Parkville, Victoria, Australia. Department of Anatomy and Neuroscience, The University of Melbourne, Parkville, Victoria, Australia. Department of Anatomy and Neuroscience, The University of Melbourne, Parkville, Victoria, Australia. Department of Anatomy and Neuroscience, The University of Melbourne, Parkville, Victoria, Australia.</t>
  </si>
  <si>
    <t>National Institute of Cancer Research, National Health Research Institutes, Miaoli, Taiwan; Department of Life Sciences, National Central University, Taoyuan, Taiwan. National Institute of Cancer Research, National Health Research Institutes, Miaoli, Taiwan. Department of Otolaryngology, Head and Neck Collaborative Oncology Group, National Cheng Kung University Hospital, College of Medicine, National Cheng Kung University, Tainan, Taiwan. Genomics Research Center, Academia Sinica, Taipei, Taiwan. National Institute of Cancer Research, National Health Research Institutes, Miaoli, Taiwan. National Institute of Cancer Research, National Health Research Institutes, Miaoli, Taiwan. National Institute of Cancer Research, National Health Research Institutes, Miaoli, Taiwan; Graduate Institute of Medical Sciences, National Defense Medical Center, Taipei, Taiwan. National Institute of Cancer Research, National Health Research Institutes, Miaoli, Taiwan; Department of Internal Medicine, Division of Hematology and Oncology, National Cheng Kung University Hospital, College of Medical, National Cheng Kung University, Tainan, Taiwan. Department of Life Sciences, National Central University, Taoyuan, Taiwan. National Institute of Cancer Research, National Health Research Institutes, Miaoli, Taiwan. Electronic address: davidssg@nhri.org.tw.</t>
  </si>
  <si>
    <t>Department of Health Sciences and Technology, Samsung Advanced Institute for Health Sciences and Technology, Sungkyunkwan University, Seoul, Republic of Korea. Department of Health Sciences and Technology, Samsung Advanced Institute for Health Sciences and Technology, Sungkyunkwan University, Seoul, Republic of Korea. Department of Health Sciences and Technology, Samsung Advanced Institute for Health Sciences and Technology, Sungkyunkwan University, Seoul, Republic of Korea. Department of Health Sciences and Technology, Samsung Advanced Institute for Health Sciences and Technology, Sungkyunkwan University, Seoul, Republic of Korea. Department of Health Sciences and Technology, Samsung Advanced Institute for Health Sciences and Technology, Sungkyunkwan University, Seoul, Republic of Korea. Samsung Genome Institute, Samsung Medical Center, Seoul, Republic of Korea. Department of Health Sciences and Technology, Samsung Advanced Institute for Health Sciences and Technology, Sungkyunkwan University, Seoul, Republic of Korea; Samsung Biomedical Research Institute, Institute for Future Medicine, Samsung Medical Center, Seoul, Republic of Korea. Electronic address: hyeonhkim@skku.edu.</t>
  </si>
  <si>
    <t>Ann Romney Center for Neurologic Diseases, Brigham and Women's Hospital, Harvard Medical School, Boston, MA 02115, USA. Ann Romney Center for Neurologic Diseases, Brigham and Women's Hospital, Harvard Medical School, Boston, MA 02115, USA. Ann Romney Center for Neurologic Diseases, Brigham and Women's Hospital, Harvard Medical School, Boston, MA 02115, USA. Ann Romney Center for Neurologic Diseases, Brigham and Women's Hospital, Harvard Medical School, Boston, MA 02115, USA. Ann Romney Center for Neurologic Diseases, Brigham and Women's Hospital, Harvard Medical School, Boston, MA 02115, USA. Ann Romney Center for Neurologic Diseases, Brigham and Women's Hospital, Harvard Medical School, Boston, MA 02115, USA. Ann Romney Center for Neurologic Diseases, Brigham and Women's Hospital, Harvard Medical School, Boston, MA 02115, USA. Department of Medicine, Diabetes Division, Diabetes Center of Excellence, University of Massachusetts Medical School, Worcester, MA 01605, USA. Department of Medicine, Diabetes Division, Diabetes Center of Excellence, University of Massachusetts Medical School, Worcester, MA 01605, USA. Department of Medicine, Diabetes Division, Diabetes Center of Excellence, University of Massachusetts Medical School, Worcester, MA 01605, USA. CABIMER-Andalusian Center for Molecular Biology and Regenerative Medicine (Consejo Superior de Investigaciones Cientificas-University of Seville-Universidad Pablo de Olavide), Seville 41092, Spain. Department of Medical Biochemistry, Molecular Biology and Immunology, University of Seville Medical School, Seville 41009, Spain. Ann Romney Center for Neurologic Diseases, Brigham and Women's Hospital, Harvard Medical School, Boston, MA 02115, USA. Broad Institute of Massachusetts Institute of Technology and Harvard University, Cambridge, MA 02142, USA. fquintana@rics.bwh.harvard.edu.</t>
  </si>
  <si>
    <t>Department of Biochemistry, School of Medicine, Konkuk University, Seoul, 143-701, Republic of Korea. Plant Genomics Laboratory, Department of Applied Plant Science, Kangwon National University, Chuncheon, Republic of Korea. Department of Biochemistry, School of Medicine, Konkuk University, Seoul, 143-701, Republic of Korea. Department of Plastic and Reconstructive Surgery, College of Medicine, Yonsei University, Seoul, Republic of Korea. Department of Biochemistry, School of Medicine, Konkuk University, Seoul, 143-701, Republic of Korea. Department of Biochemistry, School of Medicine, Konkuk University, Seoul, 143-701, Republic of Korea. Department of Biochemistry, School of Medicine, Konkuk University, Seoul, 143-701, Republic of Korea. School of Korean Medicine, Pusan National University, Yangsan, Republic of Korea. Plant Genomics Laboratory, Department of Applied Plant Science, Kangwon National University, Chuncheon, Republic of Korea. Department of Biochemistry, School of Medicine, Konkuk University, Seoul, 143-701, Republic of Korea. Department of Biochemistry, School of Medicine, Konkuk University, Seoul, 143-701, Republic of Korea. Department of Biochemistry, School of Medicine, Konkuk University, Seoul, 143-701, Republic of Korea. palelamp@kku.ac.kr.</t>
  </si>
  <si>
    <t>Wuhan Polytechnic University, School of Biology and Pharmaceutical Engineering, Wuhan, Hubei, 430023, China. yuanfh@jhun.edu.cn. Jianghan University, School of Medicine, Wuhan, China. yuanfh@jhun.edu.cn. Wuhan Polytechnic University, School of Biology and Pharmaceutical Engineering, Wuhan, Hubei, 430023, China. wanghualin313@gmail.com. Wuhan Polytechnic University, School of Biology and Pharmaceutical Engineering, Wuhan, Hubei, 430023, China. tianyupost@163.com. Wuhan Polytechnic University, School of Biology and Pharmaceutical Engineering, Wuhan, Hubei, 430023, China. liqi3956613@qq.com. Department of Blood Transfusion, Tongji Hospital, Tongji Medical College, Huazhong University of Science and Technology, Wuhan, China. atoprine@qq.com. Wuhan Polytechnic University, School of Biology and Pharmaceutical Engineering, Wuhan, Hubei, 430023, China. lina81518@qq.com. Wuhan Polytechnic University, School of Biology and Pharmaceutical Engineering, Wuhan, Hubei, 430023, China. zhiguo_l@126.com.</t>
  </si>
  <si>
    <t>Program in Health Sciences: Infectious Diseases and Tropical Medicine, School of Medicine, Federal University of Minas Gerais, Belo Horizonte, MG, Brazil; Department of Biochemistry and Immunology, Institute of Biological Science, Federal University of Minas Gerais, Belo Horizonte, MG, Brazil. Program in Health Sciences: Infectious Diseases and Tropical Medicine, School of Medicine, Federal University of Minas Gerais, Belo Horizonte, MG, Brazil; Department of Biochemistry and Immunology, Institute of Biological Science, Federal University of Minas Gerais, Belo Horizonte, MG, Brazil. Program in Health Sciences: Infectious Diseases and Tropical Medicine, School of Medicine, Federal University of Minas Gerais, Belo Horizonte, MG, Brazil; Department of Biochemistry and Immunology, Institute of Biological Science, Federal University of Minas Gerais, Belo Horizonte, MG, Brazil. Department of Biochemistry and Immunology, Institute of Biological Science, Federal University of Minas Gerais, Belo Horizonte, MG, Brazil. Department of Microbiology, Institute of Biological Science, Federal University of Minas Gerais, Belo Horizonte, MG, Brazil. Department of Microbiology, Institute of Biological Science, Federal University of Minas Gerais, Belo Horizonte, MG, Brazil. Department of Pathology, Institute of Biological Science, Federal University of Minas Gerais, Belo Horizonte, MG, Brazil. Department of Pathology and Medicine, Albert Einstein College of Medicine, Bronx, NY, USA. Program in Health Sciences: Infectious Diseases and Tropical Medicine, School of Medicine, Federal University of Minas Gerais, Belo Horizonte, MG, Brazil; Department of Biochemistry and Immunology, Institute of Biological Science, Federal University of Minas Gerais, Belo Horizonte, MG, Brazil. Program in Health Sciences: Infectious Diseases and Tropical Medicine, School of Medicine, Federal University of Minas Gerais, Belo Horizonte, MG, Brazil; Department of Biochemistry and Immunology, Institute of Biological Science, Federal University of Minas Gerais, Belo Horizonte, MG, Brazil. Program in Health Sciences: Infectious Diseases and Tropical Medicine, School of Medicine, Federal University of Minas Gerais, Belo Horizonte, MG, Brazil; Department of Biochemistry and Immunology, Institute of Biological Science, Federal University of Minas Gerais, Belo Horizonte, MG, Brazil. Electronic address: machadofs@icb.ufmg.br.</t>
  </si>
  <si>
    <t>Molecular Disease Mechanisms Group, Life Sciences Research Unit, University of Luxembourg, 162A avenue de la Faiencerie, L-1511 Luxembourg, Luxembourg. Molecular Disease Mechanisms Group, Life Sciences Research Unit, University of Luxembourg, 162A avenue de la Faiencerie, L-1511 Luxembourg, Luxembourg, serge.haan@uni.lu.</t>
  </si>
  <si>
    <t>From the Transplant Center, Department of Surgery, Vanderbilt University Medical Center, Nashville, Tennessee 37232. Department of Genetics, Harvard Medical School, Boston, Massachusetts 02115. Renal Division, Department of Medicine, Brigham and Women's Hospital, Harvard Medical School, Boston, Massachusetts 02115, and Harvard Stem Cell Institute, Harvard University, Cambridge, Massachusetts 02138. From the Transplant Center, Department of Surgery, Vanderbilt University Medical Center, Nashville, Tennessee 37232. From the Transplant Center, Department of Surgery, Vanderbilt University Medical Center, Nashville, Tennessee 37232. From the Transplant Center, Department of Surgery, Vanderbilt University Medical Center, Nashville, Tennessee 37232. From the Transplant Center, Department of Surgery, Vanderbilt University Medical Center, Nashville, Tennessee 37232, seth.karp@vanderbilt.edu.</t>
  </si>
  <si>
    <t>Women's Reproductive Health Research Centre, Tabriz University of Medical Sciences, Tabriz, Iran. pashaim@tbzmed.ac.ir. Drug Applied Research Center, Tabriz University of Medical Sciences, Tabriz, Iran. pashaim@tbzmed.ac.ir. Department of Anatomical Sciences, Faculty of Medicine, Tabriz University of Medical Sciences, Tabriz, Iran. pashaim@tbzmed.ac.ir. Bioinformatics Research Group and Department of Biology, Qom University, Qom, Iran. Division of Information Technology, Engineering and the Environment, School of Information Technology and Mathematical Sciences, University of South Australia, Adelaide, Australia. Institute of Biotechnology, Shiraz University, Shiraz, Iran. Department of Genetics and Evolution, School of Biological Sciences, The University of Adelaide, Adelaide, Australia. School of Biological Sciences, Faculty of Science and Engineering, Flinders University, Adelaide, Australia.</t>
  </si>
  <si>
    <t>Centre for Infection and Immunity, Health Sciences Building, Queens University Belfast, Belfast, UK. ITGR Diagnostic Discovery, Genentech, San Francisco, CA, USA. Department of Infection, Immunity and Inflammation, Maurice Shock Medical Sciences Building, Leicester, UK. Centre for Infection and Immunity, Health Sciences Building, Queens University Belfast, Belfast, UK. Histopathology and Cytopathology Laboratory, Belfast Health and Social Care Trust, Belfast, UK. Inflammation, Amgen Inc, Thousand Oaks, CA, USA. Centre for Infection and Immunity, Health Sciences Building, Queens University Belfast, Belfast, UK. Department of Infection, Immunity and Inflammation, Maurice Shock Medical Sciences Building, Leicester, UK. ITGR Diagnostic Discovery, Genentech, San Francisco, CA, USA. Centre for Infection and Immunity, Health Sciences Building, Queens University Belfast, Belfast, UK l.heaney@qub.ac.uk.</t>
  </si>
  <si>
    <t>MOE Key Laboratory of Aquatic Product Safety/State Key Laboratory for Biocontrol, School of Life Sciences, Sun Yat-sen University, Guangzhou, PR China; Institute of Aquatic Economic Animals and Guangdong Province Key Laboratory for Aquatic Economic Animals, Sun Yat-sen University, PR China; Guangdong Provincial Key Laboratory of Marine Resources and Coastal Engineering, PR China. MOE Key Laboratory of Aquatic Product Safety/State Key Laboratory for Biocontrol, School of Life Sciences, Sun Yat-sen University, Guangzhou, PR China; Institute of Aquatic Economic Animals and Guangdong Province Key Laboratory for Aquatic Economic Animals, Sun Yat-sen University, PR China; Guangdong Provincial Key Laboratory of Marine Resources and Coastal Engineering, PR China. MOE Key Laboratory of Aquatic Product Safety/State Key Laboratory for Biocontrol, School of Life Sciences, Sun Yat-sen University, Guangzhou, PR China; Institute of Aquatic Economic Animals and Guangdong Province Key Laboratory for Aquatic Economic Animals, Sun Yat-sen University, PR China; Guangdong Provincial Key Laboratory of Marine Resources and Coastal Engineering, PR China. MOE Key Laboratory of Aquatic Product Safety/State Key Laboratory for Biocontrol, School of Life Sciences, Sun Yat-sen University, Guangzhou, PR China; Institute of Aquatic Economic Animals and Guangdong Province Key Laboratory for Aquatic Economic Animals, Sun Yat-sen University, PR China; Guangdong Provincial Key Laboratory of Marine Resources and Coastal Engineering, PR China. MOE Key Laboratory of Aquatic Product Safety/State Key Laboratory for Biocontrol, School of Life Sciences, Sun Yat-sen University, Guangzhou, PR China; Institute of Aquatic Economic Animals and Guangdong Province Key Laboratory for Aquatic Economic Animals, Sun Yat-sen University, PR China; Guangdong Provincial Key Laboratory of Marine Resources and Coastal Engineering, PR China. MOE Key Laboratory of Aquatic Product Safety/State Key Laboratory for Biocontrol, School of Life Sciences, Sun Yat-sen University, Guangzhou, PR China; Institute of Aquatic Economic Animals and Guangdong Province Key Laboratory for Aquatic Economic Animals, Sun Yat-sen University, PR China; Guangdong Provincial Key Laboratory of Marine Resources and Coastal Engineering, PR China. MOE Key Laboratory of Aquatic Product Safety/State Key Laboratory for Biocontrol, School of Life Sciences, Sun Yat-sen University, Guangzhou, PR China; Institute of Aquatic Economic Animals and Guangdong Province Key Laboratory for Aquatic Economic Animals, Sun Yat-sen University, PR China; Guangdong Provincial Key Laboratory of Marine Resources and Coastal Engineering, PR China; School of Marine Sciences, Sun Yat-sen University, Guangzhou, PR China; South China Sea Resource Exploitation and Protection Collaborative Innovation Center (SCS-REPIC), PR China. Electronic address: lsshjg@mail.sysu.edu.cn. MOE Key Laboratory of Aquatic Product Safety/State Key Laboratory for Biocontrol, School of Life Sciences, Sun Yat-sen University, Guangzhou, PR China; Institute of Aquatic Economic Animals and Guangdong Province Key Laboratory for Aquatic Economic Animals, Sun Yat-sen University, PR China; Guangdong Provincial Key Laboratory of Marine Resources and Coastal Engineering, PR China; School of Marine Sciences, Sun Yat-sen University, Guangzhou, PR China; South China Sea Resource Exploitation and Protection Collaborative Innovation Center (SCS-REPIC), PR China. Electronic address: lichaozh@mail2.sysu.edu.cn.</t>
  </si>
  <si>
    <t>Laboratory of Genetics and Physiology, National Institute of Diabetes, Digestive and Kidney Diseases, NIH, Bethesda, MD 20892, USA. Laboratory of Genetics and Physiology, National Institute of Diabetes, Digestive and Kidney Diseases, NIH, Bethesda, MD 20892, USA; Division of Bioinformatics, Biocenter, Medical University of Innsbruck, 6020 Innsbruck, Austria. Laboratory of Genetics and Physiology, National Institute of Diabetes, Digestive and Kidney Diseases, NIH, Bethesda, MD 20892, USA. Laboratory of Genetics and Physiology, National Institute of Diabetes, Digestive and Kidney Diseases, NIH, Bethesda, MD 20892, USA. Electronic address: lotharh@mail.nih.gov. Laboratory of Genetics and Physiology, National Institute of Diabetes, Digestive and Kidney Diseases, NIH, Bethesda, MD 20892, USA. Electronic address: wangcn@mail.nih.gov.</t>
  </si>
  <si>
    <t>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Sichuan Agricultural University, Ya'an, 625000, China. College of Animal Science and Technology, Northwest A&amp;F University, Yangling, 712100, China. College of Life Science, Yulin University, Yulin, 719000, China. College of Animal Science and Technology, Northwest A&amp;F University, Yangling, 712100, China. College of Animal Science and Technology, Northwest A&amp;F University, Yangling, 712100, China. Lanzhou Institute of Husbandry and Pharmaceutical Sciences of CAAS, Lanzhou 730050, China. College of Animal Science and Technology, Northwest A&amp;F University, Yangling, 712100, China. College of Pharmacy, Yancheng Teachers University, Yancheng, 224051, China. College of Animal Science and Technology, Northwest A&amp;F University, Yangling, 712100, China. College of Animal Science and Technology, Northwest A&amp;F University, Yangling, 712100, China. Guizhou University, Guiyang, 550000, China. Guangzhou Gene de-novo Biotechnology Co. Ltd. Guangzhou, 510000, China. Department of Animal and Avian Sciences, University of Maryland, College Park, Maryland 20742,USA. College of Animal Science and Technology, Northwest A&amp;F University, Yangling, 712100, China. College of Animal Science and Technology, Northwest A&amp;F University, Yangling, 712100, China.</t>
  </si>
  <si>
    <t>Department of Anatomy and Neuroscience, The University of Melbourne, Melbourne, Australia. Department of Anatomy and Neuroscience, The University of Melbourne, Melbourne, Australia.</t>
  </si>
  <si>
    <t>Department of Translational Research and Cellular Therapeutics, College of Pharmacy, Washington State University, Spokane, WA, U.S.A. Division of Development &amp; Translational Diabetes and Endocrine Research, Beckman Research Institute of City of Hope, Duarte, CA, U.S.A. Department of Translational Research and Cellular Therapeutics, College of Pharmacy, Washington State University, Spokane, WA, U.S.A. Department of Translational Research and Cellular Therapeutics, College of Pharmacy, Washington State University, Spokane, WA, U.S.A. Division of Development &amp; Translational Diabetes and Endocrine Research, Beckman Research Institute of City of Hope, Duarte, CA, U.S.A. Department of Translational Research and Cellular Therapeutics, College of Pharmacy, Washington State University, Spokane, WA, U.S.A. Department of Translational Research and Cellular Therapeutics, College of Pharmacy, Washington State University, Spokane, WA, U.S.A. kmeier@wsu.edu.</t>
  </si>
  <si>
    <t>Department of Cell Biology, Shandong University School of Medicine, Jinan, China.</t>
  </si>
  <si>
    <t>Laboratorio de Imunofarmacologia, Departamento de Bioquimica e Imunologia, Instituto de Ciencias Biologicas (ICB), UFMG, Belo Horizonte, Brazil. Laboratorio de Imunofarmacologia, Departamento de Bioquimica e Imunologia, Instituto de Ciencias Biologicas (ICB), UFMG, Belo Horizonte, Brazil; Laboratorio de Apoptose, Departamento de Patologia Geral, Instituto de Ciencias Biologicas (ICB), UFMG, Belo Horizonte, Brazil. Departamento de Microbiologia, Instituto de Ciencias Biologicas (ICB), UFMG, Belo Horizonte, Brazil. Laboratorio de Imunofarmacologia, Departamento de Bioquimica e Imunologia, Instituto de Ciencias Biologicas (ICB), UFMG, Belo Horizonte, Brazil. Laboratorio de Imunofarmacologia, Departamento de Bioquimica e Imunologia, Instituto de Ciencias Biologicas (ICB), UFMG, Belo Horizonte, Brazil. Laboratorio de Imunofarmacologia, Departamento de Bioquimica e Imunologia, Instituto de Ciencias Biologicas (ICB), UFMG, Belo Horizonte, Brazil. Laboratorio de Imunofarmacologia, Departamento de Bioquimica e Imunologia, Instituto de Ciencias Biologicas (ICB), UFMG, Belo Horizonte, Brazil. Centro de Pesquisas Rene Rachou, Belo Horizonte, Brazil. Departamento de Microbiologia, Instituto de Ciencias Biologicas (ICB), UFMG, Belo Horizonte, Brazil. Laboratorio de Imunofarmacologia, Departamento de Bioquimica e Imunologia, Instituto de Ciencias Biologicas (ICB), UFMG, Belo Horizonte, Brazil. Laboratorio de Imunofarmacologia, Departamento de Bioquimica e Imunologia, Instituto de Ciencias Biologicas (ICB), UFMG, Belo Horizonte, Brazil; Neuropsychiatry Program, Department of Psychiatry and Behavioral Sciences, McGovern Medical School, University of Texas Health Science Center at Houston, TX, United States. Electronic address: altexr@gmail.com.</t>
  </si>
  <si>
    <t>Dept. of Biomedical Sciences, University of Copenhagen, Denmark. Dept. of Diabetic Complication Biology, Novo Nordisk, Denmark. Dept. of Diabetic Complication Biology, Novo Nordisk, Denmark. Dept. of Diabetic Complication Biology, Novo Nordisk, Denmark. Dept. of Biopharmaceuticals New Heamophilia, Novo Nordisk, Denmark. Dept. of Diabetic Complication Biology, Novo Nordisk, Denmark. Dept. of Biomedical Sciences, University of Copenhagen, Denmark. Dept. of Clinical Biochemistry, Copenhagen University Hospital Rigshospitalet, Denmark. Dept. of ADME, Novo Nordisk, Denmark. Dept. of Biomedical Sciences, University of Copenhagen, Denmark.</t>
  </si>
  <si>
    <t>From the Department of Anti-aging Medicine, Graduate School of Medicine, University of Tokyo, Bunkyo-ku, Tokyo 113-8655, Japan. From the Department of Anti-aging Medicine, Graduate School of Medicine, University of Tokyo, Bunkyo-ku, Tokyo 113-8655, Japan, the Department of Functional Biogerontology, Tokyo Metropolitan Institute of Gerontology, 35-2 Sakae-cho, Itabashi-ku, Tokyo 173-0015, Japan, and. From the Department of Anti-aging Medicine, Graduate School of Medicine, University of Tokyo, Bunkyo-ku, Tokyo 113-8655, Japan. From the Department of Anti-aging Medicine, Graduate School of Medicine, University of Tokyo, Bunkyo-ku, Tokyo 113-8655, Japan, the Department of Functional Biogerontology, Tokyo Metropolitan Institute of Gerontology, 35-2 Sakae-cho, Itabashi-ku, Tokyo 173-0015, Japan, and the Division of Gene Regulation and Signal Transduction, Research Center for Genomic Medicine, Saitama Medical University, Hidaka, Saitama 350-1241, Japan sinoue@tmig.or.jp.</t>
  </si>
  <si>
    <t>Shandong Provincial Key Laboratory of Animal Cells and Developmental Biology, School of Life Sciences, Shandong University, Jinan, Shandong 250100, China. Shandong Provincial Key Laboratory of Animal Cells and Developmental Biology, School of Life Sciences, Shandong University, Jinan, Shandong 250100, China. Electronic address: lanjiangfeng@mail.hzau.edu.cn. Shandong Provincial Key Laboratory of Animal Cells and Developmental Biology, School of Life Sciences, Shandong University, Jinan, Shandong 250100, China. Shandong Provincial Key Laboratory of Animal Cells and Developmental Biology, School of Life Sciences, Shandong University, Jinan, Shandong 250100, China. Shandong Provincial Key Laboratory of Animal Cells and Developmental Biology, School of Life Sciences, Shandong University, Jinan, Shandong 250100, China. Electronic address: jxwang@sdu.edu.cn.</t>
  </si>
  <si>
    <t>Program in Health Sciences: Infectious Diseases and Tropical Medicine, Medical School, Universidade Federal de Minas Gerais, Belo Horizonte, Brazil Department of Biochemistry and Immunology, Institute of Biological Sciences, Universidade Federal de Minas Gerais, Belo Horizonte, Brazil. Department of Biochemistry and Immunology, Institute of Biological Sciences, Universidade Federal de Minas Gerais, Belo Horizonte, Brazil. Program in Health Sciences: Infectious Diseases and Tropical Medicine, Medical School, Universidade Federal de Minas Gerais, Belo Horizonte, Brazil Department of Biochemistry and Immunology, Institute of Biological Sciences, Universidade Federal de Minas Gerais, Belo Horizonte, Brazil. Program in Health Sciences: Infectious Diseases and Tropical Medicine, Medical School, Universidade Federal de Minas Gerais, Belo Horizonte, Brazil Department of Biochemistry and Immunology, Institute of Biological Sciences, Universidade Federal de Minas Gerais, Belo Horizonte, Brazil. Department of Biochemistry and Immunology, Institute of Biological Sciences, Universidade Federal de Minas Gerais, Belo Horizonte, Brazil. Department of Biochemistry and Immunology, Institute of Biological Sciences, Universidade Federal de Minas Gerais, Belo Horizonte, Brazil. Department of Biochemistry and Immunology, Institute of Biological Sciences, Universidade Federal de Minas Gerais, Belo Horizonte, Brazil Department of Microbiology, Institute of Biological Sciences, Universidade Federal de Minas Gerais, Belo Horizonte, Brazil. Department of Microbiology, Institute of Biological Sciences, Universidade Federal de Minas Gerais, Belo Horizonte, Brazil. Department of Biochemistry and Immunology, Institute of Biological Sciences, Universidade Federal de Minas Gerais, Belo Horizonte, Brazil. Department of Pathology, Institute of Biological Sciences, Universidade Federal de Minas Gerais, Belo Horizonte, Brazil. Departments of Pathology and Medicine, Albert Einstein College of Medicine, Bronx, New York, USA. Program in Health Sciences: Infectious Diseases and Tropical Medicine, Medical School, Universidade Federal de Minas Gerais, Belo Horizonte, Brazil Department of Biochemistry and Immunology, Institute of Biological Sciences, Universidade Federal de Minas Gerais, Belo Horizonte, Brazil. Program in Health Sciences: Infectious Diseases and Tropical Medicine, Medical School, Universidade Federal de Minas Gerais, Belo Horizonte, Brazil Department of Biochemistry and Immunology, Institute of Biological Sciences, Universidade Federal de Minas Gerais, Belo Horizonte, Brazil machadofs@icb.ufmg.br.</t>
  </si>
  <si>
    <t>Microbiologia, Instituto de Ciencias Biologicas, Universidade Federal de Minas Gerais, MG, Brazil. Electronic address: alinesb.bio@gmail.com. Microbiologia, Instituto de Ciencias Biologicas, Universidade Federal de Minas Gerais, MG, Brazil. Electronic address: alicefv_vet@yahoo.com.br. Bioquimica e Imunologia, Instituto de Ciencias Biologicas, Universidade Federal de Minas Gerais, MG, Brazil. Electronic address: laris.fonseca@gmail.com. Morfologia, Instituto de Ciencias Biologicas, Universidade Federal de Minas Gerais, MG, Brazil. Electronic address: mirandas.aline@gmail.com. Microbiologia, Instituto de Ciencias Biologicas, Universidade Federal de Minas Gerais, MG, Brazil. Electronic address: marcela.gasparini@pirbright.ac.uk. Bioquimica e Imunologia, Instituto de Ciencias Biologicas, Universidade Federal de Minas Gerais, MG, Brazil. Electronic address: fatimacbrant@gmail.com. Departamentos de Patologia Geral, Instituto de Ciencias Biologicas, Universidade Federal de Minas Gerais, MG, Brazil. Electronic address: danivets@gmail.com. Microbiologia, Instituto de Ciencias Biologicas, Universidade Federal de Minas Gerais, MG, Brazil. Electronic address: iracemaluisa@yahoo.com.br. Biologia Geral, Instituto de Ciencias Biologicas, Universidade Federal de Minas Gerais, MG, Brazil. Electronic address: fredsori@gmail.com. Microbiologia, Instituto de Ciencias Biologicas, Universidade Federal de Minas Gerais, MG, Brazil. Electronic address: fdafonseca@cpqrr.fiocruz.br. Departamentos de Patologia Geral, Instituto de Ciencias Biologicas, Universidade Federal de Minas Gerais, MG, Brazil. Electronic address: anilton@icb.ufmg.br. Fisiologia e Biofisica, Instituto de Ciencias Biologicas, Universidade Federal de Minas Gerais, MG, Brazil. Electronic address: aloicul@yahoo.com. Bioquimica e Imunologia, Instituto de Ciencias Biologicas, Universidade Federal de Minas Gerais, MG, Brazil. Electronic address: mmtex.ufmg@gmail.com. Translational Psychiatry Program, Department of Psychiatry and Behavioral Sciences, School of Medicine, University of Texas Health Science Center at Houston, TX, USA. Electronic address: altexr@gmail.com. Bioquimica e Imunologia, Instituto de Ciencias Biologicas, Universidade Federal de Minas Gerais, MG, Brazil. Electronic address: machadofs@gmail.com. Microbiologia, Instituto de Ciencias Biologicas, Universidade Federal de Minas Gerais, MG, Brazil. Electronic address: edelfb@icb.ufmg.br. Departamentos de Patologia Geral, Instituto de Ciencias Biologicas, Universidade Federal de Minas Gerais, MG, Brazil. Electronic address: milenerachid@gmail.com.</t>
  </si>
  <si>
    <t>Department of Anatomy, College of Medicine, The Catholic University of Korea, Seoul 137-701, Republic of Korea. Department of Anatomy, College of Medicine, The Catholic University of Korea, Seoul 137-701, Republic of Korea. Department of Anatomy, College of Medicine, The Catholic University of Korea, Seoul 137-701, Republic of Korea. Department of Anatomy, College of Medicine, The Catholic University of Korea, Seoul 137-701, Republic of Korea. Department of Anatomy, College of Medicine, The Catholic University of Korea, Seoul 137-701, Republic of Korea.</t>
  </si>
  <si>
    <t>State Key Laboratory of Oncogenes and Related Genes, Shanghai Cancer Institute, Renji Hospital, Shanghai Jiaotong University School of Medicine, Shanghai, 200032, China. Shanghai Medical College, Fudan University, Shanghai, 200032, China. State Key Laboratory of Oncogenes and Related Genes, Shanghai Cancer Institute, Renji Hospital, Shanghai Jiaotong University School of Medicine, Shanghai, 200032, China. State Key Laboratory of Oncogenes and Related Genes, Shanghai Cancer Institute, Renji Hospital, Shanghai Jiaotong University School of Medicine, Shanghai, 200032, China. Shanghai Medical College, Fudan University, Shanghai, 200032, China. State Key Laboratory of Oncogenes and Related Genes, Shanghai Cancer Institute, Renji Hospital, Shanghai Jiaotong University School of Medicine, Shanghai, 200032, China. State Key Laboratory of Oncogenes and Related Genes, Shanghai Cancer Institute, Renji Hospital, Shanghai Jiaotong University School of Medicine, Shanghai, 200032, China. Qi Dong Liver Cancer Institute, Qi Dong, 226200, China. Department of General Surgery, the First Affiliated Hospital, School of Medicine, Zhejiang University, Hangzhou, 310003, China. Cancer Institute of Guangxi, Nanning, 530027, China. State Key Laboratory of Oncogenes and Related Genes, Shanghai Cancer Institute, Renji Hospital, Shanghai Jiaotong University School of Medicine, Shanghai, 200032, China. State Key Laboratory of Oncogenes and Related Genes, Shanghai Cancer Institute, Renji Hospital, Shanghai Jiaotong University School of Medicine, Shanghai, 200032, China. State Key Laboratory of Oncogenes and Related Genes, Shanghai Cancer Institute, Renji Hospital, Shanghai Jiaotong University School of Medicine, Shanghai, 200032, China. hongli@shsci.org.</t>
  </si>
  <si>
    <t>Ottawa Hospital Research Institute, 501 Smyth Road, Ottawa, Ontario K1H 8L6, Canada; Department of Biochemistry, Microbiology and Immunology, Faculty of Medicine, University of Ottawa, 451 Smyth Road, Ottawa, Ontario K1H 8M5, Canada. Ottawa Hospital Research Institute, 501 Smyth Road, Ottawa, Ontario K1H 8L6, Canada; Department of Biochemistry, Microbiology and Immunology, Faculty of Medicine, University of Ottawa, 451 Smyth Road, Ottawa, Ontario K1H 8M5, Canada. Ottawa Hospital Research Institute, 501 Smyth Road, Ottawa, Ontario K1H 8L6, Canada; Department of Biochemistry, Microbiology and Immunology, Faculty of Medicine, University of Ottawa, 451 Smyth Road, Ottawa, Ontario K1H 8M5, Canada. Ottawa Hospital Research Institute, 501 Smyth Road, Ottawa, Ontario K1H 8L6, Canada; Department of Biochemistry, Microbiology and Immunology, Faculty of Medicine, University of Ottawa, 451 Smyth Road, Ottawa, Ontario K1H 8M5, Canada. Ottawa Hospital Research Institute, 501 Smyth Road, Ottawa, Ontario K1H 8L6, Canada; Department of Biochemistry, Microbiology and Immunology, Faculty of Medicine, University of Ottawa, 451 Smyth Road, Ottawa, Ontario K1H 8M5, Canada; Division of Infectious Diseases, Ottawa Hospital General Campus, 501 Smyth Road, Ottawa, Ontario K1H 8L6, Canada. Electronic address: pmacpherson@toh.ca.</t>
  </si>
  <si>
    <t>Humboldt-Universitat zu Berlin, Breeding Biology and Molecular Genetics, Invalidenstrasse 42, D-10115 Berlin, Germany. Electronic address: schultej@cms.hu-berlin.de. Humboldt-Universitat zu Berlin, Breeding Biology and Molecular Genetics, Invalidenstrasse 42, D-10115 Berlin, Germany. Electronic address: gudrun.brockmann@agrar.hu-berlin.de. Humboldt-Universitat zu Berlin, Breeding Biology and Molecular Genetics, Invalidenstrasse 42, D-10115 Berlin, Germany. Electronic address: Susanne.Kreuzer.1@agrar.hu-berlin.de.</t>
  </si>
  <si>
    <t>Institute of Medical Sciences, School of Medical Sciences, University of Aberdeen, Foresterhill, Aberdeen, AB25 2ZD, United Kingdom. Institute of Medical Sciences, School of Medical Sciences, University of Aberdeen, Foresterhill, Aberdeen, AB25 2ZD, United Kingdom. Institute of Medical Sciences, School of Medical Sciences, University of Aberdeen, Foresterhill, Aberdeen, AB25 2ZD, United Kingdom. Institute of Medical Sciences, School of Medical Sciences, University of Aberdeen, Foresterhill, Aberdeen, AB25 2ZD, United Kingdom. Electronic address: m.delibegovic@abdn.ac.uk.</t>
  </si>
  <si>
    <t>Department of Hematology and Oncology, Children's Hospital of Soochow University, Suzhou 215003, China. wangnn90s@163.com. Department of Hematology and Oncology, Children's Hospital of Soochow University, Suzhou 215003, China. szlizhiheng@hotmail.com. Department of Hematology and Oncology, Children's Hospital of Soochow University, Suzhou 215003, China. huitingzhousdfey@163.com. Department of Hematology and Oncology, Children's Hospital of Soochow University, Suzhou 215003, China. taoyanfang1982@163.com. Department of Hematology and Oncology, Children's Hospital of Soochow University, Suzhou 215003, China. xulixiao2013@hotmail.com. Department of Hematology and Oncology, Children's Hospital of Soochow University, Suzhou 215003, China. drlujun_sz@163.com. Department of Hematology and Oncology, Children's Hospital of Soochow University, Suzhou 215003, China. cl2012@sohu.com. Department of Gastroenterology, the 5th Hospital of Chinese People's Liberation Army (PLA), Yinchuan 750000, China. du_xiaojuan123@163.com. Department of Cell and Molecular Biology, Cancer Institute (Hospital), Chinese Academy of Medical Sciences, Peking Union Medical College, Beijing 100021, China. sunlichao_1980@hotmail.com. Department of Hematology and Oncology, Children's Hospital of Soochow University, Suzhou 215003, China. wenlizhao69@163.com. Department of Hematology and Oncology, Children's Hospital of Soochow University, Suzhou 215003, China. xiaopfdr@gmail.com. Department of Hematology and Oncology, Children's Hospital of Soochow University, Suzhou 215003, China. baseff77@gmail.com. Department of Hematology and Oncology, Children's Hospital of Soochow University, Suzhou 215003, China. sky2skeleton@163.com. Department of Hematology and Oncology, Children's Hospital of Soochow University, Suzhou 215003, China. ray8302880@163.com. Department of Hematology and Oncology, Children's Hospital of Soochow University, Suzhou 215003, China. ligangmailbox@hotmail.com. Department of Hematology and Oncology, Children's Hospital of Soochow University, Suzhou 215003, China. ray8302880@163.com. Department of Hematology and Oncology, Children's Hospital of Soochow University, Suzhou 215003, China. rdxyy@163.com. Department of Hematology and Oncology, Children's Hospital of Soochow University, Suzhou 215003, China. huitingzhousdfey@163.com. Department of Hematology and Oncology, Children's Hospital of Soochow University, Suzhou 215003, China. conan.005@stu.xjtu.edu.cn. Department of Hematology and Oncology, Children's Hospital of Soochow University, Suzhou 215003, China. sunnysnow12@163.com. Department of Hematology and Oncology, Children's Hospital of Soochow University, Suzhou 215003, China. flykf@163.com. Translational Research Center, Second Hospital, The Second Clinical School, Nanjing Medical University, Nanjing 210000, China. ni_jian2008@163.com. Department of Hematology and Oncology, Children's Hospital of Soochow University, Suzhou 215003, China. wj196312@vip.163.com. Department of Hematology and Oncology, Children's Hospital of Soochow University, Suzhou 215003, China. hsy139@126.com. Department of Hematology and Oncology, Children's Hospital of Soochow University, Suzhou 215003, China. xueming_zhu@aliyun.com. Department of Hematology and Oncology, Children's Hospital of Soochow University, Suzhou 215003, China. xing_feng66@hotmail.com. Department of Hematology and Oncology, Children's Hospital of Soochow University, Suzhou 215003, China. panjian2008@163.com.</t>
  </si>
  <si>
    <t>Endocrinology Laboratory, Clinic for Cattle, University of Veterinary Medicine, 30173 Hannover, Germany. Endocrinology Laboratory, Clinic for Cattle, University of Veterinary Medicine, 30173 Hannover, Germany. Department of Animal Biology, Faculty of Veterinary Science, University of Zulia, Maracaibo, Zulia 44011, Venezuela. Clinic for Cattle, University of Veterinary Medicine, 30173 Hannover, Germany. Endocrinology Laboratory, Clinic for Cattle, University of Veterinary Medicine, 30173 Hannover, Germany. Clinic for Obstetrics, Gynecology and Andrology of Large and Small Animals, Faculty of Veterinary Medicine, Justus-Liebig-University, 35392 Giessen, Germany. Clinic for Cattle, University of Veterinary Medicine, 30173 Hannover, Germany. Endocrinology Laboratory, Clinic for Cattle, University of Veterinary Medicine, 30173 Hannover, Germany. Electronic address: marion.piechotta@tiho-hannover.de.</t>
  </si>
  <si>
    <t>Laboratories of Biochemistry, University of Pennsylvania, School of Veterinary Medicine, 3800 Spruce Street, Philadelphia, PA 19104-6009, USA. Laboratories of Biochemistry, University of Pennsylvania, School of Veterinary Medicine, 3800 Spruce Street, Philadelphia, PA 19104-6009, USA. Laboratories of Biochemistry, University of Pennsylvania, School of Veterinary Medicine, 3800 Spruce Street, Philadelphia, PA 19104-6009, USA. Laboratories of Biochemistry, University of Pennsylvania, School of Veterinary Medicine, 3800 Spruce Street, Philadelphia, PA 19104-6009, USA. Electronic address: shapirob@vet.upenn.edu.</t>
  </si>
  <si>
    <t>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Facultad de Farmacia y BioquimicaInstituto de Quimica y Fisicoquimica Biologicas (UBA-CONICET), Universidad de Buenos Aires, Junin 956, 1113 Buenos Aires, ArgentinaDepartment of Geriatrics (A.B.)School of Medicine, Southern Illinois University, Springfield, Illinois, USAInstituto de Biologia y Medicina Experimental (CONICET)Vuelta de Obligado 2490, Buenos Aires, Argentina aisotelo@qb.ffyb.uba.ar.</t>
  </si>
  <si>
    <t>Department of Oral Biology, Creighton University School of Dentistry, Omaha, NE.</t>
  </si>
  <si>
    <t>Department of Clinical Nutrition, German Institute of Human Nutrition, Arthur-Scheunert-Allee 114-116, 14558, Nuthetal, Germany.</t>
  </si>
  <si>
    <t>a Department of Gastroenterology ; First Affiliated Hospital of Nanjing Medical University ; Nanjing , China.</t>
  </si>
  <si>
    <t>Novartis Institutes for Biomedical Research, Cambridge, MA, USA. Novartis Oncology Translational Medicine, Cambridge, MA, USA. Novartis Oncology Translational Medicine, Cambridge, MA, USA. Novartis Oncology Translational Medicine, Cambridge, MA, USA. Novartis Institutes for Biomedical Research, Basel, Switzerland. Novartis Institutes for Biomedical Research, Emeryville, CA, USA. Novartis Institutes for Biomedical Research, Emeryville, CA, USA. Novartis Oncology Translational Medicine, Cambridge, MA, USA. Novartis Oncology Global Development, Cambridge, MA, USA. Novartis Oncology Global Development, Cambridge, MA, USA. Novartis Institutes for Biomedical Research, Basel, Switzerland. Novartis Oncology Translational Medicine, Cambridge, MA, USA. Novartis Institutes for Biomedical Research, Cambridge, MA, USA. Novartis Oncology Translational Medicine, Cambridge, MA, USA.</t>
  </si>
  <si>
    <t>From the Division of Biological Chemistry and Drug Discovery, College of Life Sciences, and the Department of Chemistry, University of Cambridge, Cambridge CB2 1EW, United Kingdom. the Department of Chemistry, University of Antwerp, 2020 Antwerp, Belgium, and. the Department of Chemistry, University of Antwerp, 2020 Antwerp, Belgium, and. the Medical Research Council Phosphorylation and Ubiquitylation Unit, College of Life Sciences, Sir James Black Center, University of Dundee, Dundee DD1 5EH, Scotland, United Kingdom. Cellzome GmbH, Meyerhofstrasse 1, 69117 Heidelberg, Germany. the Department of Chemistry, University of Antwerp, 2020 Antwerp, Belgium, and. the Medical Research Council Phosphorylation and Ubiquitylation Unit, College of Life Sciences, Sir James Black Center, University of Dundee, Dundee DD1 5EH, Scotland, United Kingdom. Cellzome GmbH, Meyerhofstrasse 1, 69117 Heidelberg, Germany. Cellzome GmbH, Meyerhofstrasse 1, 69117 Heidelberg, Germany. the Department of Chemistry, University of Antwerp, 2020 Antwerp, Belgium, and. From the Division of Biological Chemistry and Drug Discovery, College of Life Sciences, and the Department of Chemistry, University of Cambridge, Cambridge CB2 1EW, United Kingdom, a.ciulli@dundee.ac.uk.</t>
  </si>
  <si>
    <t>Florey Institute of Neuroscience and Mental Health, University of Melbourne, Australia. Department of Anatomy and Neuroscience, University of Melbourne, Australia. Department of Anatomy and Neuroscience, University of Melbourne, Australia. Florey Institute of Neuroscience and Mental Health, University of Melbourne, Australia; Department of Pharmacology and Therapeutics, University of Melbourne, Australia; School of Psychological Science, La Trobe University, Melbourne, Australia. Electronic address: m.vandenbuuse@latrobe.edu.au.</t>
  </si>
  <si>
    <t>The Roslin Institute and R(D)SVS, University of Edinburgh, Easter Bush, Midlothian, UK. Developmental Endocrinology Research Group, School of Medicine, University of Glasgow, Yorkhill, Glasgow, Scotland, UK. The Roslin Institute and R(D)SVS, University of Edinburgh, Easter Bush, Midlothian, UK. The Roslin Institute and R(D)SVS, University of Edinburgh, Easter Bush, Midlothian, UK. The Roslin Institute and R(D)SVS, University of Edinburgh, Easter Bush, Midlothian, UK. The Roslin Institute and R(D)SVS, University of Edinburgh, Easter Bush, Midlothian, UK. The Roslin Institute and R(D)SVS, University of Edinburgh, Easter Bush, Midlothian, UK.</t>
  </si>
  <si>
    <t>Diabetes, Cardiovascular and Metabolic Diseases Division, Translational Genomics Research Institute, 445 North Fifth Street, Phoenix, AZ, 85004, USA, jdistefano@tgen.org.</t>
  </si>
  <si>
    <t>Department of Molecular Embryology, Institute of Anatomy and Cell Biology, Albert-Ludwigs-University Freiburg, Freiburg, Germany. Department of Molecular Biology and Genetics, Weill Institute for Cell and Molecular Biology, Cornell University, Freiburg, Germany. Department of Molecular Embryology, Institute of Anatomy and Cell Biology, Albert-Ludwigs-University Freiburg, Freiburg, Germany. Department of Neuroanatomy, Institute of Anatomy and Cell Biology, Albert-Ludwigs-University Freiburg, Freiburg, Germany. Faculty of Biology, Albert-Ludwigs-University Freiburg, Freiburg, Germany. Department of Molecular Embryology, Institute of Anatomy and Cell Biology, Albert-Ludwigs-University Freiburg, Freiburg, Germany. Department of Molecular Embryology, Institute of Anatomy and Cell Biology, Albert-Ludwigs-University Freiburg, Freiburg, Germany.</t>
  </si>
  <si>
    <t>Molecular Immunology Unit, Department of Experimental Oncology and Molecular Medicine, Fondazione IRCCS Istituto Nazionale dei Tumori, Milan, Italy. Molecular Immunology Unit, Department of Experimental Oncology and Molecular Medicine, Fondazione IRCCS Istituto Nazionale dei Tumori, Milan, Italy. Molecular Immunology Unit, Department of Experimental Oncology and Molecular Medicine, Fondazione IRCCS Istituto Nazionale dei Tumori, Milan, Italy. Molecular Immunology Unit, Department of Experimental Oncology and Molecular Medicine, Fondazione IRCCS Istituto Nazionale dei Tumori, Milan, Italy. Department of Human Pathology, University of Palermo, Palermo, Italy. Molecular Immunology Unit, Department of Experimental Oncology and Molecular Medicine, Fondazione IRCCS Istituto Nazionale dei Tumori, Milan, Italy. Molecular Immunology Unit, Department of Experimental Oncology and Molecular Medicine, Fondazione IRCCS Istituto Nazionale dei Tumori, Milan, Italy. Hematopathology Section, Department of Hematology and Oncology, S. Orsola-Malpighi Hospital, University of Bologna, Bologna, Italy. Functional Genomics Core Facility, Fondazione IRCCS Istituto Nazionale dei Tumori, Milan, Italy. Hematopathology Section, Department of Hematology and Oncology, S. Orsola-Malpighi Hospital, University of Bologna, Bologna, Italy. Molecular Immunology Unit, Department of Experimental Oncology and Molecular Medicine, Fondazione IRCCS Istituto Nazionale dei Tumori, Milan, Italy. mariopaolo.colombo@istitutotumori.mi.it. Department of Human Pathology, University of Palermo, Palermo, Italy.</t>
  </si>
  <si>
    <t>School of Marine Sciences, Ningbo University, Ningbo 315211, PR China. School of Marine Sciences, Ningbo University, Ningbo 315211, PR China. Electronic address: lichenghua@nbu.edu.cn. School of Marine Sciences, Ningbo University, Ningbo 315211, PR China. School of Marine Sciences, Ningbo University, Ningbo 315211, PR China. School of Marine Sciences, Ningbo University, Ningbo 315211, PR China. School of Marine Sciences, Ningbo University, Ningbo 315211, PR China. School of Marine Sciences, Ningbo University, Ningbo 315211, PR China.</t>
  </si>
  <si>
    <t>Molecular Immunology Unit, Fondazione IRCCS Istituto Nazionale dei Tumori, Milan, Italy. Molecular Immunology Unit, Fondazione IRCCS Istituto Nazionale dei Tumori, Milan, Italy. Molecular Immunology Unit, Fondazione IRCCS Istituto Nazionale dei Tumori, Milan, Italy.</t>
  </si>
  <si>
    <t>Faculty of Veterinary Science, University of Sydney, NSW Sydney, Australia. Faculty of Veterinary Science, University of Sydney, NSW Sydney, Australia. Faculty of Veterinary Science, University of Sydney, NSW Sydney, Australia. Faculty of Veterinary Science, University of Sydney, NSW Sydney, Australia. Faculty of Veterinary Science, University of Sydney, NSW Sydney, Australia. Faculty of Veterinary Science, University of Sydney, NSW Sydney, Australia.</t>
  </si>
  <si>
    <t>1] The Walter and Eliza Hall Institute of Medical Research, Parkville, Victoria, Australia. [2] Department of Computing and Information Systems, The University of Melbourne, Parkville, Victoria, Australia. 1] The Walter and Eliza Hall Institute of Medical Research, Parkville, Victoria, Australia. [2] Department of Medical Biology, The University of Melbourne, Parkville, Victoria, Australia. 1] The Walter and Eliza Hall Institute of Medical Research, Parkville, Victoria, Australia. [2] Department of Medical Biology, The University of Melbourne, Parkville, Victoria, Australia. 1] The Walter and Eliza Hall Institute of Medical Research, Parkville, Victoria, Australia. [2] Department of Medical Biology, The University of Melbourne, Parkville, Victoria, Australia. 1] The Walter and Eliza Hall Institute of Medical Research, Parkville, Victoria, Australia. [2] Department of Pathology, The University of Melbourne, Parkville, Victoria, Australia. [3] Department of Microbiology &amp;Immunology, The University of Melbourne, Parkville, Victoria, Australia. 1] The Walter and Eliza Hall Institute of Medical Research, Parkville, Victoria, Australia. [2] Department of Medical Biology, The University of Melbourne, Parkville, Victoria, Australia. 1] The Walter and Eliza Hall Institute of Medical Research, Parkville, Victoria, Australia. [2] Department of Mathematics and Statistics, The University of Melbourne, Parkville, Victoria, Australia. 1] The Walter and Eliza Hall Institute of Medical Research, Parkville, Victoria, Australia. [2] Department of Medical Biology, The University of Melbourne, Parkville, Victoria, Australia. 1] The Walter and Eliza Hall Institute of Medical Research, Parkville, Victoria, Australia. [2] Department of Medical Biology, The University of Melbourne, Parkville, Victoria, Australia. 1] The Walter and Eliza Hall Institute of Medical Research, Parkville, Victoria, Australia. [2] Department of Medical Biology, The University of Melbourne, Parkville, Victoria, Australia.</t>
  </si>
  <si>
    <t>Laboratorio de Farmacogenetica, FARMAGEN, Unidade de Farmacologia Clx00ED;nica, Departamento de Fisiologia e Farmacologia, Faculdade de Medicina, Fortaleza, Brazil.</t>
  </si>
  <si>
    <t>Department of Nephrology, Haerbin Medical University Affiliated First Hospital, China. Department of Nephrology, Haerbin Medical University Affiliated First Hospital, China. Department of Nephrology, Haerbin Medical University Affiliated First Hospital, China. Department of Nephrology, Haerbin Medical University Affiliated First Hospital, China. Electronic address: hao_lirong@163.com.</t>
  </si>
  <si>
    <t>Department of Immunobiology, King's College London, London, UK. Electronic address: James.reading@kcl.ac.uk. Regenesys Ltd., Leuven, Belgium. Department of Immunobiology, King's College London, London, UK. Department of Immunobiology, King's College London, London, UK. Department of Immunobiology, King's College London, London, UK. Athersys Inc, Cleveland, Ohio, USA. Athersys Inc, Cleveland, Ohio, USA. Athersys Inc, Cleveland, Ohio, USA. Athersys Inc, Cleveland, Ohio, USA. Department of Biology, Institute of Immunology, National University of Ireland, Maynooth, Ireland. Department of Biology, Institute of Immunology, National University of Ireland, Maynooth, Ireland. Regenesys Ltd., Leuven, Belgium. Athersys Inc, Cleveland, Ohio, USA. Athersys Inc, Cleveland, Ohio, USA. Department of Immunobiology, King's College London, London, UK; NIHR Biomedical Research Centre at Guy's &amp; St Thomas' NHS Foundation Trust and King's College London, London, UK.</t>
  </si>
  <si>
    <t>INRA, UMR 1388 Genetique, Physiologie et Systemes d'Elevage, Castanet-Tolosan, France. Universite de Toulouse INPT ENSAT, UMR 1388 Genetique, Physiologie et Systemes d'Elevage, Castanet-Tolosan, France. Universite de Toulouse INPT ENVT, UMR 1388 Genetique, Physiologie et Systemes d'Elevage, Toulouse, France. INRA, Sigenae, Castanet-Tolosan, France. INRA, UR 0875, Mathematiques et Intelligence Artificielle Toulouse, Castanet-Tolosan, France. INRA, UMR 1388 Genetique, Physiologie et Systemes d'Elevage, Castanet-Tolosan, France. Universite de Toulouse INPT ENSAT, UMR 1388 Genetique, Physiologie et Systemes d'Elevage, Castanet-Tolosan, France. Universite de Toulouse INPT ENVT, UMR 1388 Genetique, Physiologie et Systemes d'Elevage, Toulouse, France. INRA, UMR 1388 Genetique, Physiologie et Systemes d'Elevage, Castanet-Tolosan, France. Universite de Toulouse INPT ENSAT, UMR 1388 Genetique, Physiologie et Systemes d'Elevage, Castanet-Tolosan, France. Universite de Toulouse INPT ENVT, UMR 1388 Genetique, Physiologie et Systemes d'Elevage, Toulouse, France. Universite de Toulouse, Institut National Polytechnique (INP), Ecole Nationale Veterinaire de Toulouse (ENVT), Unite Mixte de Recherche (UMR) 1225, Interactions Hotes-Agents Pathogenes (IHAP), Toulouse, France. INRA, UMR1225, Interactions Hotes-Agents Pathogenes (IHAP), Toulouse, France. INSERM UMR1037, Centre Recherches en Cancerologie de Toulouse, Toulouse, France. Universite Toulouse III Paul-Sabatier, Toulouse, France. INRA, UE0321 Domaine de La Fage, Saint Jean et Saint Paul, France. INRA, UMR 1388 Genetique, Physiologie et Systemes d'Elevage, Castanet-Tolosan, France. Universite de Toulouse INPT ENSAT, UMR 1388 Genetique, Physiologie et Systemes d'Elevage, Castanet-Tolosan, France. Universite de Toulouse INPT ENVT, UMR 1388 Genetique, Physiologie et Systemes d'Elevage, Toulouse, France. INRA, GeT-PlaGe, Genotoul, Castanet-Tolosan, France. Universite de Toulouse, Institut National Polytechnique (INP), Ecole Nationale Veterinaire de Toulouse (ENVT), Unite Mixte de Recherche (UMR) 1225, Interactions Hotes-Agents Pathogenes (IHAP), Toulouse, France. INRA, UMR1225, Interactions Hotes-Agents Pathogenes (IHAP), Toulouse, France. Universite de Toulouse, Institut National Polytechnique (INP), Ecole Nationale Veterinaire de Toulouse (ENVT), Unite Mixte de Recherche (UMR) 1225, Interactions Hotes-Agents Pathogenes (IHAP), Toulouse, France. INRA, UMR1225, Interactions Hotes-Agents Pathogenes (IHAP), Toulouse, France. Universite de Toulouse, Institut National Polytechnique (INP), Ecole Nationale Veterinaire de Toulouse (ENVT), Unite Mixte de Recherche (UMR) 1225, Interactions Hotes-Agents Pathogenes (IHAP), Toulouse, France. INRA, UMR1225, Interactions Hotes-Agents Pathogenes (IHAP), Toulouse, France. Universite de Toulouse, Institut National Polytechnique (INP), Ecole Nationale Veterinaire de Toulouse (ENVT), Unite Mixte de Recherche (UMR) 1225, Interactions Hotes-Agents Pathogenes (IHAP), Toulouse, France. INRA, UMR1225, Interactions Hotes-Agents Pathogenes (IHAP), Toulouse, France. INRA, UMR 1388 Genetique, Physiologie et Systemes d'Elevage, Castanet-Tolosan, France. Universite de Toulouse INPT ENSAT, UMR 1388 Genetique, Physiologie et Systemes d'Elevage, Castanet-Tolosan, France. Universite de Toulouse INPT ENVT, UMR 1388 Genetique, Physiologie et Systemes d'Elevage, Toulouse, France.</t>
  </si>
  <si>
    <t>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Mikkel.Vendelbo@ki.au.dk.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 Departments of Endocrinology and Internal MedicineNuclear Medicine and PET CenterResearch Laboratory for Biochemical PathologyAarhus University Hospital, Norrebrogade 44, 8000 Aarhus, Denmark.</t>
  </si>
  <si>
    <t>Institute of Endocrinology, Diabetes and Metabolism, Rambam Health Care Campus, Haifa, Israel; Life Sciences Institute, University of Michigan, Ann Arbor, MI, United States of America. Department of Preventive Medicine, University of Tennessee Health Science Center, Memphis, TN, United States of America. Department of Internal Medicine, University of Michigan, Ann Arbor, MI, United States of America; Department of Neurosurgery, University of Tennessee Health Science Center, Memphis, TN, United States of America. Life Sciences Institute, University of Michigan, Ann Arbor, MI, United States of America; Department of Internal Medicine, University of Michigan, Ann Arbor, MI, United States of America. Department of Neurosurgery, University of Tennessee Health Science Center, Memphis, TN, United States of America. Department of Physiology, University of Tennessee Health Science Center, Memphis, TN, United States of America; Children's Foundation Research Institute, Le Bonheur Children's Hospital, Memphis, TN, United States of America; Life Sciences Institute, University of Michigan, Ann Arbor, MI, United States of America.</t>
  </si>
  <si>
    <t>a Laboratorio RAMSES , Istituto Ortopedico Rizzoli , Bologna , Italy . a Laboratorio RAMSES , Istituto Ortopedico Rizzoli , Bologna , Italy . a Laboratorio RAMSES , Istituto Ortopedico Rizzoli , Bologna , Italy . b SC Laboratorio di Immunoreumatologia e Rigenerazione Tissutale , Istituto Ortopedico Rizzoli , Bologna , Italy , and. b SC Laboratorio di Immunoreumatologia e Rigenerazione Tissutale , Istituto Ortopedico Rizzoli , Bologna , Italy , and. c Fidia Farmaceutici S.p.A., Abano Terme , Padova , Italy. a Laboratorio RAMSES , Istituto Ortopedico Rizzoli , Bologna , Italy . b SC Laboratorio di Immunoreumatologia e Rigenerazione Tissutale , Istituto Ortopedico Rizzoli , Bologna , Italy , and.</t>
  </si>
  <si>
    <t>Department of Dermatology, Union Hospital, Tongji Medical College, Huazhong University of Science and Technology, Wuhan, 430022, China. Department of Dermatology, Wuhan No.1 Hospital, Tongji Medical College, Huazhong University of Science and Technology, Wuhan, 430022, China. Department of Dermatology, Union Hospital, Tongji Medical College, Huazhong University of Science and Technology, Wuhan, 430022, China. Department of Dermatology, Union Hospital, Tongji Medical College, Huazhong University of Science and Technology, Wuhan, 430022, China. Department of Dermatology, Union Hospital, Tongji Medical College, Huazhong University of Science and Technology, Wuhan, 430022, China. Department of Dermatology, Union Hospital, Tongji Medical College, Huazhong University of Science and Technology, Wuhan, 430022, China. Department of Dermatology, Union Hospital, Tongji Medical College, Huazhong University of Science and Technology, Wuhan, 430022, China. Department of Dermatology, Union Hospital, Tongji Medical College, Huazhong University of Science and Technology, Wuhan, 430022, China. Department of Dermatology, Union Hospital, Tongji Medical College, Huazhong University of Science and Technology, Wuhan, 430022, China. Department of Dermatology, Union Hospital, Tongji Medical College, Huazhong University of Science and Technology, Wuhan, 430022, China. hongxiangchen@hotmail.com.</t>
  </si>
  <si>
    <t>Division of Biological Chemistry and Drug Discovery, College of Life Sciences, University of Dundee, James Black Centre, Dow Street, Dundee, United Kingdom. Division of Biological Chemistry and Drug Discovery, College of Life Sciences, University of Dundee, James Black Centre, Dow Street, Dundee, United Kingdom. Division of Biological Chemistry and Drug Discovery, College of Life Sciences, University of Dundee, James Black Centre, Dow Street, Dundee, United Kingdom.</t>
  </si>
  <si>
    <t>Molecular Endocrinology Group, Department of Disease Biology, The Novo Nordisk Foundation Center for Protein Research, Faculty of Health Sciences, University of Copenhagen, 2200 Copenhagen, Denmark.</t>
  </si>
  <si>
    <t>School of Biomedical Sciences &amp; Pharmacy, Faculty of Health, University of Newcastle, Callaghan, NSW 2308, Australia; Nutraceuticals Research Group, Faculty of Health, University of Newcastle, Callaghan, NSW 2308, Australia. School of Biomedical Sciences &amp; Pharmacy, Faculty of Health, University of Newcastle, Callaghan, NSW 2308, Australia; Nutraceuticals Research Group, Faculty of Health, University of Newcastle, Callaghan, NSW 2308, Australia. Electronic address: manohar.garg@newcastle.edu.au. School of Biomedical Sciences &amp; Pharmacy, Faculty of Health, University of Newcastle, Callaghan, NSW 2308, Australia; Priority Research Centre for Translational Neuroscience and Mental Health, Faculty of Health, University of Newcastle, Callaghan, NSW 2308, Australia.</t>
  </si>
  <si>
    <t>Animal Breeding and Genetics Group, Department of Animal Sciences, Georg-August University, 37075, Gottingen, Germany.</t>
  </si>
  <si>
    <t>Center of Infectious Diseases, West China Hospital of Sichuan University, Chengdu 610041 China. htang6198@hotmail.com.</t>
  </si>
  <si>
    <t>Department of Internal Medicine III, University Hospital Munich, Ludwig-Maximilians-University Munich, Germany; Clinical Cooperative Group Leukemia, Helmholtz Center Munich, Germany. Department of Internal Medicine III, University Hospital Munich, Ludwig-Maximilians-University Munich, Germany; Clinical Cooperative Group Leukemia, Helmholtz Center Munich, Germany; German Cancer Consortium (DKTK), Heidelberg, Germany; German Cancer Research Center (DKFZ), Heidelberg, Germany. Department of Internal Medicine III, University Hospital Munich, Ludwig-Maximilians-University Munich, Germany. Department of Internal Medicine III, University Hospital Munich, Ludwig-Maximilians-University Munich, Germany; Clinical Cooperative Group Leukemia, Helmholtz Center Munich, Germany. Department of Biochemistry, Gene Center, Ludwig-Maximilians-University Munich, Germany. Department of Internal Medicine III, University Hospital Munich, Ludwig-Maximilians-University Munich, Germany. Department of Medicine A, Hematology, Oncology and Pneumology, University Muenster, Germany. Department of Medicine A, Hematology, Oncology and Pneumology, University Muenster, Germany. German Society of Hematology and Oncology, Berlin, Germany. Department of Internal Medicine III, University Hospital Munich, Ludwig-Maximilians-University Munich, Germany; German Cancer Consortium (DKTK), Heidelberg, Germany; German Cancer Research Center (DKFZ), Heidelberg, Germany; Clinical Cooperative Group Immunotherapy, Helmholtz Center Munich, Germany. Department of Molecular Medicine and Pathology, University of Auckland, New Zealand. Department of Internal Medicine III, University Hospital Munich, Ludwig-Maximilians-University Munich, Germany; Clinical Cooperative Group Leukemia, Helmholtz Center Munich, Germany; German Cancer Consortium (DKTK), Heidelberg, Germany; German Cancer Research Center (DKFZ), Heidelberg, Germany. Department of Internal Medicine III, University Hospital Munich, Ludwig-Maximilians-University Munich, Germany; Clinical Cooperative Group Leukemia, Helmholtz Center Munich, Germany; German Cancer Consortium (DKTK), Heidelberg, Germany; German Cancer Research Center (DKFZ), Heidelberg, Germany. Department of Internal Medicine III, University Hospital Munich, Ludwig-Maximilians-University Munich, Germany; Clinical Cooperative Group Leukemia, Helmholtz Center Munich, Germany; German Cancer Consortium (DKTK), Heidelberg, Germany; German Cancer Research Center (DKFZ), Heidelberg, Germany.</t>
  </si>
  <si>
    <t>The Norwegian College of Fishery Science, UiT The Arctic University of Norway, N-9037 Tromso, Norway. The Norwegian College of Fishery Science, UiT The Arctic University of Norway, N-9037 Tromso, Norway; Center for Molecular Biomedicine (CMB), Dept. of Biochemistry, University of Jena, D-07745 Jena, Germany. The Norwegian College of Fishery Science, UiT The Arctic University of Norway, N-9037 Tromso, Norway. The Norwegian College of Fishery Science, UiT The Arctic University of Norway, N-9037 Tromso, Norway. The Norwegian College of Fishery Science, UiT The Arctic University of Norway, N-9037 Tromso, Norway. The Norwegian College of Fishery Science, UiT The Arctic University of Norway, N-9037 Tromso, Norway. The Norwegian College of Fishery Science, UiT The Arctic University of Norway, N-9037 Tromso, Norway. Scottish Fish Immunology Research Centre, Institute of Biological and Environmental Sciences, University of Aberdeen, Tillydrone Avenue, Aberdeen AB24 2TZ, UK. The Norwegian College of Fishery Science, UiT The Arctic University of Norway, N-9037 Tromso, Norway. Electronic address: jorunn.jorgensen@uit.no.</t>
  </si>
  <si>
    <t>Clinical Research Division, Fred Hutchinson Cancer Research Center , Seattle, WA , USA.</t>
  </si>
  <si>
    <t>Laboratory of Dendritic Cell Biology, Department of Microbiology and Immunology, Temple University, School of Medicine, Philadelphia, Pennsylvania, United States of America. Laboratory of Dendritic Cell Biology, Department of Microbiology and Immunology, Temple University, School of Medicine, Philadelphia, Pennsylvania, United States of America. Laboratory of Dendritic Cell Biology, Department of Microbiology and Immunology, Temple University, School of Medicine, Philadelphia, Pennsylvania, United States of America. Laboratory of Dendritic Cell Biology, Department of Microbiology and Immunology, Temple University, School of Medicine, Philadelphia, Pennsylvania, United States of America. Laboratory of Dendritic Cell Biology, Department of Microbiology and Immunology, Temple University, School of Medicine, Philadelphia, Pennsylvania, United States of America. Joseph Stokes, Jr. Research Institute, Division of Rheumatology, Department of Pediatrics, The Children's Hospital of Philadelphia, Philadelphia, Pennsylvania, United States of America. Department of Surgery, The Children's Center for Fetal Research, The Children's Hospital of Philadelphia, Philadelphia, Pennsylvania, United States of America. Laboratory of Dendritic Cell Biology, Department of Microbiology and Immunology, Temple University, School of Medicine, Philadelphia, Pennsylvania, United States of America.</t>
  </si>
  <si>
    <t>Department of Anatomy and Neuroscience, Centre for Neuroscience Research, The University of Melbourne, Parkville, Victoria, Australia.</t>
  </si>
  <si>
    <t>Department of Neuroscience, Ohio State University, Columbus, OH 43210, USA. Department of Neuroscience, Ohio State University, Columbus, OH 43210, USA. Department of Psychology, Ohio State University, Columbus, OH 43210, USA. Department of Psychology, Ohio State University, Columbus, OH 43210, USA. Department of Neuroscience, Ohio State University, Columbus, OH 43210, USA. Department of Psychology, Ohio State University, Columbus, OH 43210, USA. Department of Psychology, Ohio State University, Columbus, OH 43210, USA. Electronic address: wenk.6@osu.edu.</t>
  </si>
  <si>
    <t>Neural Regeneration Laboratory, Centre for Neuroscience Research and Department of Anatomy and Neuroscience, The University of Melbourne Melbourne, VIC, Australia. Neural Regeneration Laboratory, Centre for Neuroscience Research and Department of Anatomy and Neuroscience, The University of Melbourne Melbourne, VIC, Australia.</t>
  </si>
  <si>
    <t>MRC Centre for Inflammation Research, Queen's Medical Research Institute, University of Edinburgh, Edinburgh, UK.</t>
  </si>
  <si>
    <t>Division of Nutritional Sciences, University of Illinois at Urbana-Champaign, 905 South Goodwin Avenue, Urbana, IL 61801, USA. Electronic address: mtnakamu@illinois.edu. Division of Nutritional Sciences, University of Illinois at Urbana-Champaign, 905 South Goodwin Avenue, Urbana, IL 61801, USA. Division of Nutritional Sciences, University of Illinois at Urbana-Champaign, 905 South Goodwin Avenue, Urbana, IL 61801, USA.</t>
  </si>
  <si>
    <t>College of Animal Science and Technology, Northwest A&amp;F University, Yangling, 712100, Shaanxi, China.</t>
  </si>
  <si>
    <t>Experimental Urology, Department of Urology, Innsbruck Medical University, Anichstrasse 35, A-6020 Innsbruck, Austria Oncotyrol Laboratory for Tumor Biology and Angiogenesis, Innsbruck, Austria Institute of Pathology, University Hospital Bonn, Bonn, Germany Division of Molecular Pathophysiology, Innsbruck Biocenter, Medical University Innsbruck, Innsbruck, Austria.</t>
  </si>
  <si>
    <t>Perinatology Research Branch, Program for Perinatal Research and Obstetrics, Division of Intramural Research, Eunice Kennedy Shriver National Institute of Child Health and Human Development, NIH , Bethesda, MD and Detroit, MI , USA .</t>
  </si>
  <si>
    <t>Department of Microbiology &amp; Infectious Disease Center, School of Basic Medical Sciences, Peking University Health Science Center, Beijing, China.</t>
  </si>
  <si>
    <t>muratia@ipc.unicancer.fr.</t>
  </si>
  <si>
    <t>Department of Endocrinology, The Sahlgrenska Academy, University of Gothenburg, Grona Straket 8, Vita Straket 15, SE-413 45 Goteborg, Sweden.</t>
  </si>
  <si>
    <t>Department of Endocrinology, The First Affiliated Hospital of China Medical University, Shenyang 110001, People's Republic of China; Department of Endocrinology, The Central Hospital Affiliated to Shenyang Medical College, Shenyang 110024, People's Republic of China. Department of Endocrinology, The First Affiliated Hospital of China Medical University, Shenyang 110001, People's Republic of China. Department of Endocrinology, The First Affiliated Hospital of China Medical University, Shenyang 110001, People's Republic of China. Department of Cadre Outpatient, The First Affiliated Hospital of China Medical University, Shenyang 110001, People's Republic of China. Department of Endocrinology, The First Affiliated Hospital of China Medical University, Shenyang 110001, People's Republic of China. Department of Endocrinology, The First Affiliated Hospital of China Medical University, Shenyang 110001, People's Republic of China. Electronic address: cmu1hwangqiuyue@163.com.</t>
  </si>
  <si>
    <t>1] School of Life Science and Technology, Harbin Institute of Technology, Harbin 150080, China [2]. 1] School of Life Science and Technology, Harbin Institute of Technology, Harbin 150080, China [2]. 1] School of Life Science and Technology, Harbin Institute of Technology, Harbin 150080, China [2]. School of Life Science and Technology, Harbin Institute of Technology, Harbin 150080, China. School of Life Science and Technology, Harbin Institute of Technology, Harbin 150080, China. School of Life Science and Technology, Harbin Institute of Technology, Harbin 150080, China. MOE Key Laboratory of Protein Sciences, Tsinghua-Peking Center for Life Sciences, School of Life Sciences, Tsinghua University, Beijing 100084, China. School of Life Science and Technology, Harbin Institute of Technology, Harbin 150080, China. MOE Key Laboratory of Protein Sciences, Tsinghua-Peking Center for Life Sciences, School of Life Sciences, Tsinghua University, Beijing 100084, China. School of Life Science and Technology, Harbin Institute of Technology, Harbin 150080, China.</t>
  </si>
  <si>
    <t>Department of Molecular &amp; Integrative Physiology, Univ Michigan, Ann Arbor, Michigan, United States of America. Graduate Program in Cellular &amp; Molecular Biology, Univ Michigan, Ann Arbor, Michigan, United States of America. Dept of Microbiology &amp; Immunology, Indiana Univ School of Medicine, Indianapolis, Indiana, United States of America. Department of Molecular &amp; Integrative Physiology, Univ Michigan, Ann Arbor, Michigan, United States of America; Graduate Program in Cellular &amp; Molecular Biology, Univ Michigan, Ann Arbor, Michigan, United States of America.</t>
  </si>
  <si>
    <t>The Medical Research LaboratoriesDepartment of Endocrinology and Internal Medicine, Faculty of Health Sciences, Institute of Clinical Medicine, Aarhus University Hospital, Aarhus University, Norrebrogade 44, DK-8000 Aarhus C, DenmarkDepartment of Growth and ReproductionUniversity Hospital of Copenhagen, Rigshospitalet, Blegdamsvej 9, 2100 Copenhagen O, DenmarkDepartment of Clinical MedicineMR Research Centre Aarhus University Hospital, Skejby, Brendstrupgaardsvej 100, DK-8200 Aarhus N, Denmark poulv@ki.au.dk. The Medical Research LaboratoriesDepartment of Endocrinology and Internal Medicine, Faculty of Health Sciences, Institute of Clinical Medicine, Aarhus University Hospital, Aarhus University, Norrebrogade 44, DK-8000 Aarhus C, DenmarkDepartment of Growth and ReproductionUniversity Hospital of Copenhagen, Rigshospitalet, Blegdamsvej 9, 2100 Copenhagen O, DenmarkDepartment of Clinical MedicineMR Research Centre Aarhus University Hospital, Skejby, Brendstrupgaardsvej 100, DK-8200 Aarhus N, Denmark. The Medical Research LaboratoriesDepartment of Endocrinology and Internal Medicine, Faculty of Health Sciences, Institute of Clinical Medicine, Aarhus University Hospital, Aarhus University, Norrebrogade 44, DK-8000 Aarhus C, DenmarkDepartment of Growth and ReproductionUniversity Hospital of Copenhagen, Rigshospitalet, Blegdamsvej 9, 2100 Copenhagen O, DenmarkDepartment of Clinical MedicineMR Research Centre Aarhus University Hospital, Skejby, Brendstrupgaardsvej 100, DK-8200 Aarhus N, Denmark. The Medical Research LaboratoriesDepartment of Endocrinology and Internal Medicine, Faculty of Health Sciences, Institute of Clinical Medicine, Aarhus University Hospital, Aarhus University, Norrebrogade 44, DK-8000 Aarhus C, DenmarkDepartment of Growth and ReproductionUniversity Hospital of Copenhagen, Rigshospitalet, Blegdamsvej 9, 2100 Copenhagen O, DenmarkDepartment of Clinical MedicineMR Research Centre Aarhus University Hospital, Skejby, Brendstrupgaardsvej 100, DK-8200 Aarhus N, Denmark. The Medical Research LaboratoriesDepartment of Endocrinology and Internal Medicine, Faculty of Health Sciences, Institute of Clinical Medicine, Aarhus University Hospital, Aarhus University, Norrebrogade 44, DK-8000 Aarhus C, DenmarkDepartment of Growth and ReproductionUniversity Hospital of Copenhagen, Rigshospitalet, Blegdamsvej 9, 2100 Copenhagen O, DenmarkDepartment of Clinical MedicineMR Research Centre Aarhus University Hospital, Skejby, Brendstrupgaardsvej 100, DK-8200 Aarhus N, Denmark. The Medical Research LaboratoriesDepartment of Endocrinology and Internal Medicine, Faculty of Health Sciences, Institute of Clinical Medicine, Aarhus University Hospital, Aarhus University, Norrebrogade 44, DK-8000 Aarhus C, DenmarkDepartment of Growth and ReproductionUniversity Hospital of Copenhagen, Rigshospitalet, Blegdamsvej 9, 2100 Copenhagen O, DenmarkDepartment of Clinical MedicineMR Research Centre Aarhus University Hospital, Skejby, Brendstrupgaardsvej 100, DK-8200 Aarhus N, Denmark. The Medical Research LaboratoriesDepartment of Endocrinology and Internal Medicine, Faculty of Health Sciences, Institute of Clinical Medicine, Aarhus University Hospital, Aarhus University, Norrebrogade 44, DK-8000 Aarhus C, DenmarkDepartment of Growth and ReproductionUniversity Hospital of Copenhagen, Rigshospitalet, Blegdamsvej 9, 2100 Copenhagen O, DenmarkDepartment of Clinical MedicineMR Research Centre Aarhus University Hospital, Skejby, Brendstrupgaardsvej 100, DK-8200 Aarhus N, Denmark. The Medical Research LaboratoriesDepartment of Endocrinology and Internal Medicine, Faculty of Health Sciences, Institute of Clinical Medicine, Aarhus University Hospital, Aarhus University, Norrebrogade 44, DK-8000 Aarhus C, DenmarkDepartment of Growth and ReproductionUniversity Hospital of Copenhagen, Rigshospitalet, Blegdamsvej 9, 2100 Copenhagen O, DenmarkDepartment of Clinical MedicineMR Research Centre Aarhus University Hospital, Skejby, Brendstrupgaardsvej 100, DK-8200 Aarhus N, Denmark.</t>
  </si>
  <si>
    <t>Department of Chemistry, Georgia Southern University, Statesboro, GA USA. Department of Chemistry, Georgia Southern University, Statesboro, GA USA. Department of Chemistry, Georgia Southern University, Statesboro, GA USA. Department of Chemistry, Georgia Southern University, Statesboro, GA USA. Department of Pathology, College of Veterinary Medicine, The University of Georgia, Athens, GA, USA. Bren School of Environmental Science and Management, UC Santa Barbara, Santa Barbara, CA, USA. Department of Chemistry, Georgia Southern University, Statesboro, GA USA.</t>
  </si>
  <si>
    <t>School of Biology and Pharmaceutical Engineering, Wuhan Polytechnic University, Collaborative Innovation Center of Processing of Agricultural Products in Hubei Province, No. 68 South Xuefu Road, Changqing Garden, Wuhan 430023, China ; Wuhan Institute of Physics and Mathematics, Chinese Academy of Sciences, West No. 30 Xiaohongshan, Wuhan 430071, China. Xinxiang Institute for Drug Control, No. 17 Jiankang Road, Xinxiang 453000, China.</t>
  </si>
  <si>
    <t>Institute of Cellular Therapeutics, Allegheny Health Network , Pittsburgh, PA , USA ; Division of Immunogenetics, Department of Pediatrics, University of Pittsburgh School of Medicine , Pittsburgh, PA , USA. Institute of Cellular Therapeutics, Allegheny Health Network , Pittsburgh, PA , USA ; Department of Pediatrics, Fujian Medical University Union Hospital , Fuzhou , China. Institute of Cellular Therapeutics, Allegheny Health Network , Pittsburgh, PA , USA ; Division of Immunogenetics, Department of Pediatrics, University of Pittsburgh School of Medicine , Pittsburgh, PA , USA. Division of Immunogenetics, Department of Pediatrics, University of Pittsburgh School of Medicine , Pittsburgh, PA , USA. Department of Pathology, Children's Hospital of Pittsburgh of UPMC , Pittsburgh, PA , USA. Division of Immunogenetics, Department of Pediatrics, University of Pittsburgh School of Medicine , Pittsburgh, PA , USA. Institute of Cellular Therapeutics, Allegheny Health Network , Pittsburgh, PA , USA ; Division of Immunogenetics, Department of Pediatrics, University of Pittsburgh School of Medicine , Pittsburgh, PA , USA. Division of Endocrinology, Department of Pediatrics, University of Pittsburgh School of Medicine , Pittsburgh, PA , USA.</t>
  </si>
  <si>
    <t>Faculdade de Nutricao, Universidade Federal de Pelotas, Rua Gomes Carneiro, 1 Sala 239, CEP 96020-220, Pelotas, RS, Brazil. augusto.schneider@ufpel.edu.br. College of Medicine, Burnett School of Biomedical Sciences, University of Central Florida, 6900 Lake Nona Blvd., Orlando, FL, 32827, USA. zhixujp@hotmail.com. Center of Reproductive Medicine, Department of Obstetrics and Gynecology, Peking University Third Hospital, Beijing, 100191, China. zhixujp@hotmail.com. Faculdade de Veterinaria, Universidade Federal de Pelotas, Pelotas, RS, Brazil. fabimorvet@gmail.com. Faculdade de Veterinaria, Universidade Federal de Pelotas, Pelotas, RS, Brazil. tluciajr@gmail.com. Instituto de Biologia, Universidade Federal de Pelotas, Pelotas, RS, Brazil. rgmondadori@gmail.com. College of Medicine, Burnett School of Biomedical Sciences, University of Central Florida, 6900 Lake Nona Blvd., Orlando, FL, 32827, USA. michal.masternak@ucf.edu. Department of Head and Neck Surgery, The Greater Poland Cancer Centre, 15 Garbary St., 61-866, Poznan, Poland. michal.masternak@ucf.edu.</t>
  </si>
  <si>
    <t>Department of Pediatrics, University Hospital of Parma, Via Gramsci 14, 43126 Parma, Italy. arianna.smerieri@unipr.it. Department of Pediatrics, University Hospital of Parma, Via Gramsci 14, 43126 Parma, Italy. luisa.montanini@unipr.it. European Institute for Research in Cystic Fibrosis, San Raffaele Scientific Institute, Via Olgettina 60, 20132 Milan, Italy. maiuri@unina.it. Department of Pediatrics, University Hospital of Parma, Via Gramsci 14, 43126 Parma, Italy. SBernasconi@ao.pr.it. Department of Pediatrics, University Hospital of Parma, Via Gramsci 14, 43126 Parma, Italy. mariaelisabeth.street@unipr.it.</t>
  </si>
  <si>
    <t>The State Key Laboratory of Reproductive Biology, Institute of Zoology, Chinese Academy of Sciences, Beijing, China University of Chinese Academy of Sciences, Beijing, China. The State Key Laboratory of Reproductive Biology, Institute of Zoology, Chinese Academy of Sciences, Beijing, China University of Chinese Academy of Sciences, Beijing, China. The State Key Laboratory of Reproductive Biology, Institute of Zoology, Chinese Academy of Sciences, Beijing, China University of Chinese Academy of Sciences, Beijing, China. The State Key Laboratory of Reproductive Biology, Institute of Zoology, Chinese Academy of Sciences, Beijing, China. The State Key Laboratory of Reproductive Biology, Institute of Zoology, Chinese Academy of Sciences, Beijing, China University of Chinese Academy of Sciences, Beijing, China. The State Key Laboratory of Reproductive Biology, Institute of Zoology, Chinese Academy of Sciences, Beijing, China University of Chinese Academy of Sciences, Beijing, China. The State Key Laboratory of Reproductive Biology, Institute of Zoology, Chinese Academy of Sciences, Beijing, China. The State Key Laboratory of Reproductive Biology, Institute of Zoology, Chinese Academy of Sciences, Beijing, China. The State Key Laboratory of Reproductive Biology, Institute of Zoology, Chinese Academy of Sciences, Beijing, China jwjiao@ioz.ac.cn.</t>
  </si>
  <si>
    <t>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INRAUMR1198 Biologie du Developpement et Reproduction, F-78350 Jouy-en-Josas, FranceSchool of Agriculture and Food ScienceUniversity College Dublin, Dublin, IrelandCentre for Reproductive ImmunologyInstitute of Life Science, College of Medicine, Swansea University, Swansea SA28PP, UKDepartment of Pathology and ImmunologyBaylor College of Medicine, Houston, Texas, USASchool of Veterinary Medicine and ScienceUniversity of Nottingham, Sutton Bonington Campus, Loughborough LE12 5RD, Leicestershire, UK olivier.sandra@jouy.inra.fr.</t>
  </si>
  <si>
    <t>Unidade de Endocrinologia Genetica (A.F.B., E.B.T., R.C.S., A.C.M., A.A.L.J.), Laboratorio de Endocrinologia Celular e Molecular LIM/25, Disciplina de Endocrinologia da Faculdade de Medicina, Universidade de Sao Paulo, 01246-903 Sao Paulo, Brazil; Unidade de Endocrinologia do Desenvolvimento (A.F.B., E.F.C., R.C.S., A.C.M., B.C.M., I.J.P.A., A.A.L.J.), Laboratorio de Hormonios e Genetica Molecular LIM/42, Disciplina de Endocrinologia, Faculdade de Medicina, Universidade de Sao Paulo, 05403-900 Sao Paulo, Brazil; Departamento de Pediatria (G.G.-J.), Universidade Estadual de Campinas, 13083-100 Campinas, Brazil; and Departamento de Puericultura e Pediatria (S.R.R.A.), Faculdade de Medicina de Ribeirao Preto, Universidade de Sao Paulo, 14040-900 Ribeirao Preto, Brazil.</t>
  </si>
  <si>
    <t>Department of Tropical Medicine, Medical Microbiology and Pharmacology, John A. Burns School of Medicine, University of Hawaii, 651 Ilalo Street, Honolulu, HI 96813, USA Graduate Program in Cellular and Molecular Biology, John A. Burns School of Medicine, University of Hawaii, 651 Ilalo Street, Honolulu, HI 96813, USA. Institute for Biogenesis Research, John A. Burns School of Medicine, University of Hawaii, 1960 East-West Rd, Honolulu, HI 96822, USA. Institute for Biogenesis Research, John A. Burns School of Medicine, University of Hawaii, 1960 East-West Rd, Honolulu, HI 96822, USA. Department of Tropical Medicine, Medical Microbiology and Pharmacology, John A. Burns School of Medicine, University of Hawaii, 651 Ilalo Street, Honolulu, HI 96813, USA Institute for Biogenesis Research, John A. Burns School of Medicine, University of Hawaii, 1960 East-West Rd, Honolulu, HI 96822, USA Faculty of Pharmaceutical Sciences, University of British Columbia, 2405 Wesbrook Mall, Vancouver, BC, Canada V6T 1Z3 abby.collier@ubc.ca.</t>
  </si>
  <si>
    <t>Department of Animal Genetics and Breeding, College of Animal Science and Technology, China Agricultural University, Beijing, China. nyang@cau.edu.cn.</t>
  </si>
  <si>
    <t>Centre for Endocrinology (L.G., L.D.), William Harvey Research Institute, Barts and the London, Queen Mary University of London, London EC1M 6BQ, United Kingdom; Department of Pediatrics (S.S., U.S.), Kuopio University Hospital, 70210 Kuopio, Finland; Department of Plastic Surgery (N.W.B.), Great Ormond Street Hospital for Children National Health Service Trust, London WC1N 3JH, United Kingdom; and Developmental Biology Unit (P.F.), University College London Institute of Child Health, London WC1N 1EH, United Kingdom.</t>
  </si>
  <si>
    <t>Molecular Disease Mechanisms Group, Life Sciences Research Unit, University of Luxembourg, 162A avenue de la Faiencerie, L-1511 Luxembourg, Luxembourg. Molecular Disease Mechanisms Group, Life Sciences Research Unit, University of Luxembourg, 162A avenue de la Faiencerie, L-1511 Luxembourg, Luxembourg. Molecular Disease Mechanisms Group, Life Sciences Research Unit, University of Luxembourg, 162A avenue de la Faiencerie, L-1511 Luxembourg, Luxembourg. Molecular Disease Mechanisms Group, Life Sciences Research Unit, University of Luxembourg, 162A avenue de la Faiencerie, L-1511 Luxembourg, Luxembourg. 1] Molecular Disease Mechanisms Group, Life Sciences Research Unit, University of Luxembourg, 162A avenue de la Faiencerie, L-1511 Luxembourg, Luxembourg [2] Laboratoire National de la Sante, 42 r. du Laboratoire, 1911 Luxembourg, Luxembourg. Integrated Biobank of Luxembourg, 6 rue Nicolas Ernest Barble, L-1210 Luxembourg, Luxembourg. Integrated Biobank of Luxembourg, 6 rue Nicolas Ernest Barble, L-1210 Luxembourg, Luxembourg. Integrated Biobank of Luxembourg, 6 rue Nicolas Ernest Barble, L-1210 Luxembourg, Luxembourg. Genomics Research Unit, Centre de Recherche Public de la Sante Luxembourg 1 A-B, rue Thomas Edison, L-1445 Strassen, Luxembourg. Genomics Research Unit, Centre de Recherche Public de la Sante Luxembourg 1 A-B, rue Thomas Edison, L-1445 Strassen, Luxembourg. Laboratoire National de la Sante, 42 r. du Laboratoire, 1911 Luxembourg, Luxembourg. Molecular Disease Mechanisms Group, Life Sciences Research Unit, University of Luxembourg, 162A avenue de la Faiencerie, L-1511 Luxembourg, Luxembourg.</t>
  </si>
  <si>
    <t>Department of Medicine, University of Utah, 383 Colorow, Salt Lake City, UT, 84108, USA, marty.slattery@hsc.utah.edu.</t>
  </si>
  <si>
    <t>Clinic for Cattle, University of Veterinary Medicine, 30173 Hannover, Germany.marion.piechotta@tiho-hannover.de.</t>
  </si>
  <si>
    <t>Laboratories of Biochemistry, University of Pennsylvania, School of Veterinary Medicine, Philadelphia, Pennsylvania, USA. Laboratories of Biochemistry, University of Pennsylvania, School of Veterinary Medicine, Philadelphia, Pennsylvania, USA. Laboratories of Biochemistry, University of Pennsylvania, School of Veterinary Medicine, Philadelphia, Pennsylvania, USA shapirob@vet.upenn.edu.</t>
  </si>
  <si>
    <t>Research Laboratory for Biochemical Pathology (B.F.C., N.J.), Institute of Clinical Medicine, Aarhus University, 8000 Aarhus, Denmark; Department of Endocrinology and Internal Medicine (M.M.P., S.B.P., N.M., J.O.L.J.), Aarhus University Hospital, 8000 Aarhus, Denmark; Department of Molecular Medicine (N.J.), Aarhus University Hospital, 8000 Aarhus N, Denmark; Department of Anesthesiology and Kogod Center on Aging (C.E., E.N.C.), Mayo Clinic, Rochester, Minnesota 55905; Metabolism and Aging Laboratory (C.E.), Institut Pasteur, 11400 Montevideo, Uruguay.</t>
  </si>
  <si>
    <t>Division of Developmental BiologyThe Roslin Institute and R(D)SVS, The University of Edinburgh, Easter Bush, Midlothian, Edinburgh EH25 9RG, Scotland, UKInstitute of Ageing and Chronic DiseaseUniversity of Liverpool, Daulby Street, Liverpool L69 3GA, UKDevelopmental Endocrinology Research GroupSchool of Medicine, University of Glasgow, Yorkhill, Glasgow G3 8SJ, Scotland, UK ross.dobie@roslin.ed.ac.uk. Division of Developmental BiologyThe Roslin Institute and R(D)SVS, The University of Edinburgh, Easter Bush, Midlothian, Edinburgh EH25 9RG, Scotland, UKInstitute of Ageing and Chronic DiseaseUniversity of Liverpool, Daulby Street, Liverpool L69 3GA, UKDevelopmental Endocrinology Research GroupSchool of Medicine, University of Glasgow, Yorkhill, Glasgow G3 8SJ, Scotland, UK. Division of Developmental BiologyThe Roslin Institute and R(D)SVS, The University of Edinburgh, Easter Bush, Midlothian, Edinburgh EH25 9RG, Scotland, UKInstitute of Ageing and Chronic DiseaseUniversity of Liverpool, Daulby Street, Liverpool L69 3GA, UKDevelopmental Endocrinology Research GroupSchool of Medicine, University of Glasgow, Yorkhill, Glasgow G3 8SJ, Scotland, UK. Division of Developmental BiologyThe Roslin Institute and R(D)SVS, The University of Edinburgh, Easter Bush, Midlothian, Edinburgh EH25 9RG, Scotland, UKInstitute of Ageing and Chronic DiseaseUniversity of Liverpool, Daulby Street, Liverpool L69 3GA, UKDevelopmental Endocrinology Research GroupSchool of Medicine, University of Glasgow, Yorkhill, Glasgow G3 8SJ, Scotland, UK. Division of Developmental BiologyThe Roslin Institute and R(D)SVS, The University of Edinburgh, Easter Bush, Midlothian, Edinburgh EH25 9RG, Scotland, UKInstitute of Ageing and Chronic DiseaseUniversity of Liverpool, Daulby Street, Liverpool L69 3GA, UKDevelopmental Endocrinology Research GroupSchool of Medicine, University of Glasgow, Yorkhill, Glasgow G3 8SJ, Scotland, UK. Division of Developmental BiologyThe Roslin Institute and R(D)SVS, The University of Edinburgh, Easter Bush, Midlothian, Edinburgh EH25 9RG, Scotland, UKInstitute of Ageing and Chronic DiseaseUniversity of Liverpool, Daulby Street, Liverpool L69 3GA, UKDevelopmental Endocrinology Research GroupSchool of Medicine, University of Glasgow, Yorkhill, Glasgow G3 8SJ, Scotland, UK.</t>
  </si>
  <si>
    <t>Cellular &amp; Molecular Biology Program, University of Michigan, Ann Arbor, MI, USA; Department of Molecular &amp; Integrative Physiology, University of Michigan, Ann Arbor, MI, USA. Department of Molecular &amp; Integrative Physiology, University of Michigan, Ann Arbor, MI, USA. Department of Biostatistics and Bioinformatics, Emory University, Atlanta, GA, USA. Department of Molecular &amp; Integrative Physiology, University of Michigan, Ann Arbor, MI, USA. Electronic address: jeschwar@umich.edu.</t>
  </si>
  <si>
    <t>Department of Oral Medicine, Fourth Military Medical University, Xi'an, China.</t>
  </si>
  <si>
    <t>Mammalian NutriPhysioGenomics, Department of Animal Sciences, University of Illinois, Urbana, IL 61801, USA.</t>
  </si>
  <si>
    <t>Department of Orthopedics, First Affiliated Hospital, Xinxiang Medical College, Weihui, China. sunxiaohui123789@163.com</t>
  </si>
  <si>
    <t>Leibniz Institute, DSMZ-German Collection of Microorganisms and Cell Cultures, Department of Human and Animal Cell Cultures, Braunschweig, Germany.</t>
  </si>
  <si>
    <t>Department of Medical Oncology, 251 Airforce General Hospital, Athens, Greece. gmountzios@gmail.com</t>
  </si>
  <si>
    <t>College of Animal Science and Technology, Northwest A&amp;F University, Yangling, Shaanxi, China.</t>
  </si>
  <si>
    <t>*Department of Spine Surgery, the Affiliated Drum Tower Hospital of Nanjing University Medical School, Nanjing, China; and daggerJiangsu Key Laboratory for Molecular Medicine, Nanjing University Medical School, Nanjing, China.</t>
  </si>
  <si>
    <t>Centre for Infection and Immunity, School of Medicine Dentistry and Biomedical Sciences, Queen's University, 97 Lisburn Road, Belfast BT9 7BL, UK.</t>
  </si>
  <si>
    <t>College of Animal Science &amp; Technology, Northwest A&amp;F University, Yangling, Shaanxi, 712100, China.</t>
  </si>
  <si>
    <t>Department of Molecular Biology, Division of Allergy and Immunology, Paris Lodron University of Salzburg, Austria.</t>
  </si>
  <si>
    <t>Graduate School of Agriculture, University of Miyazaki, 1-1 Gakuen Kibanadai-Nishi, 889-2192 Miyazaki, Japan.</t>
  </si>
  <si>
    <t>Division of Developmental Biology, The Roslin Institute and Royal (Dick) School of Veterinary Studies, The University of Edinburgh, Easter Bush, Midlothian, EH25 9RG, UK. colin.farquharson@roslin.ed.ac.uk</t>
  </si>
  <si>
    <t>Department of Clinical Genetics, University and Regional Laboratories, Lund University, Lund, Sweden.</t>
  </si>
  <si>
    <t>Department of Internal Medicine, University of Utah Health Sciences Center, Salt Lake City, Utah 84108, USA. marty.slattery@hsc.utah.edu</t>
  </si>
  <si>
    <t>Centre for Infection and Immunity, School of Medicine, Dentistry and Biomedical Sciences, Queen's University, Belfast BT9 7AE, Northern Ireland, United Kingdom.</t>
  </si>
  <si>
    <t>Instituto de Quimica y Fisicoquimica Biologicas (UBA-CONICET), Universidad de Buenos Aires, Facultad de Farmacia y Bioquimica, Junin 956, 1113, Buenos Aires, Argentina.</t>
  </si>
  <si>
    <t>Department of Biochemical Engineering and Biotechnology, Indian Institute of Technology, New Delhi, India.</t>
  </si>
  <si>
    <t>Department of Zoology, University of Wisconsin-Madison, Madison, Wisconsin, USA. beeisinger@wisc.edu</t>
  </si>
  <si>
    <t>Experimental Clinical Chemistry, Department of Laboratory Medicine, Lund University, Wallenberg Laboratory, Skane University Hospital, 20502 Malmo, Sweden.</t>
  </si>
  <si>
    <t>Department of Hematology, The Second Hospital of Changzhou, Nanjing Medical University, Changzhou 213000, China. Department of Hematology, The Second Hospital of Changzhou, Nanjing Medical University, Changzhou 213000, China. Department of Hematology, The Second Hospital of Changzhou, Nanjing Medical University, Changzhou 213000, China. Department of Hematology, The Second Hospital of Changzhou, Nanjing Medical University, Changzhou 213000, China. Department of Hematology, The Second Hospital of Changzhou, Nanjing Medical University, Changzhou 213000, China. Department of Hematology, The Second Hospital of Changzhou, Nanjing Medical University, Changzhou 213000, China. Department of Hematology, The Second Hospital of Changzhou, Nanjing Medical University, Changzhou 213000, China. Department of Hematology, The Second Hospital of Changzhou, Nanjing Medical University, Changzhou 213000, China. E-mail:zhoumin@medmail.com.cn. Department of Hematology, The Second Hospital of Changzhou, Nanjing Medical University, Changzhou 213000, China.</t>
  </si>
  <si>
    <t>Department of Hematology, Ren Ji Hospital, Shanghai Jiaotong University School of Medicine, Shanghai, China.</t>
  </si>
  <si>
    <t>Georg Speyer Haus, Institute for Biomedical Research, Frankfurt am Main, Germany. Georg Speyer Haus, Institute for Biomedical Research, Frankfurt am Main, Germany. Georg Speyer Haus, Institute for Biomedical Research, Frankfurt am Main, Germany. Georg Speyer Haus, Institute for Biomedical Research, Frankfurt am Main, Germany. Georg Speyer Haus, Institute for Biomedical Research, Frankfurt am Main, Germany. Georg Speyer Haus, Institute for Biomedical Research, Frankfurt am Main, Germany.</t>
  </si>
  <si>
    <t>Department of Genetics, University of Pennsylvania Perelman School of Medicine, Philadelphia, PA, USA.</t>
  </si>
  <si>
    <t>Immunobiology and Cancer Research Program, Oklahoma Medical Research Foundation, Oklahoma City, OK 73104, USA.</t>
  </si>
  <si>
    <t>Department of Biological Sciences, Korea Advanced Institute of Science and Technology, Daejeon 305-701, Republic of Korea.</t>
  </si>
  <si>
    <t>Shraga Segal Department of Microbiology and Immunology, Faculty of Health Sciences, Ben Gurion University of the Negev, Beer Sheva, Israel.</t>
  </si>
  <si>
    <t>Bone Metabolism Unit, San Raffaele Scientific Institute, Via Olgettina 60, 20132 Milano, Italy.</t>
  </si>
  <si>
    <t>Faculty of Biosciences, Fisheries and Economy, Department of Arctic and Marine Biology, University of Tromso, Tromso, Norway. even.jorgensen@uit.no</t>
  </si>
  <si>
    <t>Department of Urology, Guizhou Provincial People's Hospital, Guizhou, China.</t>
  </si>
  <si>
    <t>Departamento de Produccion Animal, Facultad de Veterinaria, Universidad Complutense, Madrid, Spain. dunner@vet.ucm.es</t>
  </si>
  <si>
    <t>Key Laboratory of Experimental Marine Biology, Institute of Oceanology, Chinese Academy of Sciences, Qingdao 266071, China.</t>
  </si>
  <si>
    <t>Laboratory of Neuroendocrinology of Aging, Centre de recherche du Centre hospitalier de l'Universite de Montreal (CRCHUM), Angus Technopole, Montreal, QC, Canada H1W 4A4. emmanuel.moyse@univ-tours.fr</t>
  </si>
  <si>
    <t>Department of Genetics, Carolina Center for Genome Sciences, University of North Carolina, Chapel Hill, North Carolina 27599-7264, USA. sakelly@owu.edu</t>
  </si>
  <si>
    <t>Department of Molecular Visual Plasticity, Netherlands Institute for Neuroscience, An Institute of the Royal Netherlands Academy of Arts and Sciences Amsterdam, Netherlands.</t>
  </si>
  <si>
    <t>Translational Immunology Unit, Department of Medicine, Karolinska Institutet, Stockholm, Sweden.</t>
  </si>
  <si>
    <t>Bone Biology Group, Division of Developmental Biology, The Roslin Institute and Royal (Dick) School of Veterinary Studies, The University of Edinburgh, Roslin, Midlothian, UK.</t>
  </si>
  <si>
    <t>Laboratoire de Biologie de Reproduction, Centre Hospitalier Universitaire, Angers cedex 9 49933, France. pamaypanloup@chu-angers.fr</t>
  </si>
  <si>
    <t>Department of Thoracic/Head and Neck Medical Oncology, The University of Texas MD Anderson Cancer Center, Houston, Texas 77030, USA.</t>
  </si>
  <si>
    <t>Division of Endocrinology, Diabetes, and Bone Diseases, Department of Medicine, Mount Sinai School of Medicine, New York, New York, USA.</t>
  </si>
  <si>
    <t>Institute of Medical Microbiology, University Hospital Essen, University Duisburg-Essen, 45122 Essen, Germany.</t>
  </si>
  <si>
    <t>Department of Laboratory Medicine, Hematology Section NIH Clinical Center, 10 Center Dr, Bldg 10/2C306 Bethesda, 20892-1508, USA.</t>
  </si>
  <si>
    <t>Department of Molecular and Integrative Physiology, University of Michigan Medical School, Ann Arbor, Michigan 48109-0622, USA. ggurda1@jhmi.edu</t>
  </si>
  <si>
    <t>Departament de Medicina, Digestive Diseases Service, Hospital de Sabadell, Institut Universitari Parc Tauli, Universitat Autonoma de Barcelona, Sabadell, Barcelona, Spain.</t>
  </si>
  <si>
    <t>Department of Biochemistry and Immunology, Institute of Biological Science, Federal University of Minas Gerais, Belo Horizonte, Brazil.</t>
  </si>
  <si>
    <t>Novo Nordisk Foundation Center for Protein Research, Faculty of Health Sciences, University of Copenhagen, Copenhagen, Denmark.</t>
  </si>
  <si>
    <t>College of Animal Science and Technology, Northwest A&amp;F University, Yangling, Shaanxi 712100, China. yhlhouni@163.com</t>
  </si>
  <si>
    <t>Institute for Animal Breeding and Genetics, University of Veterinary Medicine Hannover, Bunteweg 17p, 30559 Hannover, Germany.</t>
  </si>
  <si>
    <t>University of California, San Diego, La Jolla, CA 92093-0377, USA.</t>
  </si>
  <si>
    <t>Center of Excellence in Stem Cell Biology and Regenerative Medicine Maine Medical Center Research Institute, Scarborough, Maine, United States of America.</t>
  </si>
  <si>
    <t>Institute of Maternal and Child Research, School of Medicine, University of Chile, Avenida Santa Rosa 1234, piso 2, PO Box 226-3, Santiago 8360160, Chile. pauocaranza@gmail.com</t>
  </si>
  <si>
    <t>National Research Laboratory of Hepatitis C Virus, Ilsong Institute of Life Science, Hallym University, Anyang, Korea.</t>
  </si>
  <si>
    <t>Laboratoire de biologie de la reproduction, centre hospitalier universitaire, 49933 Angers, France. PaMayPanloup@chu-angers.fr</t>
  </si>
  <si>
    <t>College of Animal Science and Technology, Northwest A&amp;F University, Yangling 712100, Shaanxi, China. zhaoxia16861@163.com</t>
  </si>
  <si>
    <t>Divisions of Molecular Immunology and Pulmonary Medicine, Cincinnati Children's Hospital Medical Center, Cincinnati, Ohio, United States of America.</t>
  </si>
  <si>
    <t>Middle East Technical University, Central Laboratory, Molecular Biology and Biotechnology R&amp;D Center, Ankara, Turkey. pelinkaya78@yahoo.com</t>
  </si>
  <si>
    <t>Laboratory of Experimental Hematology, Institute for Medical Research, University of Belgrade, Belgrade, 11129, Serbia. vl@imi.bg.ac.rs</t>
  </si>
  <si>
    <t>Experimental Surgery Unit, Research Unit, Hospital Universitario Dr Negrin, Las Palmas de Gran Canaria, Spain. norbesr@terra.es</t>
  </si>
  <si>
    <t>Department of Paediatrics, University Hospital of Parma, 43126 Parma, Italy. mariaelisabeth.street@unipr.it</t>
  </si>
  <si>
    <t>School of Anatomy and Human Biology, The University of Western Australia, Crawley, WA, Australia.</t>
  </si>
  <si>
    <t>Biomedical Research Unit, Research Institute Vall d'Hebron University Hospital, Barcelona, Spain.</t>
  </si>
  <si>
    <t>The Centre for Infection and Immunity, School of Medicine, Dentistry and Biomedical Sciences, Queen's University, Belfast BT9 7BL, Northern Ireland.</t>
  </si>
  <si>
    <t>Department of Microbiology and Immunology, H. M. Bligh Cancer Research Laboratories, Rosalind Franklin University of Medicine and Science, 3333 Green Bay Road, North Chicago, IL 60064, USA.</t>
  </si>
  <si>
    <t>Yoshizato Project, Hiroshima Prefectural Institute of Industrial Science and Technology, Cooperative Link of Unique Science and Technology for Economy Revitalization, Higashihirosima, Hiroshima 739-0046, Japan.</t>
  </si>
  <si>
    <t>Bone and Joint Research Group, University of Southampton Medical School, Southampton, UK. M.De-Andres-Gonzalez@soton.ac.uk</t>
  </si>
  <si>
    <t>Clinical Neurobiology Unit, Neuroscience Institute Cavalieri Ottolenghi, University Hospital San Luigi Gonzaga, Regione Gonzole 10, I-10043 Orbassano. francesca.gilli@fastwebnet.it</t>
  </si>
  <si>
    <t>Faculty of Veterinary Science, University of Sydney, NSW 2006, Australia. Animal Genetics and Breeding Unit2, University of New England, Armidale, NSW 2351, Australia.QAF Meat Industries, Corowa, NSW 2646, Australia.</t>
  </si>
  <si>
    <t>Department of Biochemistry and Molecular Biology, University of Louisville School of Medicine, Louisville, Kentucky, United States of America.</t>
  </si>
  <si>
    <t>Department of Hematology, Tongji Hospital, Tongji University, Shanghai, China.</t>
  </si>
  <si>
    <t>Department of Cell Biology and Neuroscience, University of California Riverside, Riverside, CA 92521, USA.</t>
  </si>
  <si>
    <t>Department of Neurosurgery, ChangZheng Hospital, Second Military Medical University, Shanghai, China.</t>
  </si>
  <si>
    <t>Division of Allergy and Immunology, Department of Molecular Biology, Paris Lodron University of Salzburg, 5020 Salzburg, Austria.</t>
  </si>
  <si>
    <t>Institut National de Recherche Agronomique, UR1282, Infectiologie Animale et Sante Publique, F-37380 Nouzilly, France.</t>
  </si>
  <si>
    <t>Department of Molecular Medicine and Surgery, Karolinska Institutet, Stockholm, Sweden.</t>
  </si>
  <si>
    <t>Department of Endocrinology,Hospital de Sant Pau,Barcelona,Spain. eresmini@santpau.cat</t>
  </si>
  <si>
    <t>MRC Centre for Causal Analyses in Translational Epidemiology, School of Social &amp; Community Medicine, University of Bristol, Oakfield House, Oakfield Grove, Bristol BS8 2BN, UK. l.paternoster@bristol.ac.uk</t>
  </si>
  <si>
    <t>Department of Pediatric Cardiology and Nephrology, University of Medical Sciences, Poznan, Poland.</t>
  </si>
  <si>
    <t>Institut National de la Recherche Agronomique, UR1282, Infectiologie Animale et Sante Publique, Nouzilly, Tours, France.</t>
  </si>
  <si>
    <t>Laboratory of Translational Medicine, Gachon University Lee Gil Ya Cancer and Diabetes Institute, Department of Gastroenterology, Gachon Graduate School of Medicine, Incheon, Korea.</t>
  </si>
  <si>
    <t>Regional Centre for Multiple Sclerosis and Clinical Neurobiology, Azienda Ospedaliera Universitaria San Luigi Gonzaga, Orbassano, Italy. francesca.gilli@fastwebnet.it</t>
  </si>
  <si>
    <t>Department of Laboratory Medicine and Pathology, University of Minnesota, Minneapolis, MN 55455, USA.</t>
  </si>
  <si>
    <t>Division of Rheumatology, Cincinnati Children's Hospital Medical Center and University of Cincinnati College of Medicine, Cincinnati, Ohio.</t>
  </si>
  <si>
    <t>Institute for Medical Microbiology, Immunology and Hygiene, Technische Universitat Munchen, Munich, Germany.</t>
  </si>
  <si>
    <t>REPROGEN, University of Sydney, NSW, Australia. lisar1@chw.edu.au &lt;lisar1@chw.edu.au&gt;</t>
  </si>
  <si>
    <t>Department of Odontology, Fukuoka Dental College, Fukuoka, Japan.</t>
  </si>
  <si>
    <t>Institut National de la Recherche Agronomique (INRA), UR1282, Infectiologie Animale et Sante Publique, Nouzilly, France.</t>
  </si>
  <si>
    <t>The Key Laboratory of Experimental Marine Biology, Institute of Oceanology, Chinese Academy of Sciences, Qingdao 266071, China.</t>
  </si>
  <si>
    <t>St. George's University of London, London, UK.</t>
  </si>
  <si>
    <t>Department of Cell and Molecular Physiology, University of North Carolina, Chapel Hill, NC 27599-7545, USA. victoria_newton@med.unc.edu</t>
  </si>
  <si>
    <t>INSERM U907, Avenue de Valombrose, Nice, France. plebrun@unice.fr</t>
  </si>
  <si>
    <t>Department of Conservative Dentistry, School of Dentistry &amp; Dental Research Institute, Seoul National University, Seoul, Korea.</t>
  </si>
  <si>
    <t>Scottish Fish Immunology Research Centre, School of Biological Sciences, University of Aberdeen, Aberdeen AB24 2TZ, UK.</t>
  </si>
  <si>
    <t>Department of Pathology and Laboratory Medicine, Temple University School of Medicine, Philadelphia, PA 19140, USA.</t>
  </si>
  <si>
    <t>Neo-Technology Development Division, Bio Matrix Research Inc., 105 Higashifukai, Nagareyama, Chiba 270-0101, Japan. uchino@biomatrix.co.jp</t>
  </si>
  <si>
    <t>Department of Pediatrics, Oregon Health &amp; Science University, Portland Oregon 97239-3098, USA.</t>
  </si>
  <si>
    <t>Department of Cancer Biology, University of Pennsylvania School of Medicine, Philadelphia, 19104, USA.</t>
  </si>
  <si>
    <t>Rabies and Wildlife Zoonoses Group, Veterinary Laboratories Agency, New Haw, Addlestone, United Kingdom.</t>
  </si>
  <si>
    <t>Cell Therapy Research Center, Korea Research Institute of Bioscience and Biotechnology, Daejeon, Republic of Korea.</t>
  </si>
  <si>
    <t>Department of Hand, Plastic and Reconstructive Surgery, Burn Center, BG-Unfallkrankenhaus, Ludwigshafen, Germany. adaigeler@bgu-ludwigshafen.de</t>
  </si>
  <si>
    <t>Ludwig-Maximilians University, Munich, Germany.</t>
  </si>
  <si>
    <t>Division of Cell and Molecular Biology, Department of Biology, Boston University, Boston, Massachusetts 02215, USA.</t>
  </si>
  <si>
    <t>Department of Molecular and Integrative Physiology, University of Michigan, Ann Arbor, Michigan 48109-5622. jeschwar@umich.edu.</t>
  </si>
  <si>
    <t>Institute of Biochemistry, Medical Faculty, University of Leipzig, Leipzig, Germany. sebastian.zellmer@medizin.uni-leipzig.de</t>
  </si>
  <si>
    <t>School of Anatomy and Human Biology M309, The University of Western Australia, 35 Stirling Highway, Crawley, Perth, WA 6009, Australia.</t>
  </si>
  <si>
    <t>Department of Pediatrics, Soroka Medical Center, Ben Gurion University of the Negev, Beer Sheva, 84101, Israel. ldaniel@bgu.ac.il.</t>
  </si>
  <si>
    <t>Department of Epidemiology and Public Health, Imperial College London, London, United Kingdom.</t>
  </si>
  <si>
    <t>INSERM U834, U896, U834, CRLC Val d'Aurelle, Univ Montpellier 1, F-34295, France.</t>
  </si>
  <si>
    <t>The Roslin Institute and Royal School of Veterinary Studies, The University of Edinburgh, Midlothian, UK. chloe.pass@roslin.ed.ac.uk</t>
  </si>
  <si>
    <t>Department of Paediatrics and Adolescent Medicine, The University of Hong Kong, Pokfulam, SAR, China.</t>
  </si>
  <si>
    <t>Department of Medicine, Yong Loo Lin School of Medicine, National University of Singapore, Singapore.</t>
  </si>
  <si>
    <t>Department of Dermatology, National Taiwan University Hospital, National Taiwan University College of Medicine, Taipei, Taiwan.</t>
  </si>
  <si>
    <t>Department of Endocrinology and Metabolism, University of Pisa, Italy. f.bogazzi@endoc.med.unipi.it</t>
  </si>
  <si>
    <t>Bone Biology Group, The Roslin Institute and Royal (Dick) School of Veterinary Studies, University of Edinburgh, Roslin Biocentre, Roslin, UK. vicky.macrae@roslin.ed.ac.uk</t>
  </si>
  <si>
    <t>Department of Anatomy, College of Medicine, The Catholic University of Korea, Seoul, Korea.</t>
  </si>
  <si>
    <t>Laboratory of Molecular Cell Biology, Institute of Biochemistry and Cell Biology, Shanghai Institute for Biological Sciences, Chinese Academy of Sciences, Shanghai, China.</t>
  </si>
  <si>
    <t>School of Biomedical Sciences, School of Animal Studies Institute for Molecular Biosciences, The University of Queensland, St Lucia, Queensland 4072, Australia. stephen.anderson@uq.edu.au</t>
  </si>
  <si>
    <t>Department of Molecular Medicine and Surgery, Karolinska Institute, Stockholm, Sweden.</t>
  </si>
  <si>
    <t>Beijing Tongren Eye Center, Beijing Tongren Hospital, Capital Medical University, Beijing Ophthalmology &amp; Visual Sciences Key Lab, Beijing 100730, China.</t>
  </si>
  <si>
    <t>Division of Cancer and Haematology, The Walter and Eliza Hall Institute of Medical Research, Parkville, Victoria, 3050, Australia.</t>
  </si>
  <si>
    <t>Universite Lille Nord de France, Lille, France.</t>
  </si>
  <si>
    <t>Department of Pediatrics, Subdivision of Endocrinology, Erasmus Medical Center Sophia Children's Hospital, 3015 GE Rotterdam, The Netherlands. w.ester@erasmusmc.nl</t>
  </si>
  <si>
    <t>Basic Science Program, SAIC-Frederick, Inc., Center for Cancer Research Nanobiology Program, NCI-Frederick, Frederick, Maryland, USA.</t>
  </si>
  <si>
    <t>Department of Immunology, Maria Sklodowska-Curie Memorial Cancer Centre and Institute of Oncology, Warsaw, Poland. chech@coi.waw.pl</t>
  </si>
  <si>
    <t>Department of Animal Science, Center for Integrated Animal Genomics, Iowa State University, Ames, IA 50010, USA.</t>
  </si>
  <si>
    <t>Division of Medicine, Department of Aging and Geriatric Research, Institute on Aging, University of Florida, Gainesville, FL, USA.</t>
  </si>
  <si>
    <t>Department of Pediatrics &amp; Immunology, IBGM, University of Valladolid, 47005 Valladolid, Spain.</t>
  </si>
  <si>
    <t>Comparative Medicine and Integrative Biology Program, Center for Integrative Toxicology, Michigan State University, East Lansing, Michigan 48824, USA.</t>
  </si>
  <si>
    <t>IInd Department of Pediatrics, Medical University of Bialystok, Bialystok, Poland. w.luczynski@wp.pl</t>
  </si>
  <si>
    <t>Neural Regeneration Laboratory, Centre for Neuroscience, University of Melbourne, Melbourne, Victoria, Australia.</t>
  </si>
  <si>
    <t>Department of Medical Protein Research, University of Ghent, A. Baertsoenkaai 3, 9000 Ghent, Belgium.</t>
  </si>
  <si>
    <t>Department of Clinical Genetics, University Hospital, Lund, Sweden.</t>
  </si>
  <si>
    <t>1Department of Medicine, Stanford University, Stanford, California, USA.</t>
  </si>
  <si>
    <t>College of Applied Human Sciences, Colorado State University, Fort Collins, Colorado 80523-1582, USA. karynh@cahs.colostate.edu</t>
  </si>
  <si>
    <t>CIC bioGUNE, CIBERehd, Technology Park of Bizkaia, Bizkaia, Spain.</t>
  </si>
  <si>
    <t>Department of Environmental Health, University of Cincinnati Medical Center, P.O. Box 670056, Cincinnati, OH 45267-0056, USA.</t>
  </si>
  <si>
    <t>Department of Pediatrics, Division of Pediatric Nephrology, University of California at San Diego, La Jolla, California 92093-0634, USA.</t>
  </si>
  <si>
    <t>Laboratori de Citogenetica i Biologia Molecular, Servei de Patologia. Hospital del Mar, IMAS, Barcelona, Spain.</t>
  </si>
  <si>
    <t>Research Institute, National Cancer Center, 809 Madu 1-dong, Ilsan-gu, Goyang-si, Gyeonggi-do, Republic of Korea.</t>
  </si>
  <si>
    <t>Max-Planck-Institute for Molecular Genetics, Department of Vertebrate Genomics, Ihnestrasse 63-73, D-14195 Berlin, Germany. rasche@molgen.mpg.de</t>
  </si>
  <si>
    <t>Genetica i Millora Animal, IRTA-Lleida, 25198, Lleida, Spain.</t>
  </si>
  <si>
    <t>Nephrology Clinic and Institute of Physiology with Center of Integrative Human Physiology, University Hospital and University, Zurich, Switzerland.</t>
  </si>
  <si>
    <t>DSMZ-German Collection of Microorganisms and Cell Cultures, Braunschweig, Germany. hqu@dsmz.de</t>
  </si>
  <si>
    <t>Department of Pathology, Catholic University of Sacred Heart, Rome, Italy.</t>
  </si>
  <si>
    <t>Division of Allergy and Immunology, Department of Internal Medicine, Cathay General Hospital, Taipei, Taiwan, ROC.</t>
  </si>
  <si>
    <t>Department of Medical Protein Research, VIB, Department of Biochemistry, Faculty of Medicine and Health Sciences, Ghent University, Belgium. julie.piessevaux@ugent.be</t>
  </si>
  <si>
    <t>Research Division, Joslin Diabetes Center, One Joslin Place, Harvard Medical School, Boston, Massachusetts 02215, USA.</t>
  </si>
  <si>
    <t>Department of Biological Sciences, Bauru Dental School, University of Sao Paulo Bauru, SP, Brazil.</t>
  </si>
  <si>
    <t>Mitchell Cancer Institute, University of South Alabama, Mobile, AL, USA.</t>
  </si>
  <si>
    <t>Department of Molecular and Cellular Biology, Sunnybrook and Women's College Health Sciences Centre, Toronto, Canada.</t>
  </si>
  <si>
    <t>Department of Pharmacology and Institute of Gastroenterology, Yonsei University College of Medicine, Seoul, Korea.</t>
  </si>
  <si>
    <t>Integrated Biomedical Sciences Graduate Program, The Ohio State University, Columbus, OH 43210, USA.</t>
  </si>
  <si>
    <t>Division of Molecular Genetics, The Netherlands Cancer Institute, Amsterdam, The Netherlands.</t>
  </si>
  <si>
    <t>Laboratories of Biochemistry, University of Pennsylvania School of Veterinary Medicine, 3800 Spruce Street, Philadelphia, PA 19104-6048, USA.</t>
  </si>
  <si>
    <t>Department of Anatomy and Neurobiology, The University of Vermont College of Medicine, Burlington, VT 05405, United States.</t>
  </si>
  <si>
    <t>Infection and Immunity Group, Centre for Cancer Research and Cell Biology, Queen's University, 97 Lisburn Road, Belfast, Northern Ireland, UK.</t>
  </si>
  <si>
    <t>Garvan Institute of Medical Research, Sydney, New South Wales 2010, Australia. k.leung@garvan.org.au</t>
  </si>
  <si>
    <t>Department of Molecular Medicine and Surgery, Karolinska Institutet 17176 Stockholm, Sweden.</t>
  </si>
  <si>
    <t>Laboratory of Cellular and Molecular Biology, National Institute on Aging, National Institutes of Health, Baltimore, MD 21224, USA. evansmi@grc.nia.nih.gov</t>
  </si>
  <si>
    <t>Flanders Interuniversity Institute for Biotechnology, Department of Medical Protein Research (VIB09), Faculty of Medicine and Health Sciences, Ghent University, Baertsoenkaai 3, 9000 Ghent, Belgium.</t>
  </si>
  <si>
    <t>Department of Animal Science, University of California, Davis, CA, USA.</t>
  </si>
  <si>
    <t>University of Oxford, Structural Genomics Consortium, Botnar Research Centre, Oxford OX3 7LD, United Kingdom. alex.bullock@sgc.ox.ac.uk</t>
  </si>
  <si>
    <t>Evolutionary Biology Centre, Department of Evolution, Genomics and Systematics, Uppsala University, Norbyvagen 18D, Uppsala, Sweden. julia.lindberg@ebc.uu.se &lt;julia.lindberg@ebc.uu.se&gt;</t>
  </si>
  <si>
    <t>Laboratory of Genetics and Physiology, National Institute of Diabetes and Digestive and Kidney Diseases, Bethesda, MD 20892-0822, USA.</t>
  </si>
  <si>
    <t>Division of Medical Biochemistry, Biocenter, Innsbruck Medical University, Innsbruck, Austria. Michael.Haffner@i-med.ac.at &lt;Michael.Haffner@i-med.ac.at&gt;</t>
  </si>
  <si>
    <t>Flanders Interuniversity Institute for Biotechnology, Department of Medical Protein Research, Ghent University, Faculty of Medicine and Health Sciences, A. Baertsoenkaai 3, B-9000 Ghent, Belgium.</t>
  </si>
  <si>
    <t>Department of Animal and Food Sciences, University of Delaware, Newark, DE 19717, USA.</t>
  </si>
  <si>
    <t>Department of Molecular Immunology, Institute of Medical Technology, Biokatu 8, 33014 Tampere University, Tampere, Finland. pia.isomaki@uta.fi</t>
  </si>
  <si>
    <t>Laboratory of Cancer Biology and Genetics, Center for Cancer Research, National Cancer Institute, NIH, Bethesda, MD 20892, USA. espark@mdanderson.org</t>
  </si>
  <si>
    <t>Department of Experimental Anaesthesiology, University Hospital Freiburg, Center for Clinical Research, Freiburg, Germany.</t>
  </si>
  <si>
    <t>Case Western Reserve Univ., School of Medicine, Dept. of Nutrition, Research Tower, RT600, 2109 Adelbert Rd., Cleveland, OH 44106, USA. lkw@case.edu</t>
  </si>
  <si>
    <t>UMR599 INSERM, Institut Paoli-Calmettes, Laboratoire d'Oncologie Moleculaire, Centre de Recherche en Cancerologie de Marseille, 232 Bd. de Sainte-Marguerite, 13009 Marseille, France.</t>
  </si>
  <si>
    <t>Johannes Gutenberg-University, Department of Hematology/Oncology, Mainz, Germany.</t>
  </si>
  <si>
    <t>Department of Physiology &amp; Biophysics, University of California, Irvine, Medical Sciences 1, Rm. D335, 92697-4560, USA.</t>
  </si>
  <si>
    <t>Department of Cell and Molecular Physiology, University of North Carolina at Chapel Hill, 27599-7545, USA. carmen_michaylira@med.unc.edu</t>
  </si>
  <si>
    <t>Interdepartmental Program in Vascular Biology and Transplantation, Boyer Center for Molecular Medicine, Department of Pathology, Yale University School of Medicine, New Haven, CT 06510, USA.</t>
  </si>
  <si>
    <t>Molecular Medicine Research Laboratories, Drug Discovery Research, Astellas Pharma, Inc., Tokyo, Japan.</t>
  </si>
  <si>
    <t>Department of Dermatology, Heinrich-Heine-University, Dusseldorf, Germany.</t>
  </si>
  <si>
    <t>Department of Molecular Medicine, Osaka University Graduate School of Medicine, Suita-City, Osaka, Japan.</t>
  </si>
  <si>
    <t>Department of Obstetrics, Gynecology, and Women's Health, Division of Gynecologic Oncology, University of Louisville School of Medicine, 511 South Floyd Street, MDR 420, Louisville, KY 40292, USA. ddtaylor@louisville.edu</t>
  </si>
  <si>
    <t>Neural Regeneration Laboratory, Centre for Neuroscience, The University of Melbourne, Grattan St., Parkville, Victoria 3010, Australia.</t>
  </si>
  <si>
    <t>Department of Molecular Physiology and Biophysics, Room 813B Light Hall, Vanderbilt University School of Medicine, Nashville, TN 37232-0615, USA.</t>
  </si>
  <si>
    <t>Center of Molecular Medicine, Karolinska Hospital, 17176 Stockholm, Sweden. Amilcar.Flores@cmm.ki.se</t>
  </si>
  <si>
    <t>Department of Immunology, Duke University Medical Center, Durham, North Carolina 27705, USA.</t>
  </si>
  <si>
    <t>Departments of Urology and Pathology, Josephine Nefkens Institute, Erasmus Medical Center, Rotterdam, the Netherlands.</t>
  </si>
  <si>
    <t>Molecular Endocrinology Group, Department of Molecular Medicine and Surgery, Karolinska Institute, Stockholm, Sweden.</t>
  </si>
  <si>
    <t>CB#7545, Dept. of Cell and Molecular Physiology, Univ. of North Carolina at Chapel Hill, Chapel Hill, NC 27599-7545, USA.</t>
  </si>
  <si>
    <t>III. Medizinische Universitatsklinik, Fakultat fur Klinische Medizin Mannheim der Ruprecht-Karls-Universitat Heidelberg, Mannheim, Germany.</t>
  </si>
  <si>
    <t>Structural Genomics Consortium, Botnar Research Centre, University of Oxford, Oxford OX3 7LD, United Kingdom.</t>
  </si>
  <si>
    <t>Department of Medical Protein Research, Faculty of Medicine and Health Sciences, Flanders Interuniversity Institute for Biotechnology, VIB09, Ghent University, Belgium.</t>
  </si>
  <si>
    <t>Aarhus University Hospital and Institute of Clinical Research, Aarhus University, Aarhus, and Steno Diabetes Center, Copenhagen, Denmark. joj@afdm.au.dk</t>
  </si>
  <si>
    <t>Department of Experimental Pathology, Institute for Frontier Medical Sciences, Kyoto University, Kyoto 606-8507, Japan.</t>
  </si>
  <si>
    <t>Flanders Interuniversity Institute for Biotechnology, Department of Medical Protein Research, Faculty of Medicine and Health Sciences, Ghent University, B-9000 Ghent, Belgium.</t>
  </si>
  <si>
    <t>Garvan Institute of Medical Research, St. Vincent's Hospital, Darlinghurst, New South Wales 2010, Australia.</t>
  </si>
  <si>
    <t>Centre for Neuroscience, The University of Melbourne, Victoria, Australia. turnley@unimelb.edu.au</t>
  </si>
  <si>
    <t>National Center for Food Quality and Risk Assessment, Istituto Superiore di Sanita, Rome, Italy.</t>
  </si>
  <si>
    <t>Centre for Neuroscience, The University of Melbourne, Parkville, Victoria 3010, Australia. turnley@unimelb.edu.au</t>
  </si>
  <si>
    <t>Cancer and Haematology Division, The Walter and Eliza Hall Institute of Medical Research (WEHI) and the Cooperative Centre for Cellular Growth Factors, Parkville, Victoria, Australia. greenlaugh@wehi.edu.au</t>
  </si>
  <si>
    <t>Center for Bone Research at the Sahlgrenska Academy, Division of Endocrinology, Department of Internal Medicine, Sahlgrenska University Hospital, Gothenburg University, 41345 Gothenburg, Sweden. Mattias.Lorentzon@medic.gu.se</t>
  </si>
  <si>
    <t>Diabetes Branch, National Institute of Diabetes and Digestive and Kidney Diseases (NIDDK), National Cancer Institute, NIH, Bethesda, Maryland 20892-1758, USA. derek@helix.nih.gov</t>
  </si>
  <si>
    <t>Neural Regeneration Laboratory, Centre for Neuroscience, University of Melbourne, Melbourne, Victoria 3010, Australia.</t>
  </si>
  <si>
    <t>Department of Molecular Medicine, Karolinska Institute, Stockholm, Sweden.</t>
  </si>
  <si>
    <t>Institute of Experimental and Clinical Pharmacology and Toxicology, University of Erlangen-Nuremberg, D-91054 Erlangen, Germany.</t>
  </si>
  <si>
    <t>Dept. of Cell and Molecular Physiology, CB#7545, University of North Carolina-Chapel Hill, Chapel Hill, NC 27599-7545, USA.</t>
  </si>
  <si>
    <t>Flanders Interiniversity Institute for Biotechnology, Department of Medical Protein Research, Faculty of Medicine and Health Sciences, Ghent University, Belgium.</t>
  </si>
  <si>
    <t>Department of Pathology/Pathophysiology, Division of Pathophysiological Science, Hokkaido University Graduate School of Medicine, Kita-ku, Sapporo 060-8638, Japan.</t>
  </si>
  <si>
    <t>Centre for Advanced Technologies in Animal Genetics and Reproduction, University of Sydney, Sydney, Australia.</t>
  </si>
  <si>
    <t>The Walter and Eliza Hall Institute of Medical Research, 1G Royal Parade, Parkville, Victoria 3050, Australia.</t>
  </si>
  <si>
    <t>Department of Experimental Pathology, University of Bologna, Via San Giacomo, 14, 40126 Bologna, Italy. frbfl@alma.unibo.it</t>
  </si>
  <si>
    <t>Roswell Park Cancer Institute, Buffalo, NY 14263, USA.</t>
  </si>
  <si>
    <t>Infection and Immunity Group, Centre for Cancer Research and Cell Biology, Queens University, Belfast, UK.</t>
  </si>
  <si>
    <t>School of Biological Sciences, University of Auckland, Private Bag 92019, Auckland, New Zealand. m.blumenstein@auckland.ac.nz</t>
  </si>
  <si>
    <t>Department of Biological Sciences, University of Toledo, Toledo, OH 43606, USA.</t>
  </si>
  <si>
    <t>Division of Pharmacology, Department of Molecular Genetics and Signal Transduction Research, Niigata University, Japan. hhiguchi@med.niigata-u.ac.jp</t>
  </si>
  <si>
    <t>Laboratory of Molecular Immunology, National Heart, Lung, and Blood Institute, National Institutes of Health, Bethesda, MD 20892-1674, USA.</t>
  </si>
  <si>
    <t>Department of Obstetrics and Gynecology, Innsbruck University Hospital, Anichstrasse 35, A-6020 Innsbruck, Austria.</t>
  </si>
  <si>
    <t>Institut National de la Sante et de la Recherche Medicale (INSERM) U119, Laboratoire d'Hematopoiese Moleculaire et Fonctionnelle, 27 Boulevard Lei Roure, 13009 Marseille, France.</t>
  </si>
  <si>
    <t>Neural Regeneration Laboratory, Centre for Neuroscience, The University of Melbourne, Parkville, Victoria 3010, Australia.</t>
  </si>
  <si>
    <t>Laboratory of Host Defenses, National Institute of Allergy and Infectious Diseases, National Eye Institute, National Institutes of Health, Bethesda, MD 20892, USA.</t>
  </si>
  <si>
    <t>Institute of Hematology, Erasmus University Medical Center, Room Ee 1330c, Dr Molewaterplein 50, 3015 GE Rotterdam, The Netherlands.</t>
  </si>
  <si>
    <t>Department of Bioregulation, Institute of Development and Aging Sciences, Nippon Medical School, Kawasaki, Japan.</t>
  </si>
  <si>
    <t>Division of Cancer and Haematology, The Walter and Eliza Hall Institute of Medical Research and the Cooperative Research Centre for Cellular Growth Factors, 1G Royal Parade, Parkville, Vic. 3050, Australia.</t>
  </si>
  <si>
    <t>Renal and Vascular Research Laboratory, Fundacion Jimenez Diaz, Autonoma University, Madrid, Spain. cgomez@fjd.es</t>
  </si>
  <si>
    <t>Department of Nutrition, University of North Carolina at Chapel Hill, 27599-7545, USA.</t>
  </si>
  <si>
    <t>Departments of Neurology, Henry Ford Health Sciences Center, 2799 W. Grand Boulevard, Detroit, MI 48202, USA.</t>
  </si>
  <si>
    <t>Laboratory of Immunology, National Eye Institute, National Institutes of Health, Bethesda, MD 20892, USA.</t>
  </si>
  <si>
    <t>Pituitary Research Unit, Garvan Institute of Medical Research, Darlinghurst, Sydney, New South Wales, Australia.</t>
  </si>
  <si>
    <t>The Walter and Eliza Hall Institute of Medical Research and Bone Marrow Research Laboratories, Royal Melbourne Hospital, Parkville, VIC 3050, Australia.</t>
  </si>
  <si>
    <t>Department of Biochemistry and Molecular Biology, National Food Safety and Toxicology Center, Michigan State University, East Lansing, Michigan 48824-1319, USA.</t>
  </si>
  <si>
    <t>Institute of Medical Microbiology and Hygiene, Philipps-University Marburg, 35037 Marburg, Germany.</t>
  </si>
  <si>
    <t>Department of Animal Science, College of Agriculture, University of Mar del Plata CC 276, 7620 Balcarce, Argentina.</t>
  </si>
  <si>
    <t>Department of Obstetrics and Gynaecology, University of Sydney at Westmead Hospital, PO Box 533, Wentworthville, Westmead, NSW 2145, Australia.</t>
  </si>
  <si>
    <t>Department for Dermatology and Allergology, Medical School Charite, Humboldt University Berlin, Berlin, Germany.</t>
  </si>
  <si>
    <t>Laboratory of Neuroendocrinology, The Rockefeller University, 1230 York Avenue, Box 165, New York, NY 10021, USA. roselld@rockefeller.edu</t>
  </si>
  <si>
    <t>Burn Institute, 304th Hospital of People's Liberation Army, Beijing 100037, China.</t>
  </si>
  <si>
    <t>The Walter &amp; Eliza Hall Institute of Medical Research and Cooperative Research Centre for Cellular Growth Factors, 1G Royal Parade, Victoria 3050, Australia. handman@wehi.edu.au</t>
  </si>
  <si>
    <t>https://www.ncbi.nlm.nih.gov/pubmed/34054537/</t>
  </si>
  <si>
    <t>https://www.ncbi.nlm.nih.gov/pubmed/33671326/</t>
  </si>
  <si>
    <t>https://www.ncbi.nlm.nih.gov/pubmed/33316739/</t>
  </si>
  <si>
    <t>https://www.ncbi.nlm.nih.gov/pubmed/33397365/</t>
  </si>
  <si>
    <t>https://www.ncbi.nlm.nih.gov/pubmed/32472154/</t>
  </si>
  <si>
    <t>https://www.ncbi.nlm.nih.gov/pubmed/33603475/</t>
  </si>
  <si>
    <t>https://www.ncbi.nlm.nih.gov/pubmed/33609626/</t>
  </si>
  <si>
    <t>https://www.ncbi.nlm.nih.gov/pubmed/34029637/</t>
  </si>
  <si>
    <t>https://www.ncbi.nlm.nih.gov/pubmed/33777211/</t>
  </si>
  <si>
    <t>https://www.ncbi.nlm.nih.gov/pubmed/33777222/</t>
  </si>
  <si>
    <t>https://www.ncbi.nlm.nih.gov/pubmed/33824269/</t>
  </si>
  <si>
    <t>https://www.ncbi.nlm.nih.gov/pubmed/33896421/</t>
  </si>
  <si>
    <t>https://www.ncbi.nlm.nih.gov/pubmed/33933990/</t>
  </si>
  <si>
    <t>https://www.ncbi.nlm.nih.gov/pubmed/33965471/</t>
  </si>
  <si>
    <t>https://www.ncbi.nlm.nih.gov/pubmed/32209064/</t>
  </si>
  <si>
    <t>https://www.ncbi.nlm.nih.gov/pubmed/32437330/</t>
  </si>
  <si>
    <t>https://www.ncbi.nlm.nih.gov/pubmed/32391718/</t>
  </si>
  <si>
    <t>https://www.ncbi.nlm.nih.gov/pubmed/32352013/</t>
  </si>
  <si>
    <t>https://www.ncbi.nlm.nih.gov/pubmed/32349250/</t>
  </si>
  <si>
    <t>https://www.ncbi.nlm.nih.gov/pubmed/32344463/</t>
  </si>
  <si>
    <t>https://www.ncbi.nlm.nih.gov/pubmed/32308425/</t>
  </si>
  <si>
    <t>https://www.ncbi.nlm.nih.gov/pubmed/32266818/</t>
  </si>
  <si>
    <t>https://www.ncbi.nlm.nih.gov/pubmed/32255569/</t>
  </si>
  <si>
    <t>https://www.ncbi.nlm.nih.gov/pubmed/31816561/</t>
  </si>
  <si>
    <t>https://www.ncbi.nlm.nih.gov/pubmed/32086130/</t>
  </si>
  <si>
    <t>https://www.ncbi.nlm.nih.gov/pubmed/32082258/</t>
  </si>
  <si>
    <t>https://www.ncbi.nlm.nih.gov/pubmed/32006198/</t>
  </si>
  <si>
    <t>https://www.ncbi.nlm.nih.gov/pubmed/31988246/</t>
  </si>
  <si>
    <t>https://www.ncbi.nlm.nih.gov/pubmed/31988005/</t>
  </si>
  <si>
    <t>https://www.ncbi.nlm.nih.gov/pubmed/31943856/</t>
  </si>
  <si>
    <t>https://www.ncbi.nlm.nih.gov/pubmed/32536038/</t>
  </si>
  <si>
    <t>https://www.ncbi.nlm.nih.gov/pubmed/31659573/</t>
  </si>
  <si>
    <t>https://www.ncbi.nlm.nih.gov/pubmed/31654185/</t>
  </si>
  <si>
    <t>https://www.ncbi.nlm.nih.gov/pubmed/31621968/</t>
  </si>
  <si>
    <t>https://www.ncbi.nlm.nih.gov/pubmed/32495891/</t>
  </si>
  <si>
    <t>https://www.ncbi.nlm.nih.gov/pubmed/31945609/</t>
  </si>
  <si>
    <t>https://www.ncbi.nlm.nih.gov/pubmed/32541140/</t>
  </si>
  <si>
    <t>https://www.ncbi.nlm.nih.gov/pubmed/33002329/</t>
  </si>
  <si>
    <t>https://www.ncbi.nlm.nih.gov/pubmed/33330027/</t>
  </si>
  <si>
    <t>https://www.ncbi.nlm.nih.gov/pubmed/33312162/</t>
  </si>
  <si>
    <t>https://www.ncbi.nlm.nih.gov/pubmed/33519913/</t>
  </si>
  <si>
    <t>https://www.ncbi.nlm.nih.gov/pubmed/33228663/</t>
  </si>
  <si>
    <t>https://www.ncbi.nlm.nih.gov/pubmed/32559839/</t>
  </si>
  <si>
    <t>https://www.ncbi.nlm.nih.gov/pubmed/33227790/</t>
  </si>
  <si>
    <t>https://www.ncbi.nlm.nih.gov/pubmed/33180866/</t>
  </si>
  <si>
    <t>https://www.ncbi.nlm.nih.gov/pubmed/33023610/</t>
  </si>
  <si>
    <t>https://www.ncbi.nlm.nih.gov/pubmed/33004423/</t>
  </si>
  <si>
    <t>https://www.ncbi.nlm.nih.gov/pubmed/33116758/</t>
  </si>
  <si>
    <t>https://www.ncbi.nlm.nih.gov/pubmed/32994169/</t>
  </si>
  <si>
    <t>https://www.ncbi.nlm.nih.gov/pubmed/32754201/</t>
  </si>
  <si>
    <t>https://www.ncbi.nlm.nih.gov/pubmed/32688371/</t>
  </si>
  <si>
    <t>https://www.ncbi.nlm.nih.gov/pubmed/32705223/</t>
  </si>
  <si>
    <t>https://www.ncbi.nlm.nih.gov/pubmed/32727744/</t>
  </si>
  <si>
    <t>https://www.ncbi.nlm.nih.gov/pubmed/32733634/</t>
  </si>
  <si>
    <t>https://www.ncbi.nlm.nih.gov/pubmed/32896579/</t>
  </si>
  <si>
    <t>https://www.ncbi.nlm.nih.gov/pubmed/32748823/</t>
  </si>
  <si>
    <t>https://www.ncbi.nlm.nih.gov/pubmed/32782536/</t>
  </si>
  <si>
    <t>https://www.ncbi.nlm.nih.gov/pubmed/32800922/</t>
  </si>
  <si>
    <t>https://www.ncbi.nlm.nih.gov/pubmed/33414813/</t>
  </si>
  <si>
    <t>https://www.ncbi.nlm.nih.gov/pubmed/31182716/</t>
  </si>
  <si>
    <t>https://www.ncbi.nlm.nih.gov/pubmed/31188831/</t>
  </si>
  <si>
    <t>https://www.ncbi.nlm.nih.gov/pubmed/31230596/</t>
  </si>
  <si>
    <t>https://www.ncbi.nlm.nih.gov/pubmed/30988277/</t>
  </si>
  <si>
    <t>https://www.ncbi.nlm.nih.gov/pubmed/30930940/</t>
  </si>
  <si>
    <t>https://www.ncbi.nlm.nih.gov/pubmed/30867900/</t>
  </si>
  <si>
    <t>https://www.ncbi.nlm.nih.gov/pubmed/30787420/</t>
  </si>
  <si>
    <t>https://www.ncbi.nlm.nih.gov/pubmed/30315759/</t>
  </si>
  <si>
    <t>https://www.ncbi.nlm.nih.gov/pubmed/30785869/</t>
  </si>
  <si>
    <t>https://www.ncbi.nlm.nih.gov/pubmed/30779065/</t>
  </si>
  <si>
    <t>https://www.ncbi.nlm.nih.gov/pubmed/30760210/</t>
  </si>
  <si>
    <t>https://www.ncbi.nlm.nih.gov/pubmed/30521052/</t>
  </si>
  <si>
    <t>https://www.ncbi.nlm.nih.gov/pubmed/30395234/</t>
  </si>
  <si>
    <t>https://www.ncbi.nlm.nih.gov/pubmed/30343638/</t>
  </si>
  <si>
    <t>https://www.ncbi.nlm.nih.gov/pubmed/31284759/</t>
  </si>
  <si>
    <t>https://www.ncbi.nlm.nih.gov/pubmed/29233542/</t>
  </si>
  <si>
    <t>https://www.ncbi.nlm.nih.gov/pubmed/29609875/</t>
  </si>
  <si>
    <t>https://www.ncbi.nlm.nih.gov/pubmed/31235852/</t>
  </si>
  <si>
    <t>https://www.ncbi.nlm.nih.gov/pubmed/31533617/</t>
  </si>
  <si>
    <t>https://www.ncbi.nlm.nih.gov/pubmed/31298374/</t>
  </si>
  <si>
    <t>https://www.ncbi.nlm.nih.gov/pubmed/31653116/</t>
  </si>
  <si>
    <t>https://www.ncbi.nlm.nih.gov/pubmed/31949423/</t>
  </si>
  <si>
    <t>https://www.ncbi.nlm.nih.gov/pubmed/31889116/</t>
  </si>
  <si>
    <t>https://www.ncbi.nlm.nih.gov/pubmed/31884511/</t>
  </si>
  <si>
    <t>https://www.ncbi.nlm.nih.gov/pubmed/31801551/</t>
  </si>
  <si>
    <t>https://www.ncbi.nlm.nih.gov/pubmed/31330078/</t>
  </si>
  <si>
    <t>https://www.ncbi.nlm.nih.gov/pubmed/31734557/</t>
  </si>
  <si>
    <t>https://www.ncbi.nlm.nih.gov/pubmed/31732533/</t>
  </si>
  <si>
    <t>https://www.ncbi.nlm.nih.gov/pubmed/31775389/</t>
  </si>
  <si>
    <t>https://www.ncbi.nlm.nih.gov/pubmed/31650267/</t>
  </si>
  <si>
    <t>https://www.ncbi.nlm.nih.gov/pubmed/31578312/</t>
  </si>
  <si>
    <t>https://www.ncbi.nlm.nih.gov/pubmed/31354024/</t>
  </si>
  <si>
    <t>https://www.ncbi.nlm.nih.gov/pubmed/31627291/</t>
  </si>
  <si>
    <t>https://www.ncbi.nlm.nih.gov/pubmed/31398463/</t>
  </si>
  <si>
    <t>https://www.ncbi.nlm.nih.gov/pubmed/31547203/</t>
  </si>
  <si>
    <t>https://www.ncbi.nlm.nih.gov/pubmed/29881947/</t>
  </si>
  <si>
    <t>https://www.ncbi.nlm.nih.gov/pubmed/31615414/</t>
  </si>
  <si>
    <t>https://www.ncbi.nlm.nih.gov/pubmed/29196128/</t>
  </si>
  <si>
    <t>https://www.ncbi.nlm.nih.gov/pubmed/29171881/</t>
  </si>
  <si>
    <t>https://www.ncbi.nlm.nih.gov/pubmed/28967904/</t>
  </si>
  <si>
    <t>https://www.ncbi.nlm.nih.gov/pubmed/29274969/</t>
  </si>
  <si>
    <t>https://www.ncbi.nlm.nih.gov/pubmed/29343614/</t>
  </si>
  <si>
    <t>https://www.ncbi.nlm.nih.gov/pubmed/29424313/</t>
  </si>
  <si>
    <t>https://www.ncbi.nlm.nih.gov/pubmed/29466685/</t>
  </si>
  <si>
    <t>https://www.ncbi.nlm.nih.gov/pubmed/29559623/</t>
  </si>
  <si>
    <t>https://www.ncbi.nlm.nih.gov/pubmed/29580201/</t>
  </si>
  <si>
    <t>https://www.ncbi.nlm.nih.gov/pubmed/28362701/</t>
  </si>
  <si>
    <t>https://www.ncbi.nlm.nih.gov/pubmed/29622769/</t>
  </si>
  <si>
    <t>https://www.ncbi.nlm.nih.gov/pubmed/29624168/</t>
  </si>
  <si>
    <t>https://www.ncbi.nlm.nih.gov/pubmed/29219047/</t>
  </si>
  <si>
    <t>https://www.ncbi.nlm.nih.gov/pubmed/29753737/</t>
  </si>
  <si>
    <t>https://www.ncbi.nlm.nih.gov/pubmed/30254418/</t>
  </si>
  <si>
    <t>https://www.ncbi.nlm.nih.gov/pubmed/30693019/</t>
  </si>
  <si>
    <t>https://www.ncbi.nlm.nih.gov/pubmed/30547786/</t>
  </si>
  <si>
    <t>https://www.ncbi.nlm.nih.gov/pubmed/30453988/</t>
  </si>
  <si>
    <t>https://www.ncbi.nlm.nih.gov/pubmed/30766746/</t>
  </si>
  <si>
    <t>https://www.ncbi.nlm.nih.gov/pubmed/30301916/</t>
  </si>
  <si>
    <t>https://www.ncbi.nlm.nih.gov/pubmed/30723477/</t>
  </si>
  <si>
    <t>https://www.ncbi.nlm.nih.gov/pubmed/30229969/</t>
  </si>
  <si>
    <t>https://www.ncbi.nlm.nih.gov/pubmed/30127913/</t>
  </si>
  <si>
    <t>https://www.ncbi.nlm.nih.gov/pubmed/30223534/</t>
  </si>
  <si>
    <t>https://www.ncbi.nlm.nih.gov/pubmed/30054556/</t>
  </si>
  <si>
    <t>https://www.ncbi.nlm.nih.gov/pubmed/29897614/</t>
  </si>
  <si>
    <t>https://www.ncbi.nlm.nih.gov/pubmed/30129684/</t>
  </si>
  <si>
    <t>https://www.ncbi.nlm.nih.gov/pubmed/30139876/</t>
  </si>
  <si>
    <t>https://www.ncbi.nlm.nih.gov/pubmed/28122728/</t>
  </si>
  <si>
    <t>https://www.ncbi.nlm.nih.gov/pubmed/28322909/</t>
  </si>
  <si>
    <t>https://www.ncbi.nlm.nih.gov/pubmed/28241127/</t>
  </si>
  <si>
    <t>https://www.ncbi.nlm.nih.gov/pubmed/28237587/</t>
  </si>
  <si>
    <t>https://www.ncbi.nlm.nih.gov/pubmed/28196747/</t>
  </si>
  <si>
    <t>https://www.ncbi.nlm.nih.gov/pubmed/29107422/</t>
  </si>
  <si>
    <t>https://www.ncbi.nlm.nih.gov/pubmed/28052964/</t>
  </si>
  <si>
    <t>https://www.ncbi.nlm.nih.gov/pubmed/28432285/</t>
  </si>
  <si>
    <t>https://www.ncbi.nlm.nih.gov/pubmed/28011622/</t>
  </si>
  <si>
    <t>https://www.ncbi.nlm.nih.gov/pubmed/28008131/</t>
  </si>
  <si>
    <t>https://www.ncbi.nlm.nih.gov/pubmed/27927008/</t>
  </si>
  <si>
    <t>https://www.ncbi.nlm.nih.gov/pubmed/27900634/</t>
  </si>
  <si>
    <t>https://www.ncbi.nlm.nih.gov/pubmed/27655030/</t>
  </si>
  <si>
    <t>https://www.ncbi.nlm.nih.gov/pubmed/27566229/</t>
  </si>
  <si>
    <t>https://www.ncbi.nlm.nih.gov/pubmed/28383049/</t>
  </si>
  <si>
    <t>https://www.ncbi.nlm.nih.gov/pubmed/28166983/</t>
  </si>
  <si>
    <t>https://www.ncbi.nlm.nih.gov/pubmed/28468588/</t>
  </si>
  <si>
    <t>https://www.ncbi.nlm.nih.gov/pubmed/28814268/</t>
  </si>
  <si>
    <t>https://www.ncbi.nlm.nih.gov/pubmed/29073591/</t>
  </si>
  <si>
    <t>https://www.ncbi.nlm.nih.gov/pubmed/29032156/</t>
  </si>
  <si>
    <t>https://www.ncbi.nlm.nih.gov/pubmed/29207635/</t>
  </si>
  <si>
    <t>https://www.ncbi.nlm.nih.gov/pubmed/28934129/</t>
  </si>
  <si>
    <t>https://www.ncbi.nlm.nih.gov/pubmed/28883622/</t>
  </si>
  <si>
    <t>https://www.ncbi.nlm.nih.gov/pubmed/28867579/</t>
  </si>
  <si>
    <t>https://www.ncbi.nlm.nih.gov/pubmed/28216640/</t>
  </si>
  <si>
    <t>https://www.ncbi.nlm.nih.gov/pubmed/28800960/</t>
  </si>
  <si>
    <t>https://www.ncbi.nlm.nih.gov/pubmed/28666115/</t>
  </si>
  <si>
    <t>https://www.ncbi.nlm.nih.gov/pubmed/28496097/</t>
  </si>
  <si>
    <t>https://www.ncbi.nlm.nih.gov/pubmed/28750679/</t>
  </si>
  <si>
    <t>https://www.ncbi.nlm.nih.gov/pubmed/28643757/</t>
  </si>
  <si>
    <t>https://www.ncbi.nlm.nih.gov/pubmed/28556663/</t>
  </si>
  <si>
    <t>https://www.ncbi.nlm.nih.gov/pubmed/28717245/</t>
  </si>
  <si>
    <t>https://www.ncbi.nlm.nih.gov/pubmed/26562042/</t>
  </si>
  <si>
    <t>https://www.ncbi.nlm.nih.gov/pubmed/27035414/</t>
  </si>
  <si>
    <t>https://www.ncbi.nlm.nih.gov/pubmed/27289152/</t>
  </si>
  <si>
    <t>https://www.ncbi.nlm.nih.gov/pubmed/27230812/</t>
  </si>
  <si>
    <t>https://www.ncbi.nlm.nih.gov/pubmed/27158906/</t>
  </si>
  <si>
    <t>https://www.ncbi.nlm.nih.gov/pubmed/27130572/</t>
  </si>
  <si>
    <t>https://www.ncbi.nlm.nih.gov/pubmed/27071013/</t>
  </si>
  <si>
    <t>https://www.ncbi.nlm.nih.gov/pubmed/27038552/</t>
  </si>
  <si>
    <t>https://www.ncbi.nlm.nih.gov/pubmed/26923924/</t>
  </si>
  <si>
    <t>https://www.ncbi.nlm.nih.gov/pubmed/27330188/</t>
  </si>
  <si>
    <t>https://www.ncbi.nlm.nih.gov/pubmed/26905878/</t>
  </si>
  <si>
    <t>https://www.ncbi.nlm.nih.gov/pubmed/26361955/</t>
  </si>
  <si>
    <t>https://www.ncbi.nlm.nih.gov/pubmed/26832365/</t>
  </si>
  <si>
    <t>https://www.ncbi.nlm.nih.gov/pubmed/26765997/</t>
  </si>
  <si>
    <t>https://www.ncbi.nlm.nih.gov/pubmed/26709655/</t>
  </si>
  <si>
    <t>https://www.ncbi.nlm.nih.gov/pubmed/26703468/</t>
  </si>
  <si>
    <t>https://www.ncbi.nlm.nih.gov/pubmed/26563457/</t>
  </si>
  <si>
    <t>https://www.ncbi.nlm.nih.gov/pubmed/27324248/</t>
  </si>
  <si>
    <t>https://www.ncbi.nlm.nih.gov/pubmed/27338192/</t>
  </si>
  <si>
    <t>https://www.ncbi.nlm.nih.gov/pubmed/27497874/</t>
  </si>
  <si>
    <t>https://www.ncbi.nlm.nih.gov/pubmed/28009300/</t>
  </si>
  <si>
    <t>https://www.ncbi.nlm.nih.gov/pubmed/27941843/</t>
  </si>
  <si>
    <t>https://www.ncbi.nlm.nih.gov/pubmed/27857735/</t>
  </si>
  <si>
    <t>https://www.ncbi.nlm.nih.gov/pubmed/27807066/</t>
  </si>
  <si>
    <t>https://www.ncbi.nlm.nih.gov/pubmed/27802441/</t>
  </si>
  <si>
    <t>https://www.ncbi.nlm.nih.gov/pubmed/27646480/</t>
  </si>
  <si>
    <t>https://www.ncbi.nlm.nih.gov/pubmed/27734926/</t>
  </si>
  <si>
    <t>https://www.ncbi.nlm.nih.gov/pubmed/27342777/</t>
  </si>
  <si>
    <t>https://www.ncbi.nlm.nih.gov/pubmed/27492125/</t>
  </si>
  <si>
    <t>https://www.ncbi.nlm.nih.gov/pubmed/27481250/</t>
  </si>
  <si>
    <t>https://www.ncbi.nlm.nih.gov/pubmed/27477504/</t>
  </si>
  <si>
    <t>https://www.ncbi.nlm.nih.gov/pubmed/27473895/</t>
  </si>
  <si>
    <t>https://www.ncbi.nlm.nih.gov/pubmed/27465557/</t>
  </si>
  <si>
    <t>https://www.ncbi.nlm.nih.gov/pubmed/27423467/</t>
  </si>
  <si>
    <t>https://www.ncbi.nlm.nih.gov/pubmed/27496737/</t>
  </si>
  <si>
    <t>https://www.ncbi.nlm.nih.gov/pubmed/24948418/</t>
  </si>
  <si>
    <t>https://www.ncbi.nlm.nih.gov/pubmed/25574601/</t>
  </si>
  <si>
    <t>https://www.ncbi.nlm.nih.gov/pubmed/25704974/</t>
  </si>
  <si>
    <t>https://www.ncbi.nlm.nih.gov/pubmed/25697375/</t>
  </si>
  <si>
    <t>https://www.ncbi.nlm.nih.gov/pubmed/25691498/</t>
  </si>
  <si>
    <t>https://www.ncbi.nlm.nih.gov/pubmed/25660500/</t>
  </si>
  <si>
    <t>https://www.ncbi.nlm.nih.gov/pubmed/25348610/</t>
  </si>
  <si>
    <t>https://www.ncbi.nlm.nih.gov/pubmed/25561270/</t>
  </si>
  <si>
    <t>https://www.ncbi.nlm.nih.gov/pubmed/25524945/</t>
  </si>
  <si>
    <t>https://www.ncbi.nlm.nih.gov/pubmed/25505247/</t>
  </si>
  <si>
    <t>https://www.ncbi.nlm.nih.gov/pubmed/25283341/</t>
  </si>
  <si>
    <t>https://www.ncbi.nlm.nih.gov/pubmed/25833299/</t>
  </si>
  <si>
    <t>https://www.ncbi.nlm.nih.gov/pubmed/25246029/</t>
  </si>
  <si>
    <t>https://www.ncbi.nlm.nih.gov/pubmed/25827682/</t>
  </si>
  <si>
    <t>https://www.ncbi.nlm.nih.gov/pubmed/25858143/</t>
  </si>
  <si>
    <t>https://www.ncbi.nlm.nih.gov/pubmed/26206609/</t>
  </si>
  <si>
    <t>https://www.ncbi.nlm.nih.gov/pubmed/26909359/</t>
  </si>
  <si>
    <t>https://www.ncbi.nlm.nih.gov/pubmed/26697059/</t>
  </si>
  <si>
    <t>https://www.ncbi.nlm.nih.gov/pubmed/25894659/</t>
  </si>
  <si>
    <t>https://www.ncbi.nlm.nih.gov/pubmed/26304632/</t>
  </si>
  <si>
    <t>https://www.ncbi.nlm.nih.gov/pubmed/26276293/</t>
  </si>
  <si>
    <t>https://www.ncbi.nlm.nih.gov/pubmed/26216515/</t>
  </si>
  <si>
    <t>https://www.ncbi.nlm.nih.gov/pubmed/26658352/</t>
  </si>
  <si>
    <t>https://www.ncbi.nlm.nih.gov/pubmed/26034073/</t>
  </si>
  <si>
    <t>https://www.ncbi.nlm.nih.gov/pubmed/26087292/</t>
  </si>
  <si>
    <t>https://www.ncbi.nlm.nih.gov/pubmed/26075645/</t>
  </si>
  <si>
    <t>https://www.ncbi.nlm.nih.gov/pubmed/26072084/</t>
  </si>
  <si>
    <t>https://www.ncbi.nlm.nih.gov/pubmed/26121586/</t>
  </si>
  <si>
    <t>https://www.ncbi.nlm.nih.gov/pubmed/24031028/</t>
  </si>
  <si>
    <t>https://www.ncbi.nlm.nih.gov/pubmed/24456733/</t>
  </si>
  <si>
    <t>https://www.ncbi.nlm.nih.gov/pubmed/24684393/</t>
  </si>
  <si>
    <t>https://www.ncbi.nlm.nih.gov/pubmed/24636575/</t>
  </si>
  <si>
    <t>https://www.ncbi.nlm.nih.gov/pubmed/24608088/</t>
  </si>
  <si>
    <t>https://www.ncbi.nlm.nih.gov/pubmed/24582990/</t>
  </si>
  <si>
    <t>https://www.ncbi.nlm.nih.gov/pubmed/24559289/</t>
  </si>
  <si>
    <t>https://www.ncbi.nlm.nih.gov/pubmed/24489947/</t>
  </si>
  <si>
    <t>https://www.ncbi.nlm.nih.gov/pubmed/24484474/</t>
  </si>
  <si>
    <t>https://www.ncbi.nlm.nih.gov/pubmed/24393520/</t>
  </si>
  <si>
    <t>https://www.ncbi.nlm.nih.gov/pubmed/24860421/</t>
  </si>
  <si>
    <t>https://www.ncbi.nlm.nih.gov/pubmed/24400794/</t>
  </si>
  <si>
    <t>https://www.ncbi.nlm.nih.gov/pubmed/24362249/</t>
  </si>
  <si>
    <t>https://www.ncbi.nlm.nih.gov/pubmed/24352701/</t>
  </si>
  <si>
    <t>https://www.ncbi.nlm.nih.gov/pubmed/24280133/</t>
  </si>
  <si>
    <t>https://www.ncbi.nlm.nih.gov/pubmed/24168098/</t>
  </si>
  <si>
    <t>https://www.ncbi.nlm.nih.gov/pubmed/23941364/</t>
  </si>
  <si>
    <t>https://www.ncbi.nlm.nih.gov/pubmed/23996481/</t>
  </si>
  <si>
    <t>https://www.ncbi.nlm.nih.gov/pubmed/24114431/</t>
  </si>
  <si>
    <t>https://www.ncbi.nlm.nih.gov/pubmed/24802166/</t>
  </si>
  <si>
    <t>https://www.ncbi.nlm.nih.gov/pubmed/24402281/</t>
  </si>
  <si>
    <t>https://www.ncbi.nlm.nih.gov/pubmed/24892698/</t>
  </si>
  <si>
    <t>https://www.ncbi.nlm.nih.gov/pubmed/25163724/</t>
  </si>
  <si>
    <t>https://www.ncbi.nlm.nih.gov/pubmed/25620179/</t>
  </si>
  <si>
    <t>https://www.ncbi.nlm.nih.gov/pubmed/25580437/</t>
  </si>
  <si>
    <t>https://www.ncbi.nlm.nih.gov/pubmed/25566190/</t>
  </si>
  <si>
    <t>https://www.ncbi.nlm.nih.gov/pubmed/25543533/</t>
  </si>
  <si>
    <t>https://www.ncbi.nlm.nih.gov/pubmed/25299696/</t>
  </si>
  <si>
    <t>https://www.ncbi.nlm.nih.gov/pubmed/25227738/</t>
  </si>
  <si>
    <t>https://www.ncbi.nlm.nih.gov/pubmed/25187621/</t>
  </si>
  <si>
    <t>https://www.ncbi.nlm.nih.gov/pubmed/24905066/</t>
  </si>
  <si>
    <t>https://www.ncbi.nlm.nih.gov/pubmed/25180268/</t>
  </si>
  <si>
    <t>https://www.ncbi.nlm.nih.gov/pubmed/25378104/</t>
  </si>
  <si>
    <t>https://www.ncbi.nlm.nih.gov/pubmed/25137423/</t>
  </si>
  <si>
    <t>https://www.ncbi.nlm.nih.gov/pubmed/25025962/</t>
  </si>
  <si>
    <t>https://www.ncbi.nlm.nih.gov/pubmed/25104439/</t>
  </si>
  <si>
    <t>https://www.ncbi.nlm.nih.gov/pubmed/24962413/</t>
  </si>
  <si>
    <t>https://www.ncbi.nlm.nih.gov/pubmed/24942648/</t>
  </si>
  <si>
    <t>https://www.ncbi.nlm.nih.gov/pubmed/25050904/</t>
  </si>
  <si>
    <t>https://www.ncbi.nlm.nih.gov/pubmed/25074853/</t>
  </si>
  <si>
    <t>https://www.ncbi.nlm.nih.gov/pubmed/25088465/</t>
  </si>
  <si>
    <t>https://www.ncbi.nlm.nih.gov/pubmed/23475171/</t>
  </si>
  <si>
    <t>https://www.ncbi.nlm.nih.gov/pubmed/23261380/</t>
  </si>
  <si>
    <t>https://www.ncbi.nlm.nih.gov/pubmed/23388339/</t>
  </si>
  <si>
    <t>https://www.ncbi.nlm.nih.gov/pubmed/23372669/</t>
  </si>
  <si>
    <t>https://www.ncbi.nlm.nih.gov/pubmed/23365645/</t>
  </si>
  <si>
    <t>https://www.ncbi.nlm.nih.gov/pubmed/23359054/</t>
  </si>
  <si>
    <t>https://www.ncbi.nlm.nih.gov/pubmed/23354108/</t>
  </si>
  <si>
    <t>https://www.ncbi.nlm.nih.gov/pubmed/23177319/</t>
  </si>
  <si>
    <t>https://www.ncbi.nlm.nih.gov/pubmed/23184049/</t>
  </si>
  <si>
    <t>https://www.ncbi.nlm.nih.gov/pubmed/22795647/</t>
  </si>
  <si>
    <t>https://www.ncbi.nlm.nih.gov/pubmed/22921512/</t>
  </si>
  <si>
    <t>https://www.ncbi.nlm.nih.gov/pubmed/22886280/</t>
  </si>
  <si>
    <t>https://www.ncbi.nlm.nih.gov/pubmed/22824785/</t>
  </si>
  <si>
    <t>https://www.ncbi.nlm.nih.gov/pubmed/22121102/</t>
  </si>
  <si>
    <t>https://www.ncbi.nlm.nih.gov/pubmed/23455506/</t>
  </si>
  <si>
    <t>https://www.ncbi.nlm.nih.gov/pubmed/23245546/</t>
  </si>
  <si>
    <t>https://www.ncbi.nlm.nih.gov/pubmed/23542418/</t>
  </si>
  <si>
    <t>https://www.ncbi.nlm.nih.gov/pubmed/23717492/</t>
  </si>
  <si>
    <t>https://www.ncbi.nlm.nih.gov/pubmed/23548639/</t>
  </si>
  <si>
    <t>https://www.ncbi.nlm.nih.gov/pubmed/24370038/</t>
  </si>
  <si>
    <t>https://www.ncbi.nlm.nih.gov/pubmed/24131863/</t>
  </si>
  <si>
    <t>https://www.ncbi.nlm.nih.gov/pubmed/25045345/</t>
  </si>
  <si>
    <t>https://www.ncbi.nlm.nih.gov/pubmed/23949579/</t>
  </si>
  <si>
    <t>https://www.ncbi.nlm.nih.gov/pubmed/23752615/</t>
  </si>
  <si>
    <t>https://www.ncbi.nlm.nih.gov/pubmed/23897481/</t>
  </si>
  <si>
    <t>https://www.ncbi.nlm.nih.gov/pubmed/23715123/</t>
  </si>
  <si>
    <t>https://www.ncbi.nlm.nih.gov/pubmed/23567159/</t>
  </si>
  <si>
    <t>https://www.ncbi.nlm.nih.gov/pubmed/23685975/</t>
  </si>
  <si>
    <t>https://www.ncbi.nlm.nih.gov/pubmed/23666742/</t>
  </si>
  <si>
    <t>https://www.ncbi.nlm.nih.gov/pubmed/23611291/</t>
  </si>
  <si>
    <t>https://www.ncbi.nlm.nih.gov/pubmed/23603236/</t>
  </si>
  <si>
    <t>https://www.ncbi.nlm.nih.gov/pubmed/22285292/</t>
  </si>
  <si>
    <t>https://www.ncbi.nlm.nih.gov/pubmed/22466041/</t>
  </si>
  <si>
    <t>https://www.ncbi.nlm.nih.gov/pubmed/22347157/</t>
  </si>
  <si>
    <t>https://www.ncbi.nlm.nih.gov/pubmed/22291912/</t>
  </si>
  <si>
    <t>https://www.ncbi.nlm.nih.gov/pubmed/22228213/</t>
  </si>
  <si>
    <t>https://www.ncbi.nlm.nih.gov/pubmed/22246450/</t>
  </si>
  <si>
    <t>https://www.ncbi.nlm.nih.gov/pubmed/22090359/</t>
  </si>
  <si>
    <t>https://www.ncbi.nlm.nih.gov/pubmed/22187377/</t>
  </si>
  <si>
    <t>https://www.ncbi.nlm.nih.gov/pubmed/22544931/</t>
  </si>
  <si>
    <t>https://www.ncbi.nlm.nih.gov/pubmed/22102710/</t>
  </si>
  <si>
    <t>https://www.ncbi.nlm.nih.gov/pubmed/22010007/</t>
  </si>
  <si>
    <t>https://www.ncbi.nlm.nih.gov/pubmed/22524533/</t>
  </si>
  <si>
    <t>https://www.ncbi.nlm.nih.gov/pubmed/22658486/</t>
  </si>
  <si>
    <t>https://www.ncbi.nlm.nih.gov/pubmed/22562833/</t>
  </si>
  <si>
    <t>https://www.ncbi.nlm.nih.gov/pubmed/22729878/</t>
  </si>
  <si>
    <t>https://www.ncbi.nlm.nih.gov/pubmed/22933835/</t>
  </si>
  <si>
    <t>https://www.ncbi.nlm.nih.gov/pubmed/22675204/</t>
  </si>
  <si>
    <t>https://www.ncbi.nlm.nih.gov/pubmed/22808010/</t>
  </si>
  <si>
    <t>https://www.ncbi.nlm.nih.gov/pubmed/22768656/</t>
  </si>
  <si>
    <t>https://www.ncbi.nlm.nih.gov/pubmed/22745742/</t>
  </si>
  <si>
    <t>https://www.ncbi.nlm.nih.gov/pubmed/22906700/</t>
  </si>
  <si>
    <t>https://www.ncbi.nlm.nih.gov/pubmed/22714916/</t>
  </si>
  <si>
    <t>https://www.ncbi.nlm.nih.gov/pubmed/22693634/</t>
  </si>
  <si>
    <t>https://www.ncbi.nlm.nih.gov/pubmed/22681910/</t>
  </si>
  <si>
    <t>https://www.ncbi.nlm.nih.gov/pubmed/22676255/</t>
  </si>
  <si>
    <t>https://www.ncbi.nlm.nih.gov/pubmed/20708756/</t>
  </si>
  <si>
    <t>https://www.ncbi.nlm.nih.gov/pubmed/20930063/</t>
  </si>
  <si>
    <t>https://www.ncbi.nlm.nih.gov/pubmed/21145973/</t>
  </si>
  <si>
    <t>https://www.ncbi.nlm.nih.gov/pubmed/21207424/</t>
  </si>
  <si>
    <t>https://www.ncbi.nlm.nih.gov/pubmed/21646394/</t>
  </si>
  <si>
    <t>https://www.ncbi.nlm.nih.gov/pubmed/21234523/</t>
  </si>
  <si>
    <t>https://www.ncbi.nlm.nih.gov/pubmed/21303949/</t>
  </si>
  <si>
    <t>https://www.ncbi.nlm.nih.gov/pubmed/21352802/</t>
  </si>
  <si>
    <t>https://www.ncbi.nlm.nih.gov/pubmed/21403007/</t>
  </si>
  <si>
    <t>https://www.ncbi.nlm.nih.gov/pubmed/24725230/</t>
  </si>
  <si>
    <t>https://www.ncbi.nlm.nih.gov/pubmed/21625632/</t>
  </si>
  <si>
    <t>https://www.ncbi.nlm.nih.gov/pubmed/22339915/</t>
  </si>
  <si>
    <t>https://www.ncbi.nlm.nih.gov/pubmed/22085832/</t>
  </si>
  <si>
    <t>https://www.ncbi.nlm.nih.gov/pubmed/21807073/</t>
  </si>
  <si>
    <t>https://www.ncbi.nlm.nih.gov/pubmed/21844389/</t>
  </si>
  <si>
    <t>https://www.ncbi.nlm.nih.gov/pubmed/21872343/</t>
  </si>
  <si>
    <t>https://www.ncbi.nlm.nih.gov/pubmed/21980433/</t>
  </si>
  <si>
    <t>https://www.ncbi.nlm.nih.gov/pubmed/25961345/</t>
  </si>
  <si>
    <t>https://www.ncbi.nlm.nih.gov/pubmed/22072432/</t>
  </si>
  <si>
    <t>https://www.ncbi.nlm.nih.gov/pubmed/21757498/</t>
  </si>
  <si>
    <t>https://www.ncbi.nlm.nih.gov/pubmed/22252769/</t>
  </si>
  <si>
    <t>https://www.ncbi.nlm.nih.gov/pubmed/20045027/</t>
  </si>
  <si>
    <t>https://www.ncbi.nlm.nih.gov/pubmed/20136974/</t>
  </si>
  <si>
    <t>https://www.ncbi.nlm.nih.gov/pubmed/20126412/</t>
  </si>
  <si>
    <t>https://www.ncbi.nlm.nih.gov/pubmed/20065110/</t>
  </si>
  <si>
    <t>https://www.ncbi.nlm.nih.gov/pubmed/21743826/</t>
  </si>
  <si>
    <t>https://www.ncbi.nlm.nih.gov/pubmed/20007528/</t>
  </si>
  <si>
    <t>https://www.ncbi.nlm.nih.gov/pubmed/19793270/</t>
  </si>
  <si>
    <t>https://www.ncbi.nlm.nih.gov/pubmed/20478455/</t>
  </si>
  <si>
    <t>https://www.ncbi.nlm.nih.gov/pubmed/19747939/</t>
  </si>
  <si>
    <t>https://www.ncbi.nlm.nih.gov/pubmed/19686773/</t>
  </si>
  <si>
    <t>https://www.ncbi.nlm.nih.gov/pubmed/20433750/</t>
  </si>
  <si>
    <t>https://www.ncbi.nlm.nih.gov/pubmed/20348236/</t>
  </si>
  <si>
    <t>https://www.ncbi.nlm.nih.gov/pubmed/20499047/</t>
  </si>
  <si>
    <t>https://www.ncbi.nlm.nih.gov/pubmed/20951296/</t>
  </si>
  <si>
    <t>https://www.ncbi.nlm.nih.gov/pubmed/20600958/</t>
  </si>
  <si>
    <t>https://www.ncbi.nlm.nih.gov/pubmed/20646875/</t>
  </si>
  <si>
    <t>https://www.ncbi.nlm.nih.gov/pubmed/20696077/</t>
  </si>
  <si>
    <t>https://www.ncbi.nlm.nih.gov/pubmed/20702579/</t>
  </si>
  <si>
    <t>https://www.ncbi.nlm.nih.gov/pubmed/20849614/</t>
  </si>
  <si>
    <t>https://www.ncbi.nlm.nih.gov/pubmed/20854017/</t>
  </si>
  <si>
    <t>https://www.ncbi.nlm.nih.gov/pubmed/20543098/</t>
  </si>
  <si>
    <t>https://www.ncbi.nlm.nih.gov/pubmed/20870344/</t>
  </si>
  <si>
    <t>https://www.ncbi.nlm.nih.gov/pubmed/21099320/</t>
  </si>
  <si>
    <t>https://www.ncbi.nlm.nih.gov/pubmed/19423653/</t>
  </si>
  <si>
    <t>https://www.ncbi.nlm.nih.gov/pubmed/19406940/</t>
  </si>
  <si>
    <t>https://www.ncbi.nlm.nih.gov/pubmed/19470084/</t>
  </si>
  <si>
    <t>https://www.ncbi.nlm.nih.gov/pubmed/19394427/</t>
  </si>
  <si>
    <t>https://www.ncbi.nlm.nih.gov/pubmed/19387875/</t>
  </si>
  <si>
    <t>https://www.ncbi.nlm.nih.gov/pubmed/19266077/</t>
  </si>
  <si>
    <t>https://www.ncbi.nlm.nih.gov/pubmed/19356715/</t>
  </si>
  <si>
    <t>https://www.ncbi.nlm.nih.gov/pubmed/19330796/</t>
  </si>
  <si>
    <t>https://www.ncbi.nlm.nih.gov/pubmed/19279332/</t>
  </si>
  <si>
    <t>https://www.ncbi.nlm.nih.gov/pubmed/19144991/</t>
  </si>
  <si>
    <t>https://www.ncbi.nlm.nih.gov/pubmed/18849299/</t>
  </si>
  <si>
    <t>https://www.ncbi.nlm.nih.gov/pubmed/18844680/</t>
  </si>
  <si>
    <t>https://www.ncbi.nlm.nih.gov/pubmed/18803233/</t>
  </si>
  <si>
    <t>https://www.ncbi.nlm.nih.gov/pubmed/19469688/</t>
  </si>
  <si>
    <t>https://www.ncbi.nlm.nih.gov/pubmed/19632198/</t>
  </si>
  <si>
    <t>https://www.ncbi.nlm.nih.gov/pubmed/19502454/</t>
  </si>
  <si>
    <t>https://www.ncbi.nlm.nih.gov/pubmed/19779605/</t>
  </si>
  <si>
    <t>https://www.ncbi.nlm.nih.gov/pubmed/20137421/</t>
  </si>
  <si>
    <t>https://www.ncbi.nlm.nih.gov/pubmed/19919527/</t>
  </si>
  <si>
    <t>https://www.ncbi.nlm.nih.gov/pubmed/19907080/</t>
  </si>
  <si>
    <t>https://www.ncbi.nlm.nih.gov/pubmed/19864454/</t>
  </si>
  <si>
    <t>https://www.ncbi.nlm.nih.gov/pubmed/19798438/</t>
  </si>
  <si>
    <t>https://www.ncbi.nlm.nih.gov/pubmed/19797429/</t>
  </si>
  <si>
    <t>https://www.ncbi.nlm.nih.gov/pubmed/19505301/</t>
  </si>
  <si>
    <t>https://www.ncbi.nlm.nih.gov/pubmed/19765167/</t>
  </si>
  <si>
    <t>https://www.ncbi.nlm.nih.gov/pubmed/19669788/</t>
  </si>
  <si>
    <t>https://www.ncbi.nlm.nih.gov/pubmed/19657406/</t>
  </si>
  <si>
    <t>https://www.ncbi.nlm.nih.gov/pubmed/19625342/</t>
  </si>
  <si>
    <t>https://www.ncbi.nlm.nih.gov/pubmed/19547759/</t>
  </si>
  <si>
    <t>https://www.ncbi.nlm.nih.gov/pubmed/18566962/</t>
  </si>
  <si>
    <t>https://www.ncbi.nlm.nih.gov/pubmed/18165436/</t>
  </si>
  <si>
    <t>https://www.ncbi.nlm.nih.gov/pubmed/18181176/</t>
  </si>
  <si>
    <t>https://www.ncbi.nlm.nih.gov/pubmed/18216779/</t>
  </si>
  <si>
    <t>https://www.ncbi.nlm.nih.gov/pubmed/17986523/</t>
  </si>
  <si>
    <t>https://www.ncbi.nlm.nih.gov/pubmed/18318442/</t>
  </si>
  <si>
    <t>https://www.ncbi.nlm.nih.gov/pubmed/18372398/</t>
  </si>
  <si>
    <t>https://www.ncbi.nlm.nih.gov/pubmed/18432186/</t>
  </si>
  <si>
    <t>https://www.ncbi.nlm.nih.gov/pubmed/18480837/</t>
  </si>
  <si>
    <t>https://www.ncbi.nlm.nih.gov/pubmed/18538139/</t>
  </si>
  <si>
    <t>https://www.ncbi.nlm.nih.gov/pubmed/18590522/</t>
  </si>
  <si>
    <t>https://www.ncbi.nlm.nih.gov/pubmed/19424848/</t>
  </si>
  <si>
    <t>https://www.ncbi.nlm.nih.gov/pubmed/18698414/</t>
  </si>
  <si>
    <t>https://www.ncbi.nlm.nih.gov/pubmed/18769447/</t>
  </si>
  <si>
    <t>https://www.ncbi.nlm.nih.gov/pubmed/18770864/</t>
  </si>
  <si>
    <t>https://www.ncbi.nlm.nih.gov/pubmed/18820827/</t>
  </si>
  <si>
    <t>https://www.ncbi.nlm.nih.gov/pubmed/18948053/</t>
  </si>
  <si>
    <t>https://www.ncbi.nlm.nih.gov/pubmed/19008912/</t>
  </si>
  <si>
    <t>https://www.ncbi.nlm.nih.gov/pubmed/19026878/</t>
  </si>
  <si>
    <t>https://www.ncbi.nlm.nih.gov/pubmed/18627528/</t>
  </si>
  <si>
    <t>https://www.ncbi.nlm.nih.gov/pubmed/17325857/</t>
  </si>
  <si>
    <t>https://www.ncbi.nlm.nih.gov/pubmed/17405912/</t>
  </si>
  <si>
    <t>https://www.ncbi.nlm.nih.gov/pubmed/17404264/</t>
  </si>
  <si>
    <t>https://www.ncbi.nlm.nih.gov/pubmed/17377501/</t>
  </si>
  <si>
    <t>https://www.ncbi.nlm.nih.gov/pubmed/17332060/</t>
  </si>
  <si>
    <t>https://www.ncbi.nlm.nih.gov/pubmed/17512639/</t>
  </si>
  <si>
    <t>https://www.ncbi.nlm.nih.gov/pubmed/17317861/</t>
  </si>
  <si>
    <t>https://www.ncbi.nlm.nih.gov/pubmed/17272397/</t>
  </si>
  <si>
    <t>https://www.ncbi.nlm.nih.gov/pubmed/17008382/</t>
  </si>
  <si>
    <t>https://www.ncbi.nlm.nih.gov/pubmed/17001312/</t>
  </si>
  <si>
    <t>https://www.ncbi.nlm.nih.gov/pubmed/16961462/</t>
  </si>
  <si>
    <t>https://www.ncbi.nlm.nih.gov/pubmed/17469064/</t>
  </si>
  <si>
    <t>https://www.ncbi.nlm.nih.gov/pubmed/17997974/</t>
  </si>
  <si>
    <t>https://www.ncbi.nlm.nih.gov/pubmed/17521418/</t>
  </si>
  <si>
    <t>https://www.ncbi.nlm.nih.gov/pubmed/17640041/</t>
  </si>
  <si>
    <t>https://www.ncbi.nlm.nih.gov/pubmed/17651480/</t>
  </si>
  <si>
    <t>https://www.ncbi.nlm.nih.gov/pubmed/17666591/</t>
  </si>
  <si>
    <t>https://www.ncbi.nlm.nih.gov/pubmed/17675858/</t>
  </si>
  <si>
    <t>https://www.ncbi.nlm.nih.gov/pubmed/17726036/</t>
  </si>
  <si>
    <t>https://www.ncbi.nlm.nih.gov/pubmed/17764563/</t>
  </si>
  <si>
    <t>https://www.ncbi.nlm.nih.gov/pubmed/17764814/</t>
  </si>
  <si>
    <t>https://www.ncbi.nlm.nih.gov/pubmed/17898043/</t>
  </si>
  <si>
    <t>https://www.ncbi.nlm.nih.gov/pubmed/17574970/</t>
  </si>
  <si>
    <t>https://www.ncbi.nlm.nih.gov/pubmed/18052729/</t>
  </si>
  <si>
    <t>https://www.ncbi.nlm.nih.gov/pubmed/16373446/</t>
  </si>
  <si>
    <t>https://www.ncbi.nlm.nih.gov/pubmed/16410303/</t>
  </si>
  <si>
    <t>https://www.ncbi.nlm.nih.gov/pubmed/16407264/</t>
  </si>
  <si>
    <t>https://www.ncbi.nlm.nih.gov/pubmed/16406727/</t>
  </si>
  <si>
    <t>https://www.ncbi.nlm.nih.gov/pubmed/16374457/</t>
  </si>
  <si>
    <t>https://www.ncbi.nlm.nih.gov/pubmed/16419040/</t>
  </si>
  <si>
    <t>https://www.ncbi.nlm.nih.gov/pubmed/16368145/</t>
  </si>
  <si>
    <t>https://www.ncbi.nlm.nih.gov/pubmed/16360125/</t>
  </si>
  <si>
    <t>https://www.ncbi.nlm.nih.gov/pubmed/16125365/</t>
  </si>
  <si>
    <t>https://www.ncbi.nlm.nih.gov/pubmed/16037128/</t>
  </si>
  <si>
    <t>https://www.ncbi.nlm.nih.gov/pubmed/16415877/</t>
  </si>
  <si>
    <t>https://www.ncbi.nlm.nih.gov/pubmed/16707422/</t>
  </si>
  <si>
    <t>https://www.ncbi.nlm.nih.gov/pubmed/17070092/</t>
  </si>
  <si>
    <t>https://www.ncbi.nlm.nih.gov/pubmed/16574995/</t>
  </si>
  <si>
    <t>https://www.ncbi.nlm.nih.gov/pubmed/16617318/</t>
  </si>
  <si>
    <t>https://www.ncbi.nlm.nih.gov/pubmed/16675548/</t>
  </si>
  <si>
    <t>https://www.ncbi.nlm.nih.gov/pubmed/16684815/</t>
  </si>
  <si>
    <t>https://www.ncbi.nlm.nih.gov/pubmed/16757551/</t>
  </si>
  <si>
    <t>https://www.ncbi.nlm.nih.gov/pubmed/16772372/</t>
  </si>
  <si>
    <t>https://www.ncbi.nlm.nih.gov/pubmed/16956890/</t>
  </si>
  <si>
    <t>https://www.ncbi.nlm.nih.gov/pubmed/16469767/</t>
  </si>
  <si>
    <t>https://www.ncbi.nlm.nih.gov/pubmed/16429112/</t>
  </si>
  <si>
    <t>https://www.ncbi.nlm.nih.gov/pubmed/15757867/</t>
  </si>
  <si>
    <t>https://www.ncbi.nlm.nih.gov/pubmed/15734145/</t>
  </si>
  <si>
    <t>https://www.ncbi.nlm.nih.gov/pubmed/15692743/</t>
  </si>
  <si>
    <t>https://www.ncbi.nlm.nih.gov/pubmed/15690087/</t>
  </si>
  <si>
    <t>https://www.ncbi.nlm.nih.gov/pubmed/15585682/</t>
  </si>
  <si>
    <t>https://www.ncbi.nlm.nih.gov/pubmed/15690080/</t>
  </si>
  <si>
    <t>https://www.ncbi.nlm.nih.gov/pubmed/15837129/</t>
  </si>
  <si>
    <t>https://www.ncbi.nlm.nih.gov/pubmed/15563548/</t>
  </si>
  <si>
    <t>https://www.ncbi.nlm.nih.gov/pubmed/15554901/</t>
  </si>
  <si>
    <t>https://www.ncbi.nlm.nih.gov/pubmed/15831713/</t>
  </si>
  <si>
    <t>https://www.ncbi.nlm.nih.gov/pubmed/15644415/</t>
  </si>
  <si>
    <t>https://www.ncbi.nlm.nih.gov/pubmed/15908451/</t>
  </si>
  <si>
    <t>https://www.ncbi.nlm.nih.gov/pubmed/16097082/</t>
  </si>
  <si>
    <t>https://www.ncbi.nlm.nih.gov/pubmed/15964819/</t>
  </si>
  <si>
    <t>https://www.ncbi.nlm.nih.gov/pubmed/16189149/</t>
  </si>
  <si>
    <t>https://www.ncbi.nlm.nih.gov/pubmed/16142353/</t>
  </si>
  <si>
    <t>https://www.ncbi.nlm.nih.gov/pubmed/16199887/</t>
  </si>
  <si>
    <t>https://www.ncbi.nlm.nih.gov/pubmed/16087730/</t>
  </si>
  <si>
    <t>https://www.ncbi.nlm.nih.gov/pubmed/16033816/</t>
  </si>
  <si>
    <t>https://www.ncbi.nlm.nih.gov/pubmed/16006740/</t>
  </si>
  <si>
    <t>https://www.ncbi.nlm.nih.gov/pubmed/15980098/</t>
  </si>
  <si>
    <t>https://www.ncbi.nlm.nih.gov/pubmed/15159323/</t>
  </si>
  <si>
    <t>https://www.ncbi.nlm.nih.gov/pubmed/14707129/</t>
  </si>
  <si>
    <t>https://www.ncbi.nlm.nih.gov/pubmed/14764607/</t>
  </si>
  <si>
    <t>https://www.ncbi.nlm.nih.gov/pubmed/14764699/</t>
  </si>
  <si>
    <t>https://www.ncbi.nlm.nih.gov/pubmed/15090034/</t>
  </si>
  <si>
    <t>https://www.ncbi.nlm.nih.gov/pubmed/15107455/</t>
  </si>
  <si>
    <t>https://www.ncbi.nlm.nih.gov/pubmed/15118263/</t>
  </si>
  <si>
    <t>https://www.ncbi.nlm.nih.gov/pubmed/15125881/</t>
  </si>
  <si>
    <t>https://www.ncbi.nlm.nih.gov/pubmed/15153517/</t>
  </si>
  <si>
    <t>https://www.ncbi.nlm.nih.gov/pubmed/15300589/</t>
  </si>
  <si>
    <t>https://www.ncbi.nlm.nih.gov/pubmed/15167538/</t>
  </si>
  <si>
    <t>https://www.ncbi.nlm.nih.gov/pubmed/15240659/</t>
  </si>
  <si>
    <t>https://www.ncbi.nlm.nih.gov/pubmed/15319356/</t>
  </si>
  <si>
    <t>https://www.ncbi.nlm.nih.gov/pubmed/15361843/</t>
  </si>
  <si>
    <t>https://www.ncbi.nlm.nih.gov/pubmed/15371557/</t>
  </si>
  <si>
    <t>https://www.ncbi.nlm.nih.gov/pubmed/15491991/</t>
  </si>
  <si>
    <t>https://www.ncbi.nlm.nih.gov/pubmed/15494444/</t>
  </si>
  <si>
    <t>https://www.ncbi.nlm.nih.gov/pubmed/15525267/</t>
  </si>
  <si>
    <t>https://www.ncbi.nlm.nih.gov/pubmed/15535462/</t>
  </si>
  <si>
    <t>https://www.ncbi.nlm.nih.gov/pubmed/14634584/</t>
  </si>
  <si>
    <t>https://www.ncbi.nlm.nih.gov/pubmed/14632204/</t>
  </si>
  <si>
    <t>https://www.ncbi.nlm.nih.gov/pubmed/14614901/</t>
  </si>
  <si>
    <t>https://www.ncbi.nlm.nih.gov/pubmed/14604492/</t>
  </si>
  <si>
    <t>https://www.ncbi.nlm.nih.gov/pubmed/12911518/</t>
  </si>
  <si>
    <t>['*Algorithms', 'Biomarkers, Tumor', 'Carcinoma, Hepatocellular/diagnosis/*genetics/mortality', 'Gene Expression Regulation, Neoplastic', 'Genome', 'Humans', 'Immunity, Cellular/*genetics', 'Liver Neoplasms/diagnosis/*genetics/mortality', 'Macrophages/*immunology/*metabolism', 'MicroRNAs/*genetics', 'Nomograms', 'Predictive Value of Tests', 'Prognosis', 'ROC Curve', 'Survival Analysis', 'Tumor Microenvironment']</t>
  </si>
  <si>
    <t>['Computational Biology', 'DEAD-box RNA Helicases/genetics', 'DNA Methylation/*genetics', '*Gene Expression Profiling', 'Gene Regulatory Networks/*genetics', 'Genetic Markers/genetics', 'Humans', 'Macular Degeneration/*genetics', 'Neoplasm Proteins/genetics', 'PAX6 Transcription Factor/genetics', 'Protein Interaction Maps', 'tau Proteins/genetics']</t>
  </si>
  <si>
    <t>['Animals', 'Colorectal Neoplasms/*genetics/mortality/pathology', 'Disease Progression', 'Down-Regulation', '*Gene Expression Regulation, Neoplastic', 'Gene Knockdown Techniques', 'HCT116 Cells', 'Humans', 'Mice', 'MicroRNAs/*metabolism', 'Neoplasm Metastasis/genetics', 'RNA, Long Noncoding/genetics/*metabolism', 'Suppressor of Cytokine Signaling Proteins/*genetics', 'Survival Rate', 'Xenograft Model Antitumor Assays']</t>
  </si>
  <si>
    <t>['Biomarkers/blood', '*Coronary Artery Disease/blood/diagnosis', 'Exosomes/*metabolism', 'Female', 'Humans', 'Male', 'Middle Aged', 'RNA, Long Noncoding/*blood', 'Real-Time Polymerase Chain Reaction']</t>
  </si>
  <si>
    <t>['Animals', 'Biomarkers', 'Colitis/complications/diagnosis/*genetics/*metabolism', 'Cytokines/metabolism', 'Dextran Sulfate/adverse effects', 'Disease Models, Animal', 'Disease Susceptibility', 'Fibrosis', '*Gene Deletion', 'Humans', 'Inflammatory Bowel Diseases/etiology/metabolism/pathology', 'Intestinal Mucosa/metabolism/pathology', 'Male', 'Mice', 'Mice, Knockout', '*Signal Transduction', 'Suppressor of Cytokine Signaling Proteins/*genetics/metabolism', 'Transforming Growth Factor beta/*metabolism']</t>
  </si>
  <si>
    <t>['Cell Line, Tumor', '*Cell Movement', 'Cell Proliferation', 'Gene Expression Regulation, Neoplastic', 'Humans', '*Nasopharyngeal Carcinoma/genetics', '*Nasopharyngeal Neoplasms/genetics', 'Neoplasm Invasiveness', 'Receptor, EphA1/metabolism', '*Suppressor of Cytokine Signaling Proteins/physiology']</t>
  </si>
  <si>
    <t>['Adipose Tissue/*metabolism', 'Animals', 'Anti-Inflammatory Agents/pharmacology', 'Blood Glucose/metabolism', 'Cytokines/metabolism', 'Glucose Tolerance Test', '*Inflammation', 'Insulin/metabolism', 'Insulin Resistance', 'Lipid Metabolism', 'Lipogenesis', 'Lipolysis', 'Macrophages/metabolism', 'Male', 'Mice', 'Mice, Inbred C57BL', 'Mice, Knockout', 'Obesity/*metabolism', 'Oxygen Consumption', 'Suppressor of Cytokine Signaling Proteins/genetics/*metabolism', 'T-Lymphocytes, Regulatory/cytology', 'Th2 Cells/cytology']</t>
  </si>
  <si>
    <t>['Animals', 'Disease Models, Animal', 'Gene Expression Regulation', 'Humans', 'Hypoxia-Inducible Factor 1, alpha Subunit/metabolism', 'Male', 'Mice', 'Mice, Inbred Strains', 'MicroRNAs/*genetics', 'Molecular Targeted Therapy', 'Myocardium/*metabolism/pathology', 'NF-kappa B/metabolism', 'Sepsis/*genetics/metabolism/therapy', 'Signal Transduction', 'Suppressor of Cytokine Signaling Proteins/metabolism']</t>
  </si>
  <si>
    <t>['Animals', 'Carps/genetics/growth &amp; development/metabolism', 'Cells, Cultured', 'Disease Models, Animal', '*Drug Resistance/drug effects/genetics', 'Endotoxins/toxicity', 'Female', 'Fish Proteins/genetics/metabolism', 'Gene Expression Regulation, Developmental/drug effects', 'Growth Disorders/chemically induced/genetics/metabolism', 'Growth Hormone/*pharmacology', 'Hepatocytes/*drug effects/metabolism', 'Lipopolysaccharides/toxicity', 'Liver/drug effects/metabolism', 'Male', 'Signal Transduction/drug effects/genetics', 'Suppressor of Cytokine Signaling Proteins/*genetics/metabolism', 'Tumor Necrosis Factor-alpha/genetics/metabolism/*pharmacology']</t>
  </si>
  <si>
    <t>['Adult', 'Biomarkers, Tumor/genetics', 'Carcinoma, Hepatocellular/genetics/*therapy', '*DNA Methylation', 'Female', 'Humans', 'Liver Neoplasms/genetics/*therapy', 'Liver Transplantation', 'Male', 'Middle Aged', 'Neoplasm Recurrence, Local/*genetics', 'Prognosis', 'Retrospective Studies', 'Risk Factors', 'Suppressor of Cytokine Signaling 1 Protein/*genetics', 'Suppressor of Cytokine Signaling 3 Protein/*genetics', 'Suppressor of Cytokine Signaling Proteins/*genetics', 'Treatment Outcome']</t>
  </si>
  <si>
    <t>['Animals', 'Carcinogenesis', 'Carcinoma, Hepatocellular/*etiology', 'Humans', 'Liver Neoplasms/*etiology', 'Mice', 'Mice, Transgenic', 'Promoter Regions, Genetic', 'Protein Binding', 'STAT Transcription Factors', 'STAT3 Transcription Factor/*metabolism', 'Sulfatases/metabolism/*physiology', 'Trans-Activators', 'Zinc Finger Protein GLI1/*metabolism']</t>
  </si>
  <si>
    <t>['Computer Simulation', 'Epithelial Cells/virology', 'Gene Regulatory Networks', 'Host Microbial Interactions/*genetics', 'Humans', 'Metapneumovirus/*genetics', 'Microbial Interactions/*genetics', 'Respiratory Syncytial Virus Infections/virology', 'Respiratory Syncytial Virus, Human/*genetics', 'Respiratory System/cytology/virology', 'Respiratory Tract Infections/virology', 'Signal Transduction/*genetics']</t>
  </si>
  <si>
    <t>['Adenosine/analogs &amp; derivatives/metabolism', 'Biomarkers, Tumor/*genetics', 'Carboxy-Lyases/genetics', 'Carcinoma, Hepatocellular/genetics/*mortality', 'Cell Line, Tumor', 'Datasets as Topic', 'Disease Progression', 'Epigenesis, Genetic', 'Gene Expression Regulation, Neoplastic', 'Humans', 'Kaplan-Meier Estimate', 'Liver Neoplasms/genetics/*mortality', 'Methylation', 'Methyltransferases/metabolism', '*Nomograms', 'RNA, Messenger/metabolism', 'ROC Curve', 'Risk Factors', 'Suppressor of Cytokine Signaling Proteins/genetics', 'Transaminases/genetics']</t>
  </si>
  <si>
    <t>['Adaptor Proteins, Signal Transducing/*genetics', 'Autophagy-Related Proteins/*genetics', 'Biomarkers, Tumor', 'Cell Line, Tumor', 'Cell Movement/genetics', 'Esophageal Squamous Cell Carcinoma/*genetics/metabolism/mortality/pathology', 'Fluorescent Antibody Technique', '*Gene Expression Regulation, Neoplastic', 'Humans', 'Janus Kinase 2', 'MicroRNAs/*genetics', 'Models, Biological', 'Neoplasm Metastasis', 'Neoplasm Staging', 'Prognosis', '*RNA Interference', 'RNA, Long Noncoding/*genetics', 'STAT5 Transcription Factor/metabolism', 'Signal Transduction', 'Suppressor of Cytokine Signaling Proteins/*genetics', 'Survival Analysis']</t>
  </si>
  <si>
    <t>['Animals', 'Chemical and Drug Induced Liver Injury/drug therapy/etiology/*genetics/metabolism', 'Cytochrome P-450 Enzyme System/genetics/metabolism', 'Insecticides/toxicity', 'Janus Kinases/genetics/metabolism', 'Liver/drug effects/*metabolism', 'Mice', 'Pyrethrins/toxicity', 'STAT Transcription Factors/genetics/metabolism', 'Selenium/*pharmacology/therapeutic use', '*Transcriptome']</t>
  </si>
  <si>
    <t>['Animals', '*Cell Differentiation', '*Cell Proliferation', '*Gene Expression Regulation', 'Mice', 'Microfilament Proteins/genetics/*metabolism', 'Neural Stem Cells/cytology/*metabolism', 'Proto-Oncogene Proteins c-bcl-2/genetics/metabolism', 'Receptors, GABA-B/genetics/metabolism', '*Signal Transduction', 'bcl-2-Associated X Protein/genetics/metabolism', 'gamma-Aminobutyric Acid/*metabolism']</t>
  </si>
  <si>
    <t>['Animals', 'Bombyx/genetics/growth &amp; development/*virology', 'Down-Regulation', 'Gene Expression Regulation', 'HSP90 Heat-Shock Proteins/*antagonists &amp; inhibitors', 'Insect Proteins/*antagonists &amp; inhibitors', 'Larva/genetics/growth &amp; development/virology', 'Nucleopolyhedroviruses/*physiology', '*Virus Replication']</t>
  </si>
  <si>
    <t>['Adult', 'Female', 'Humans', 'Male', 'Polymorphism, Genetic/*genetics', 'Precursor Cell Lymphoblastic Leukemia-Lymphoma/blood/diagnosis/*genetics', 'Suppressor of Cytokine Signaling 1 Protein/blood/*genetics', 'Suppressor of Cytokine Signaling Proteins/blood/*genetics']</t>
  </si>
  <si>
    <t>['Animals', 'Apoptosis/genetics/immunology', 'Cell Line', 'Disease Models, Animal', 'Echocardiography', 'Exosomes/metabolism/transplantation', 'Heart Ventricles/cytology/diagnostic imaging/immunology/pathology', 'Humans', 'Male', 'Mesenchymal Stem Cell Transplantation', 'Mesenchymal Stem Cells/cytology/*metabolism', 'Mice', 'MicroRNAs/*metabolism', 'Myocardial Infarction/diagnosis/*genetics/immunology/therapy', 'Myocytes, Cardiac', 'Suppressor of Cytokine Signaling Proteins/*genetics', 'Ventricular Remodeling/*genetics/immunology']</t>
  </si>
  <si>
    <t>['*Chronic Disease', '*Gene Expression Regulation', 'Human Growth Hormone/*metabolism', 'Humans', 'Neoplasms/metabolism/*pathology', 'Receptors, Somatotropin/genetics/*metabolism']</t>
  </si>
  <si>
    <t>['Animals', 'Cell Proliferation', '*Fatty Liver, Alcoholic', 'Gene Expression Regulation, Neoplastic', 'Humans', 'Liver Cirrhosis', 'Mice', '*MicroRNAs/genetics', '*RNA, Long Noncoding/genetics', 'Suppressor of Cytokine Signaling Proteins']</t>
  </si>
  <si>
    <t>['Adenosine/*analogs &amp; derivatives/metabolism', 'Animals', 'Cholesterol/metabolism', 'DNA Methylation/drug effects', 'Diet, High-Fat/adverse effects', 'Fatty Acids, Nonesterified/blood/metabolism', 'Fatty Liver/*prevention &amp; control', 'Liver/metabolism', 'Male', 'Methylation/drug effects', 'Plant Extracts/*pharmacology', 'Rats', 'Suppressor of Cytokine Signaling Proteins/*biosynthesis', 'Transaminases/blood/metabolism']</t>
  </si>
  <si>
    <t>['Animals', 'Apoptosis', 'Cell Line', 'Diabetic Nephropathies/*genetics/pathology', 'Disease Progression', 'Gene Expression Regulation', 'Humans', 'Male', 'Mesangial Cells/metabolism/pathology', 'Mice', 'Mice, Inbred C57BL', 'MicroRNAs/*genetics', 'Signal Transduction', 'Suppressor of Cytokine Signaling Proteins/*genetics', 'Tumor Suppressor Proteins/*genetics']</t>
  </si>
  <si>
    <t>['Animals', 'Base Sequence', 'Cell Line', 'Chromatin/metabolism', 'DNA/chemistry/*metabolism', 'Ikaros Transcription Factor/deficiency/genetics/*metabolism', 'Interleukin-17/pharmacology', 'Mice', 'Mice, Knockout', 'Phosphorylation', 'Precursor Cells, B-Lymphoid/cytology/*metabolism', 'Protein Binding', 'STAT5 Transcription Factor/genetics/*metabolism', 'Suppressor of Cytokine Signaling Proteins/chemistry/metabolism', 'Up-Regulation/drug effects']</t>
  </si>
  <si>
    <t>['Animals', 'Animals, Newborn', 'Disease Models, Animal', '*Down-Regulation', 'Epilepsy/blood/*metabolism/pathology', 'Face/*abnormalities/pathology', 'Fingers/*abnormalities/pathology', 'Growth Disorders/blood/*metabolism/pathology', 'Growth Hormone/blood/*metabolism', 'Growth Hormone-Releasing Hormone/*metabolism', 'Hypogonadism/blood/*metabolism/pathology', 'Hypothalamus/metabolism', 'Insulin-Like Growth Factor I/genetics/*metabolism', 'Male', 'Mental Retardation, X-Linked/blood/*metabolism/pathology', 'Mice', 'Mice, Inbred C57BL', 'Mice, Knockout', 'Nervous System/metabolism', 'Obesity/blood/*metabolism/pathology', 'Organ Specificity', 'Pituitary Gland/metabolism', 'RNA, Messenger/genetics/metabolism', 'Repressor Proteins/*metabolism', '*Signal Transduction', 'Suppressor of Cytokine Signaling Proteins/metabolism']</t>
  </si>
  <si>
    <t>['Adenosine/analogs &amp; derivatives/metabolism', 'Aged', 'Carcinogenesis/drug effects/*genetics', 'Cell Line, Tumor', 'Cell Proliferation/drug effects/genetics', 'Colectomy', 'Colon/pathology/surgery', 'Colonic Neoplasms/diagnosis/*genetics/pathology/surgery', 'Datasets as Topic', 'Female', 'Gene Expression Regulation, Neoplastic/drug effects/*genetics', 'Gene Knockdown Techniques', 'Gene Knockout Techniques', 'Humans', 'Male', 'Methylation/drug effects', 'Methyltransferases/genetics/*metabolism', 'Middle Aged', 'Neoplasm Staging', 'RNA Stability/drug effects/genetics', 'RNA, Messenger/metabolism', 'Receptors, G-Protein-Coupled/genetics', 'Spheroids, Cellular', 'Suppressor of Cytokine Signaling Proteins/*genetics', 'Tubercidin/pharmacology']</t>
  </si>
  <si>
    <t>['Adipocytes/*metabolism', 'Animals', 'Electron Transport Complex I/metabolism', 'Electron Transport Complex III/metabolism', 'Fatty Acids/*metabolism', 'Janus Kinase 2/*metabolism', 'Leptin/metabolism/pharmacology', 'Male', 'Mice', 'Mitochondria/drug effects/*metabolism', 'Oxidation-Reduction', 'Protein Kinases/metabolism', 'Receptors, Leptin/*metabolism', 'Signal Transduction/drug effects', 'Suppressor of Cytokine Signaling Proteins/*metabolism']</t>
  </si>
  <si>
    <t>['Biomarkers/*metabolism', 'Cells, Cultured', 'Enteric Nervous System/cytology/*metabolism', 'Female', '*Gene Expression Regulation', 'Genetic Predisposition to Disease/*genetics', 'Genetic Variation', 'Hirschsprung Disease/diagnosis/*genetics', 'Humans', 'Male', 'RNA, Long Noncoding/*genetics', 'Reverse Transcriptase Polymerase Chain Reaction']</t>
  </si>
  <si>
    <t>['Animals', 'Apoptosis/physiology', 'Chlorocebus aethiops', 'Cytokines/metabolism', 'Encephalitis, Herpes Simplex/*metabolism', 'Hippocampus/metabolism/*virology', 'Inflammation/*metabolism', 'Male', 'Mice', 'Neurons/metabolism/virology', 'Suppressor of Cytokine Signaling 3 Protein/*metabolism', 'Suppressor of Cytokine Signaling Proteins/*metabolism', 'Vero Cells']</t>
  </si>
  <si>
    <t>['Crystallography, X-Ray', 'Humans', 'Phosphotyrosine/chemistry', 'Polymorphism, Single Nucleotide', 'Protein Conformation', 'Receptors, Erythropoietin/chemistry', 'Receptors, Somatotropin/chemistry', 'Sequence Alignment', 'Substrate Specificity', 'Suppressor of Cytokine Signaling Proteins/*chemistry/genetics', 'Ubiquitin-Protein Ligases/*chemistry', 'Ubiquitination']</t>
  </si>
  <si>
    <t>['Antiviral Agents/pharmacology', 'Cells, Cultured', 'DNA, Viral/drug effects', 'Gene Expression Regulation/*drug effects', 'Hepatitis B virus/*drug effects/genetics', 'Hepatocytes/cytology/virology', 'Humans', 'Interferon-alpha/*pharmacology', 'Molecular Mimicry', 'Naphthyridines/*pharmacology', 'Oxadiazoles/*pharmacology', 'Protein-Tyrosine Kinases/metabolism', 'STAT Transcription Factors/metabolism', 'Virus Replication/drug effects']</t>
  </si>
  <si>
    <t>['Age Factors', 'Animals', 'Estrogen Receptor alpha/genetics/metabolism', 'Female', 'Growth Hormone/metabolism', 'Insulin-Like Growth Factor I/genetics/metabolism', 'Male', 'Mice', 'Mice, Inbred C57BL', 'Mice, Knockout', 'Muscle Development/genetics/*physiology', 'Muscle, Skeletal/*growth &amp; development/*metabolism', 'Myostatin/genetics/metabolism', 'RNA, Messenger/genetics/metabolism', 'Receptors, Androgen/genetics/metabolism', 'STAT5 Transcription Factor/deficiency/genetics/*metabolism', 'Sex Characteristics', 'Signal Transduction', 'Suppressor of Cytokine Signaling Proteins/genetics/metabolism']</t>
  </si>
  <si>
    <t>['Animals', 'Antagomirs/metabolism', 'Apoptosis', 'Carcinoma, Hepatocellular/metabolism/mortality/*pathology', 'Cell Line, Tumor', 'Female', 'Humans', 'Janus Kinases/metabolism', 'Kaplan-Meier Estimate', 'Liver Neoplasms/metabolism/mortality/*pathology', 'Male', 'Mice', 'Mice, Nude', 'MicroRNAs/genetics/*metabolism', 'Middle Aged', 'RNA Interference', 'RNA, Small Interfering/metabolism', 'STAT Transcription Factors/metabolism', 'Signal Transduction', 'Suppressor of Cytokine Signaling Proteins/antagonists &amp; inhibitors/genetics/*metabolism']</t>
  </si>
  <si>
    <t>['Apoptosis/drug effects', 'Cell Cycle Checkpoints/drug effects', 'Cell Proliferation/drug effects', 'Cell Survival/drug effects', 'G1 Phase Cell Cycle Checkpoints/drug effects', 'Gene Expression Regulation, Neoplastic/drug effects', 'Hep G2 Cells', 'Histone Deacetylase Inhibitors/metabolism/*pharmacology', 'Histone Deacetylases/*metabolism', 'Humans', 'Phosphorylation', 'Receptors, Cytoplasmic and Nuclear/*metabolism', 'STAT3 Transcription Factor/metabolism', 'Transcriptional Activation/drug effects']</t>
  </si>
  <si>
    <t>['Animals', 'Axons/metabolism', 'Nerve Regeneration/*physiology', 'Optic Nerve/*metabolism', 'Optic Nerve Injuries/*metabolism', 'RNA, Messenger/genetics/metabolism', 'Retinal Ganglion Cells/*metabolism', 'Signal Transduction/physiology', 'Suppressor of Cytokine Signaling Proteins/genetics/*metabolism', 'Xenopus laevis']</t>
  </si>
  <si>
    <t>['Animals', 'Asthma/*metabolism', 'Disease Models, Animal', 'Eosinophils/cytology', 'Interleukins/metabolism', 'Janus Kinases/*metabolism', 'Lymphocytes/cytology', 'Methacholine Chloride', 'Mice', 'Mice, Inbred C57BL', 'Neutrophils/cytology', '*Physical Conditioning, Animal', 'Respiratory Hypersensitivity/metabolism', 'STAT Transcription Factors/*metabolism', '*Signal Transduction', 'Suppressor of Cytokine Signaling Proteins/*metabolism']</t>
  </si>
  <si>
    <t>['Case-Control Studies', 'Cell Line, Tumor', 'Cell Movement/physiology', 'Cell Proliferation/physiology', '*Down-Regulation', '*Gene Expression Regulation, Neoplastic', 'Humans', 'Male', 'MicroRNAs/biosynthesis/*physiology', 'Neoplasm Invasiveness/physiopathology', 'Prostatic Neoplasms/metabolism/*physiopathology', 'Suppressor of Cytokine Signaling Proteins/*biosynthesis']</t>
  </si>
  <si>
    <t>['Animals', 'Disease Resistance/*genetics', 'Female', 'Mastitis/*genetics/veterinary', 'Polymorphism, Single Nucleotide', '*Quantitative Trait Loci', 'Sheep/*genetics/immunology', 'Sheep Diseases/*genetics']</t>
  </si>
  <si>
    <t>['Amino Acid Sequence', 'Animals', '*Evolution, Molecular', 'Gene Expression', 'Multigene Family', 'Oncorhynchus mykiss/genetics', 'Phylogeny', 'Suppressor of Cytokine Signaling Proteins/*genetics', 'Vertebrates/*genetics']</t>
  </si>
  <si>
    <t>['Animals', 'Female', 'Gene Expression Profiling', '*Gene Expression Regulation', '*Genome', 'Hibernation/*genetics', 'Male', 'Nogo Receptor 2/genetics', 'Seasons', 'Sequence Analysis, DNA', 'Sequence Analysis, RNA', 'Suppressor of Cytokine Signaling Proteins/genetics', 'Ursidae/*genetics/physiology']</t>
  </si>
  <si>
    <t>['Cell Line, Tumor', 'Cell Proliferation/drug effects/*physiology', 'Cell-Penetrating Peptides/*metabolism', 'Escherichia coli/genetics', 'Growth Hormone/*physiology', 'Humans', 'Janus Kinase 2/metabolism', 'Receptors, Somatotropin/metabolism', 'Recombinant Proteins/administration &amp; dosage/genetics/pharmacology', 'STAT5 Transcription Factor/metabolism', 'Suppressor of Cytokine Signaling Proteins/chemistry/genetics/*physiology', 'Transfection', 'Tumor Suppressor Proteins/metabolism']</t>
  </si>
  <si>
    <t>['Cells, Cultured', 'Humans', 'Indican/pharmacology', 'Macrophages/drug effects/*metabolism', 'NF-kappa B/*metabolism', 'Receptors, Aryl Hydrocarbon/*metabolism', '*Signal Transduction', 'Suppressor of Cytokine Signaling Proteins/*metabolism', 'Tumor Necrosis Factor-alpha/*metabolism']</t>
  </si>
  <si>
    <t>['Animals', 'Cell Cycle Checkpoints/genetics/immunology', 'Humans', 'Immunity, Innate/*physiology', 'Immunotherapy/methods/trends', 'Killer Cells, Natural/*physiology', 'Neoplasms/*immunology/pathology/therapy', 'Suppressor of Cytokine Signaling Proteins/physiology']</t>
  </si>
  <si>
    <t>['Animals', 'CD8-Positive T-Lymphocytes/immunology', 'Cytokines/immunology', 'Humans', 'Immunomodulation/*immunology', 'Killer Cells, Natural/*immunology', 'Neoplasms/*immunology', 'Suppressor of Cytokine Signaling Proteins/*immunology']</t>
  </si>
  <si>
    <t>['Animals', 'Cell Line, Tumor', 'Gene Expression Regulation, Neoplastic', 'Humans', 'Leukemia, Myeloid, Acute/diagnosis/*genetics/*pathology', 'Mice', 'Neoplastic Stem Cells/pathology', 'Prognosis', 'Suppressor of Cytokine Signaling Proteins/*genetics']</t>
  </si>
  <si>
    <t>['Animals', '*Dairying', 'Female', 'Genomics/*methods', 'Genotype', 'Linkage Disequilibrium', '*Point Mutation', 'Sheep/*genetics']</t>
  </si>
  <si>
    <t>['A549 Cells', 'Apoptosis/drug effects/genetics', 'Carcinoma, Non-Small-Cell Lung/*genetics/pathology/surgery', 'Cell Movement/drug effects/genetics', 'Cell Proliferation/drug effects/genetics', 'Gene Expression Regulation, Neoplastic/drug effects', 'Humans', 'Lung/pathology/surgery', 'Lung Neoplasms/*genetics/pathology/surgery', 'MicroRNAs/antagonists &amp; inhibitors/*metabolism', 'Pneumonectomy', 'Suppressor of Cytokine Signaling Proteins/*genetics']</t>
  </si>
  <si>
    <t>['Animals', 'Bacteroides/genetics/isolation &amp; purification', 'Bacteroidetes/genetics/isolation &amp; purification', 'Body Weight/drug effects', 'Diet, High-Fat', 'Disease Models, Animal', 'Gastrointestinal Microbiome/*drug effects', 'Gene Expression Regulation/drug effects', 'Grifola/*metabolism', 'Lipid Metabolism/drug effects', 'Liver/metabolism/pathology', 'Male', 'Non-alcoholic Fatty Liver Disease/microbiology/pathology/*prevention &amp; control', 'Polysaccharides/*pharmacology/therapeutic use', 'RNA, Ribosomal, 16S/metabolism', 'Rats', 'Rats, Wistar', 'Steroid 12-alpha-Hydroxylase/genetics/metabolism', 'Suppressor of Cytokine Signaling Proteins/metabolism']</t>
  </si>
  <si>
    <t>['Animals', 'Blotting, Western', 'Central Nervous System/immunology/metabolism', 'Encephalomyelitis, Autoimmune, Experimental/genetics/*immunology/*metabolism', 'Female', 'Flow Cytometry', 'Inflammation/immunology/metabolism', 'Mice', 'Mice, Inbred C57BL', 'Mice, Knockout', 'Suppressor of Cytokine Signaling Proteins/genetics/*metabolism', 'Th1 Cells/metabolism', 'Th17 Cells/metabolism', 'Th2 Cells/metabolism']</t>
  </si>
  <si>
    <t>['Animals', '*Biological Evolution', 'Body Patterning/*genetics', 'Cichlids/*anatomy &amp; histology/*genetics', 'Computational Biology/methods', 'Gene Expression Profiling', 'Gene Expression Regulation, Developmental', 'High-Throughput Nucleotide Sequencing', 'Quantitative Trait, Heritable', 'Reproducibility of Results', 'Transcriptome']</t>
  </si>
  <si>
    <t>['Base Sequence', 'Cell Line, Tumor', 'Cell Survival/drug effects/genetics', '*Drug Resistance, Neoplasm/drug effects/genetics', 'Gene Expression Regulation, Neoplastic/drug effects', 'Humans', 'Janus Kinase 2/*metabolism', 'MicroRNAs/genetics/*metabolism', 'Phosphorylation/drug effects', 'Pyridines/*pharmacology', 'STAT3 Transcription Factor/*metabolism', 'Stomach Neoplasms/*genetics/pathology', 'Suppressor of Cytokine Signaling Proteins/genetics/*metabolism']</t>
  </si>
  <si>
    <t>['Adenosine/*analogs &amp; derivatives/metabolism', 'Animals', 'Biomarkers', '*Disease Susceptibility', 'Gene Expression Regulation, Neoplastic', 'Humans', 'Methylation', 'Molecular Targeted Therapy', 'Neoplasms/drug therapy/*etiology/*metabolism/pathology', 'Protein Binding', 'RNA, Messenger/*genetics/*metabolism', 'Signal Transduction']</t>
  </si>
  <si>
    <t>['Adult', 'Dermatologic Agents/pharmacology', 'Female', 'Gene Expression Regulation/*drug effects', 'Humans', 'Interleukin-17/biosynthesis/genetics', 'Male', 'Middle Aged', 'Psoriasis/drug therapy/*genetics/metabolism', 'RNA/genetics', 'STAT1 Transcription Factor/biosynthesis/*genetics', 'STAT3 Transcription Factor/*genetics', 'STAT4 Transcription Factor/biosynthesis/*genetics', 'Signal Transduction', 'Suppressor of Cytokine Signaling Proteins/biosynthesis/*genetics', 'Ustekinumab/*pharmacology', 'Young Adult']</t>
  </si>
  <si>
    <t>['Cytokines/*metabolism', 'Disease Susceptibility', 'Gene Expression', 'Humans', 'Inflammation Mediators/*metabolism', 'Inflammatory Bowel Diseases/etiology/metabolism/pathology', 'Macrophages/immunology/metabolism', 'Phosphorylation', 'STAT3 Transcription Factor/genetics/*metabolism', 'STAT5 Transcription Factor/genetics/*metabolism', '*Signal Transduction']</t>
  </si>
  <si>
    <t>['Cell Differentiation', 'Cells, Cultured', 'Cytokines/metabolism', 'Dendritic Cells/cytology/drug effects/*immunology/metabolism', 'Humans', 'Interleukin-1beta/*pharmacology', 'Lymphocyte Activation/drug effects/*immunology', 'Monocytes/cytology/drug effects/*immunology/metabolism', 'Signal Transduction', 'Suppressor of Cytokine Signaling Proteins/genetics/*metabolism']</t>
  </si>
  <si>
    <t>['Animals', 'Collaborative Cross Mice/genetics/metabolism', 'Diabetes Mellitus, Type 2/genetics/metabolism', 'Diet, High-Fat/*adverse effects', 'Female', 'Gene Expression', 'Glucose Intolerance/*genetics/metabolism', 'Liver/*metabolism', 'Male', 'Mice', 'Mice, Inbred Strains', 'Sequence Analysis, RNA', 'Sex Factors']</t>
  </si>
  <si>
    <t>['Adult', 'Aged', 'Animals', 'Cytokines/metabolism', 'Female', 'Humans', 'Immunity, Innate', 'Lung/*metabolism/pathology', 'Male', 'Mice', 'Mice, Inbred C57BL', 'Mice, Knockout', 'Middle Aged', 'Molecular Docking Simulation', 'Pneumonia/immunology/*metabolism/pathology', 'Protein Binding', 'Suppressor of Cytokine Signaling Proteins/*metabolism', 'Transcriptome', 'Ubiquitin-Protein Ligases/*genetics/*metabolism']</t>
  </si>
  <si>
    <t>['Animals', 'Apoptosis/genetics', 'Creatine Kinase/blood', 'Cytokines/metabolism', 'Disease Models, Animal', 'Gene Expression Regulation', 'Heart Ventricles/physiopathology', 'Hypoxia-Inducible Factor 1, alpha Subunit/genetics/*metabolism', 'L-Lactate Dehydrogenase/blood', 'Mice', 'Mice, Inbred C57BL', 'MicroRNAs/genetics/*metabolism', 'Microscopy, Electron, Transmission', 'Myocardial Reperfusion Injury/genetics/*metabolism/physiopathology', 'Myocardium/*metabolism/pathology/ultrastructure', 'Myocytes, Cardiac/metabolism', 'Myosin Heavy Chains/metabolism', 'Nonmuscle Myosin Type IIB/metabolism', 'RNA Interference', 'RNA, Long Noncoding/genetics/*metabolism', 'Receptors, Atrial Natriuretic Factor/blood', 'Suppressor of Cytokine Signaling Proteins/genetics/*metabolism', 'Troponin T/blood', 'Ventricular Remodeling/*genetics']</t>
  </si>
  <si>
    <t>['Animals', 'B-Cell Activating Factor/genetics/*metabolism', 'Bone Resorption/*genetics', 'Cancellous Bone/pathology', 'Cell Differentiation', 'Immunohistochemistry', 'Mice, Transgenic', 'MicroRNAs/genetics/metabolism/*physiology', 'Osteoclasts/pathology', 'Osteogenesis/*genetics', 'Signal Transduction']</t>
  </si>
  <si>
    <t>['Adult', 'Creatinine/urine', 'Female', 'Gene Expression Regulation', 'Graft Rejection/*genetics/immunology', 'Graft Survival/*genetics/immunology', 'Humans', 'Kidney/*physiology', '*Kidney Transplantation', 'Male', 'Middle Aged', 'Sex Factors', 'Suppressor of Cytokine Signaling Proteins/*genetics/metabolism', 'T-Lymphocytes/*immunology', 'Transplantation, Homologous', 'Young Adult']</t>
  </si>
  <si>
    <t>['Animals', 'Brain-Derived Neurotrophic Factor/pharmacology', 'HEK293 Cells', 'Hippocampus/drug effects/*metabolism', 'Humans', 'Membrane Glycoproteins/genetics/*metabolism', 'Mice', 'Neurites/drug effects/*metabolism', 'Neuronal Outgrowth/drug effects/*physiology', 'Neurons/drug effects/*metabolism', 'Phosphorylation', 'Protein-Tyrosine Kinases/genetics/*metabolism', 'Signal Transduction/drug effects/physiology', 'Suppressor of Cytokine Signaling Proteins/genetics/*metabolism']</t>
  </si>
  <si>
    <t>['Animals', 'Breeding', '*Disease Resistance', 'Gene Frequency', 'Goats/*genetics/parasitology/physiology', 'Haemonchus/pathogenicity', '*Immunity', 'Male', 'Polymorphism, Single Nucleotide', 'Selection, Genetic', 'Sheep/*genetics/parasitology/physiology']</t>
  </si>
  <si>
    <t>['Animals', 'Carcinoma, Hepatocellular/genetics/metabolism/*pathology', 'Cell Line, Tumor', '*Drug Resistance, Neoplasm', 'Female', 'Gene Expression Regulation, Neoplastic', 'Hep G2 Cells', 'Humans', 'Liver Neoplasms/genetics/metabolism/*pathology', 'Male', 'Mice', 'MicroRNAs/*genetics', 'Neoplasm Staging', 'Neoplasm Transplantation', 'Neoplastic Stem Cells/*metabolism/pathology', 'Prognosis', 'STAT3 Transcription Factor/genetics/metabolism', '*Signal Transduction', 'Survival Analysis', 'Up-Regulation']</t>
  </si>
  <si>
    <t>['Animals', 'Carcinoma, Hepatocellular/enzymology/*etiology', 'Disease Progression', 'Humans', 'Liver Neoplasms/enzymology/*etiology', 'Methyltransferases/*physiology', 'Mice', '*RNA Interference', 'RNA-Binding Proteins/*physiology', 'Suppressor of Cytokine Signaling Proteins/*genetics']</t>
  </si>
  <si>
    <t>['Animals', 'Carrier Proteins/chemistry/*genetics/metabolism', 'Cell Line, Tumor', 'Cohort Studies', 'Computational Biology', 'DNA Mutational Analysis', 'Disease Progression', 'Epithelial-Mesenchymal Transition/genetics', 'Female', 'Gene Expression Regulation, Neoplastic/*genetics', 'HEK293 Cells', 'Humans', 'Lung/pathology', 'Lung Neoplasms/*genetics/pathology', 'Magnetic Resonance Spectroscopy', 'Male', 'Mice', 'Phosphorylation', 'Polymorphism, Single Nucleotide', 'Proline/genetics', 'Protein Binding/genetics', 'Protein Domains/genetics', 'Proteolysis', 'Signal Transduction/*genetics', 'Suppressor of Cytokine Signaling Proteins/*metabolism', 'Threonine/genetics', 'Ubiquitin-Protein Ligases/metabolism', 'Ubiquitination']</t>
  </si>
  <si>
    <t>['Animals', 'Cattle', 'Estradiol/administration &amp; dosage/*pharmacology', 'Estrogens/administration &amp; dosage/*pharmacology', 'Female', 'Gene Expression/*drug effects', 'Lactation', 'Mammary Glands, Animal/*drug effects/metabolism', 'Milk/*metabolism', 'Prolactin/*blood']</t>
  </si>
  <si>
    <t>['Animals', 'Body Weight', 'Bone and Bones/*metabolism', 'Cancellous Bone/metabolism', 'Colon/pathology', 'Cortical Bone/metabolism', 'Dextran Sulfate', '*Gene Deletion', 'Inflammatory Bowel Diseases/genetics/*pathology', 'Insulin-Like Growth Factor I/metabolism', 'Mice, Inbred C57BL', 'Phenotype', 'RNA, Messenger/genetics/metabolism', 'Suppressor of Cytokine Signaling Proteins/deficiency/genetics/*metabolism', 'Tibia/metabolism']</t>
  </si>
  <si>
    <t>['Animals', 'Autoimmune Diseases/*immunology/metabolism/pathology', 'Cells, Cultured', 'Cytokines/metabolism', 'Dendritic Cells/*immunology/metabolism/pathology', '*Disease Models, Animal', 'Male', 'Mesenchymal Stem Cells/*immunology/metabolism/pathology', 'Phosphorylation', 'Rats', 'Rats, Inbred Lew', 'Rats, Wistar', 'STAT1 Transcription Factor/genetics/*metabolism', 'STAT6 Transcription Factor/genetics/*metabolism', 'Signal Transduction', 'T-Lymphocytes/immunology/metabolism/pathology', 'Uveitis/*immunology/metabolism/pathology']</t>
  </si>
  <si>
    <t>['Animals', 'Cell Proliferation/drug effects', 'Female', 'Growth/drug effects', 'Insulin-Like Growth Factor I/biosynthesis/genetics', 'Liver/drug effects/*growth &amp; development/metabolism', 'Male', 'Mice', 'Mice, Inbred C57BL', 'Mice, Knockout', 'Neovascularization, Physiologic/drug effects', 'Pregnancy', 'Prolactin/*pharmacology', 'Receptors, Prolactin/biosynthesis/genetics', 'Suppressor of Cytokine Signaling 3 Protein/biosynthesis/genetics', 'Suppressor of Cytokine Signaling Proteins/biosynthesis/genetics']</t>
  </si>
  <si>
    <t>['Aged', 'Animals', 'Carcinoma, Non-Small-Cell Lung/metabolism/mortality/*pathology', 'Cell Line, Tumor', 'Cell Movement', '*Epithelial-Mesenchymal Transition', 'Female', 'Humans', 'Kaplan-Meier Estimate', 'Lung Neoplasms/metabolism/mortality/*pathology', 'Male', 'Mice', 'Mice, Nude', 'Middle Aged', 'Protein Binding', 'Receptor, IGF Type 1/*metabolism', 'STAT3 Transcription Factor/metabolism', 'STAT5 Transcription Factor/metabolism', 'Signal Transduction', 'Suppressor of Cytokine Signaling Proteins/genetics/*metabolism']</t>
  </si>
  <si>
    <t>['Adaptation, Physiological', 'Animals', 'Data Interpretation, Statistical', 'Genetics, Population', '*Genome', 'Genomics/*methods', '*Salinity', 'Smegmamorpha/*genetics']</t>
  </si>
  <si>
    <t>['Adolescent', 'Adult', 'Aged', 'Aged, 80 and over', 'Disease-Free Survival', 'Female', 'Follow-Up Studies', '*Gene Expression Regulation, Leukemic', 'Humans', '*Leukemia, Myeloid, Acute/metabolism/mortality/pathology', 'MDS1 and EVI1 Complex Locus Protein/*biosynthesis', 'Male', 'Middle Aged', '*Multigene Family', 'Neoplasm Proteins/*biosynthesis', 'Proto-Oncogene Proteins/*biosynthesis', 'Proto-Oncogene Proteins c-bcl-2', 'Proto-Oncogene Proteins c-myc/*biosynthesis', 'Survival Rate', 'Trans-Activators', 'Tumor Suppressor Proteins/*biosynthesis', '*Up-Regulation']</t>
  </si>
  <si>
    <t>['Animals', 'Cell Line, Tumor', 'Cell Transformation, Neoplastic/genetics/metabolism', 'Colonic Neoplasms/*genetics/*metabolism/pathology', 'Female', 'Gene Expression Profiling', '*Gene Expression Regulation, Neoplastic', 'Gene Knockdown Techniques', 'High-Throughput Nucleotide Sequencing', 'Humans', 'Immunohistochemistry', 'Mice', 'Suppressor of Cytokine Signaling Proteins/*genetics/metabolism', 'Transcriptome', 'Tumor Suppressor Protein p53/*genetics/metabolism']</t>
  </si>
  <si>
    <t>['*Aging', 'Animals', 'Animals, Genetically Modified', '*Cell Proliferation', 'Cells, Cultured', 'Gene Expression Profiling', 'Inflammation/immunology/metabolism/*pathology', 'Inflammation Mediators/*metabolism', 'Insulin-Secreting Cells/immunology/metabolism/*pathology', 'NF-kappa B/genetics/*metabolism', 'Signal Transduction', 'Single-Cell Analysis', 'Transcriptional Activation', 'Zebrafish/immunology/*physiology']</t>
  </si>
  <si>
    <t>['Animals', 'Human Growth Hormone/*therapeutic use', 'Humans', '*Pharmacogenomic Variants', 'Recombinant Proteins/therapeutic use', 'Treatment Outcome']</t>
  </si>
  <si>
    <t>['Carcinoma, Squamous Cell/diagnosis/*genetics/pathology', 'Female', '*Gene Expression Regulation, Neoplastic', 'Humans', 'Laryngeal Neoplasms/diagnosis/*genetics/pathology', 'Male', 'MicroRNAs/*genetics', 'Middle Aged', 'Prognosis', 'Suppressor of Cytokine Signaling Proteins/*genetics', 'Up-Regulation']</t>
  </si>
  <si>
    <t>['Animals', 'Anti-Inflammatory Agents, Non-Steroidal/administration &amp; dosage/chemistry/*pharmacology', 'Diabetes Mellitus, Experimental/chemically induced/drug therapy/metabolism', 'Diabetes Mellitus, Type 2/chemically induced/*drug therapy/metabolism', 'Diabetic Nephropathies/chemically induced/*drug therapy/metabolism', '*Disease Models, Animal', 'Imidazoles/chemistry/*pharmacology', 'Inflammation/*drug therapy/metabolism', 'Injections, Intraperitoneal', 'Male', 'Mice', 'Mice, Inbred C57BL', 'Pyridines/chemistry/*pharmacology', 'Receptor, IGF Type 1/*antagonists &amp; inhibitors/metabolism', 'Streptozocin/administration &amp; dosage', 'Suppressor of Cytokine Signaling Proteins/metabolism']</t>
  </si>
  <si>
    <t>['Carnitine O-Palmitoyltransferase/metabolism', 'Cells, Cultured', 'Endoplasmic Reticulum Stress/drug effects', 'Gene Expression Regulation/drug effects', 'Genomics/*methods', 'Hep G2 Cells', 'Hepatocytes/cytology/drug effects/metabolism', 'Humans', 'Lipid Droplets/*chemistry', 'Membrane Glycoproteins/chemistry/metabolism', 'Microscopy, Fluorescence', 'Mitochondria/drug effects/metabolism', 'Non-alcoholic Fatty Liver Disease/drug therapy/*genetics/pathology', 'Oleic Acid/pharmacology', 'Oxidoreductases Acting on Sulfur Group Donors/chemistry/metabolism', 'Palmitic Acid/pharmacology', 'Perilipin-2/metabolism', 'Qb-SNARE Proteins/chemistry/metabolism', 'Qc-SNARE Proteins/chemistry/metabolism', 'Tumor Necrosis Factor-alpha/pharmacology', 'Vesicle-Associated Membrane Protein 3/chemistry/metabolism']</t>
  </si>
  <si>
    <t>['Adult', 'Aged', 'Aged, 80 and over', 'Biomarkers, Tumor/*genetics/metabolism', 'Breast Neoplasms/*genetics/metabolism/pathology', 'Carcinoma, Ductal, Breast/*genetics/metabolism/pathology', 'Case-Control Studies', 'Female', 'Follow-Up Studies', 'Humans', 'Middle Aged', 'Prognosis', 'Suppressor of Cytokine Signaling 1 Protein/*genetics/metabolism', 'Suppressor of Cytokine Signaling 3 Protein/*genetics/metabolism', 'Suppressor of Cytokine Signaling Proteins/*genetics/metabolism']</t>
  </si>
  <si>
    <t>['Animals', 'Computational Biology/methods', 'Female', 'Gene Expression Profiling', '*Gene Expression Regulation', 'Genomics/methods', 'Host-Parasite Interactions/*genetics', 'Mice', 'Protein-Tyrosine Kinases/metabolism', 'Protozoan Proteins/metabolism', 'RNA Interference', 'RNA, Long Noncoding/*genetics', 'RNA, Messenger/genetics', 'Toxoplasma/*genetics', 'Toxoplasmosis/*genetics/*parasitology']</t>
  </si>
  <si>
    <t>['Acetaminophen/adverse effects', 'Animals', 'Biomarkers', 'Catalase/metabolism', 'Chemical and Drug Induced Liver Injury/diagnosis/drug therapy/*etiology/*metabolism', 'Disease Models, Animal', 'Gene Expression Regulation/drug effects', 'Hepatocytes/drug effects/metabolism', 'Immunity/*drug effects', 'Male', 'Mice', 'Mice, Knockout', 'Oxidative Stress/*drug effects', 'Protective Agents/*pharmacology', 'Reactive Oxygen Species/metabolism', 'Suppressor of Cytokine Signaling Proteins/*genetics/metabolism']</t>
  </si>
  <si>
    <t>['Animals', '*Breeding', '*Genetics, Population', 'Genotype', 'Goats/*genetics', 'Heterozygote', 'Inbreeding', 'Linkage Disequilibrium', 'Pakistan', 'Phenotype', 'Polymorphism, Single Nucleotide', 'Selection, Genetic']</t>
  </si>
  <si>
    <t>['Animals', 'Diet/veterinary', 'Female', 'Fish Proteins/genetics', 'Intestinal Mucosa/*drug effects/metabolism/pathology', 'Male', '*Salmo salar/genetics/metabolism', 'Signal Transduction/drug effects', 'Suppressor of Cytokine Signaling Proteins/genetics', 'Tight Junction Proteins/genetics', 'Trichothecenes/*toxicity']</t>
  </si>
  <si>
    <t>['Aged', 'Aged, 80 and over', 'Asian Continental Ancestry Group', 'Female', '*Genome-Wide Association Study', 'Humans', 'Japan', 'Large-Conductance Calcium-Activated Potassium Channel alpha Subunits/*genetics', '*Macular Degeneration/drug therapy/genetics', 'Male', 'Middle Aged', 'Otx Transcription Factors/*genetics', '*Polymorphism, Genetic', 'Ranibizumab/*administration &amp; dosage', 'Suppressor of Cytokine Signaling Proteins/*genetics']</t>
  </si>
  <si>
    <t>['Animals', 'Cell Cycle', 'DNA-Binding Proteins/*physiology', 'Gene Expression Regulation', 'Genetic Vectors', 'Hematopoiesis/*physiology', 'Hematopoietic Stem Cells/cytology/metabolism', 'Humans', 'Lentivirus/genetics', 'Liver/embryology', 'Mice', 'Mice, Inbred C57BL', 'Myelopoiesis/physiology', 'Nuclear Proteins/*physiology', 'Radiation Chimera', 'Real-Time Polymerase Chain Reaction', 'Recombinant Proteins/metabolism', 'Species Specificity', 'Specific Pathogen-Free Organisms', 'Transcription, Genetic', 'Transduction, Genetic', 'Ubiquitin-Protein Ligases', 'Up-Regulation']</t>
  </si>
  <si>
    <t>['Aged', 'Aged, 80 and over', 'Animals', 'Cell Line, Tumor', 'Cell Proliferation', 'Gene Expression Regulation, Neoplastic', 'Humans', 'Janus Kinase 2/metabolism', 'Membrane Proteins/*genetics/*metabolism', 'Mice', 'Middle Aged', 'Neoplasm Transplantation', 'Prognosis', 'STAT3 Transcription Factor/metabolism', '*Signal Transduction', 'Sphingosine N-Acyltransferase/*genetics/*metabolism', 'Stomach Neoplasms/genetics/metabolism/*pathology', 'Suppressor of Cytokine Signaling Proteins/metabolism', 'Survival Analysis', '*Up-Regulation']</t>
  </si>
  <si>
    <t>['3T3-L1 Cells', 'Adaptor Proteins, Signal Transducing/genetics/*metabolism', 'Adipocytes/*drug effects/*metabolism', 'Animals', 'Cell Differentiation/drug effects', 'Gene Expression Regulation/drug effects', 'Immunoprecipitation', 'Lipolysis/*drug effects', 'Mice', 'Phosphorylation/drug effects', 'RNA, Small Interfering', 'STAT5 Transcription Factor/metabolism', 'Sirtuin 1/genetics/metabolism', 'Tumor Necrosis Factor-alpha/*pharmacology']</t>
  </si>
  <si>
    <t>['Animals', 'Calcium/*metabolism', 'Calcium Signaling/*physiology', 'Cell Line', 'Gene Expression Regulation/physiology', 'Leukemia Inhibitory Factor/*metabolism', 'Male', 'Mice', 'Mice, Knockout', 'Myocytes, Cardiac/*physiology', 'Suppressor of Cytokine Signaling Proteins/genetics/*metabolism']</t>
  </si>
  <si>
    <t>['Animals', 'Anti-Inflammatory Agents, Non-Steroidal/*therapeutic use', 'Blood Glucose/drug effects', 'Cognition Disorders/*drug therapy/*etiology', 'Cytokines/metabolism', 'Diabetes Mellitus, Experimental/chemically induced/*complications/*drug therapy', 'Disease Models, Animal', 'Dose-Response Relationship, Drug', 'Glucosides/*therapeutic use', 'Hippocampus/drug effects/metabolism', 'Insulin Receptor Substrate Proteins/metabolism', 'Male', 'Maze Learning/drug effects', 'Monoterpenes/*therapeutic use', 'Phosphorylation/drug effects', 'Random Allocation', 'Rats', 'Rats, Sprague-Dawley', 'Signal Transduction/*drug effects', 'Suppressor of Cytokine Signaling Proteins/metabolism', 'tau Proteins/metabolism']</t>
  </si>
  <si>
    <t>['Bacteriolysis', 'Cells, Cultured', 'Humans', 'Immunomodulation', 'Inflammation/*drug therapy', 'Interleukin-4/metabolism', 'NF-kappa B/metabolism', 'Neutrophils/*immunology', 'Nod2 Signaling Adaptor Protein/genetics/metabolism', 'Pneumococcal Infections/*drug therapy', 'Primary Cell Culture', 'Signal Transduction', 'Streptococcus pneumoniae/*immunology', 'Suppressor of Cytokine Signaling 1 Protein/genetics/metabolism', 'Suppressor of Cytokine Signaling Proteins/genetics/metabolism', 'Toll-Like Receptor 2/genetics/metabolism', 'Vitamin D/*pharmacology', 'alpha-Defensins/genetics/metabolism']</t>
  </si>
  <si>
    <t>['Animals', 'Cattle', 'Fatty Acids, Nonesterified/blood', 'Female', 'Glucose/*metabolism', 'Growth Hormone/*blood', 'Lactation', 'Lipid Metabolism', 'Liver/metabolism', 'Milk/metabolism', 'RNA, Messenger/metabolism']</t>
  </si>
  <si>
    <t>['Adolescent', 'Adult', 'Case-Control Studies', '*Family Health', 'Female', 'Humans', 'Male', 'Middle Aged', 'Models, Molecular', 'Multiple Sclerosis/*blood/*genetics', 'RNA, Messenger/metabolism', 'Signal Transduction/*genetics', 'Statistics as Topic', 'Suppressor of Cytokine Signaling Proteins/*blood/*genetics', 'Transcriptome', 'Young Adult']</t>
  </si>
  <si>
    <t>['Antineoplastic Agents/chemical synthesis/chemistry/*pharmacology', 'Cell Proliferation/drug effects', 'Dose-Response Relationship, Drug', 'Drug Screening Assays, Antitumor', 'Humans', 'Molecular Structure', 'Pyrazoles/chemical synthesis/chemistry/*pharmacology', 'Structure-Activity Relationship', 'Triazines/chemical synthesis/chemistry/*pharmacology', 'Tumor Cells, Cultured']</t>
  </si>
  <si>
    <t>['Adult', 'Aged', 'Case-Control Studies', 'Cells, Cultured', 'DNA Methylation/*genetics', 'Diabetes Mellitus, Type 2/*genetics', '*Epigenesis, Genetic', 'Female', 'Humans', 'Insulin/*metabolism', 'Insulin Secretion', 'Insulin-Secreting Cells/*metabolism', 'Islets of Langerhans/*metabolism', 'Male', 'Middle Aged', 'Sequence Analysis, DNA']</t>
  </si>
  <si>
    <t>['Animals', 'Cells, Cultured', 'Dendritic Cells/*cytology/immunology/metabolism', 'Gene Silencing', 'HEK293 Cells', 'Humans', 'Interleukin-10/*metabolism', 'Nod1 Signaling Adaptor Protein/*genetics/*metabolism', 'Peptidoglycan/*immunology', 'Phenotype', 'STAT1 Transcription Factor/metabolism', 'STAT3 Transcription Factor/metabolism', 'Signal Transduction', 'Suppressor of Cytokine Signaling Proteins/metabolism']</t>
  </si>
  <si>
    <t>['Animals', 'Cell Line, Tumor', 'Epithelial-Mesenchymal Transition', 'GATA2 Transcription Factor/physiology', 'Humans', 'MAP Kinase Signaling System/physiology', 'Male', 'Mice', 'MicroRNAs/*physiology', 'Neoplasm Invasiveness', 'Neoplasm Metastasis', 'Prostatic Neoplasms/genetics/*pathology', 'STAT3 Transcription Factor/physiology', 'Suppressor of Cytokine Signaling Proteins/*antagonists &amp; inhibitors/physiology']</t>
  </si>
  <si>
    <t>['Animals', 'Chickens/classification/*genetics', '*Gene Dosage', 'Real-Time Polymerase Chain Reaction', 'Suppressor of Cytokine Signaling Proteins/*genetics']</t>
  </si>
  <si>
    <t>["3' Untranslated Regions", 'Brain Neoplasms/genetics/*pathology', 'Caspase 8/*genetics', 'Cell Line, Tumor', 'Down-Regulation', '*Gene Expression Regulation, Neoplastic', 'Gene Knockdown Techniques', 'Glioblastoma/genetics/*pathology', 'Humans', 'MicroRNAs/genetics/*physiology', 'Neoplasm Invasiveness', 'Nerve Tissue Proteins/*genetics', 'RNA, Messenger/metabolism', 'Receptors, Nerve Growth Factor/*genetics']</t>
  </si>
  <si>
    <t>['Acromegaly/*genetics/pathology', 'Body Mass Index', 'Female', 'Genotype', 'Humans', 'Insulin-Like Growth Factor I', 'Male', 'Phenotype', 'Polymorphism, Genetic/*genetics', 'Signal Transduction/genetics', 'Suppressor of Cytokine Signaling Proteins/*genetics']</t>
  </si>
  <si>
    <t>['Aging/*metabolism', 'Animals', 'Animals, Newborn', '*Cell Differentiation', 'Cell Survival', 'Dendritic Spines/*metabolism', 'Dentate Gyrus/metabolism', 'Deoxyuridine/analogs &amp; derivatives/metabolism', 'Hippocampus/*cytology/*metabolism', 'Mice, Inbred C57BL', 'Mice, Knockout', '*Neurogenesis', 'Suppressor of Cytokine Signaling Proteins/*metabolism']</t>
  </si>
  <si>
    <t>['Animals', 'Apoptosis/drug effects', 'Caspase 3/metabolism', 'Cells, Cultured', 'Down-Regulation/*drug effects', 'Exenatide', 'Glucagon-Like Peptide 1/*analogs &amp; derivatives/metabolism', 'Glucose/pharmacology', 'Humans', 'Insulin/*metabolism', 'Insulin Secretion', 'Islets of Langerhans/*metabolism', 'Mice', 'Palmitic Acid/*pharmacology', 'Peptides/pharmacology', 'Phosphatidylinositol 3-Kinases/metabolism', 'Phosphorylation/drug effects', 'Proto-Oncogene Proteins c-akt/metabolism', 'RNA, Messenger/genetics/metabolism', 'RNA, Small Interfering/metabolism', 'Receptors, G-Protein-Coupled/metabolism', 'Signal Transduction/drug effects', 'Suppressor of Cytokine Signaling Proteins/*genetics/metabolism', 'Venoms/pharmacology']</t>
  </si>
  <si>
    <t>['Animals', 'Biomarkers/metabolism', '*Cell Differentiation', 'Gene Expression Regulation', 'Gene Knockdown Techniques', 'Hematopoietic Stem Cells/metabolism', 'Interleukin-15/metabolism', 'Janus Kinase 2/*antagonists &amp; inhibitors/metabolism', 'Killer Cells, Natural/*cytology/*metabolism', 'Mice, Inbred C57BL', 'Protein Binding', 'STAT5 Transcription Factor/metabolism', 'Suppressor of Cytokine Signaling Proteins/deficiency/*metabolism']</t>
  </si>
  <si>
    <t>['Animals', 'Camelus/genetics/*physiology', 'Embryo Implantation/genetics/*physiology', 'Embryo, Mammalian/*physiology', 'Endometrium/cytology/*metabolism', 'Female', 'Gene Expression Regulation, Developmental', 'Interferons/*metabolism', 'Placentation/physiology', 'Pregnancy', 'Suppressor of Cytokine Signaling Proteins/genetics/metabolism']</t>
  </si>
  <si>
    <t>['Aged', 'Bone Neoplasms/*genetics/pathology/secondary/virology', 'Cell Line, Tumor', 'Cell Proliferation/genetics', 'Female', 'Gene Expression Regulation, Neoplastic/genetics', 'Herpesvirus 2, Human/*genetics/pathogenicity', 'Humans', 'Lung Neoplasms/*genetics/pathology/virology', 'Male', 'MicroRNAs/*genetics', 'Middle Aged', 'Neoplasm Metastasis', 'Suppressor of Cytokine Signaling Proteins/*biosynthesis/genetics']</t>
  </si>
  <si>
    <t>['Animals', 'Binding Sites', 'Cluster Analysis', '*Dairying', 'Disease Resistance/*genetics', 'Female', 'Genetic Markers/genetics', '*Genomics', 'Mastitis/*immunology', 'Phenotype', 'Polymorphism, Single Nucleotide', 'Principal Component Analysis', 'Sheep/*genetics/*immunology', 'Transcription Factors/metabolism']</t>
  </si>
  <si>
    <t>['Adolescent', 'Carrier Proteins/*genetics', 'Child', 'Child, Preschool', 'Dwarfism/drug therapy/*genetics', '*Exome', 'Female', '*Heterozygote', 'Humans', 'Insulin-Like Growth Factor I/*deficiency/therapeutic use', 'Male', '*Mutation', 'Proto-Oncogene Proteins p21(ras)/*genetics', 'Receptors, Virus/*genetics', 'Sequence Analysis, DNA']</t>
  </si>
  <si>
    <t>['Amino Acid Sequence', 'Animals', 'Antimicrobial Cationic Peptides/*metabolism', 'Bombyx/genetics/immunology/*metabolism', 'Ecdysterone/metabolism', 'Gene Expression', 'Gene Expression Regulation', 'Phylogeny', 'Suppressor of Cytokine Signaling Proteins/chemistry/*metabolism']</t>
  </si>
  <si>
    <t>['Amino Acid Sequence', 'Binding Sites', 'Computational Biology/methods', 'Diabetes Mellitus, Type 2/genetics/*metabolism/pathology', 'Gene Expression', 'Gene Ontology', 'Humans', 'Insulin Receptor Substrate Proteins/chemistry/genetics/*metabolism', 'Intrinsically Disordered Proteins/chemistry/genetics/*metabolism', 'Molecular Sequence Annotation', 'Protein Binding', 'Protein Conformation, alpha-Helical', 'Protein Conformation, beta-Strand', 'Protein Interaction Domains and Motifs', 'Protein Interaction Mapping', '*Protein Processing, Post-Translational', 'Proteome/chemistry/classification/genetics/*metabolism', 'Sequence Alignment', 'Sequence Homology, Amino Acid']</t>
  </si>
  <si>
    <t>['Animals', 'Biomarkers', 'Cell Line', 'Ephrin-A2/genetics/*metabolism', 'Gene Expression', 'Humans', 'Mice', 'Mutation', 'Phosphorylation', 'Protein Binding', 'Protein Interaction Domains and Motifs', 'Proteome', 'Proteomics/methods', 'Receptor, EphA2', 'Suppressor of Cytokine Signaling Proteins/chemistry/genetics/*metabolism']</t>
  </si>
  <si>
    <t>['Animals', 'Caspase 3/metabolism', 'Cell Line', 'Diabetes Mellitus, Experimental/complications/genetics/*metabolism', 'Diet, High-Fat', 'Gene Expression', 'Heat-Shock Proteins/metabolism', 'Insulin-Like Growth Factor I/*metabolism', 'Janus Kinase 2/*metabolism', 'L-Lactate Dehydrogenase/metabolism', 'Male', 'Malondialdehyde/metabolism', 'Microarray Analysis', 'Myocardial Reperfusion Injury/complications/genetics/*metabolism', 'Myocardium/metabolism', 'RNA, Small Interfering/pharmacology', 'Rats', 'STAT5 Transcription Factor/*metabolism', '*Signal Transduction', 'Suppressor of Cytokine Signaling Proteins/*metabolism']</t>
  </si>
  <si>
    <t>['Animals', 'Cell Line, Tumor', 'Colitis/genetics/*metabolism', 'Disease Models, Animal', 'Enzyme Stability', 'Gene Expression Regulation', 'HEK293 Cells', 'Humans', 'Male', 'Mass Spectrometry', 'Mice', 'NF-kappa B/*metabolism', 'Prostatic Neoplasms/*metabolism', 'Protein-Serine-Threonine Kinases/*chemistry/metabolism', 'Proteomics/*methods', 'Suppressor of Cytokine Signaling Proteins/deficiency/*metabolism', 'Transcriptional Activation', 'Tumor Necrosis Factor-alpha/metabolism', 'Ubiquitination']</t>
  </si>
  <si>
    <t>['Acinar Cells/drug effects/metabolism', 'DNA-Binding Proteins', 'Gene Expression Regulation, Neoplastic/drug effects', 'Humans', 'Janus Kinase 2/*antagonists &amp; inhibitors/metabolism', 'MCF-7 Cells', 'Mammary Glands, Human/drug effects/*growth &amp; development', '*Models, Biological', 'Morphogenesis/*drug effects', 'Neoplasm Proteins/genetics/metabolism', 'Protein Kinase Inhibitors/*pharmacology', 'Proto-Oncogene Proteins c-ets/*metabolism', 'Pyrrolidines/*pharmacology', 'RNA Interference', 'RNA, Antisense/metabolism', 'RNA, Messenger/genetics/metabolism', 'STAT5 Transcription Factor/metabolism', 'Sequence Analysis, RNA', 'Sulfonamides/*pharmacology', 'Suppressor of Cytokine Signaling Proteins/metabolism', 'Transcription Factors', 'Tumor Suppressor Proteins/metabolism']</t>
  </si>
  <si>
    <t>['Animals', 'Cell Differentiation', 'Dendritic Cells/immunology', 'Homeostasis', 'Humans', 'Interferon-gamma/*immunology', 'Melanoma/genetics/*immunology/pathology', 'Mice', 'Monocytes/*immunology/pathology', 'Neoplasm Metastasis/*pathology', 'Sequence Analysis, RNA', 'Single-Cell Analysis', 'Skin Neoplasms/genetics/*immunology/pathology', 'Suppressor of Cytokine Signaling Proteins/*metabolism', 'Transcriptome', '*Tumor Microenvironment']</t>
  </si>
  <si>
    <t>['Antiviral Agents/pharmacology', 'Cell Nucleus/drug effects/metabolism', 'Enzyme Stability/drug effects', 'Gene Expression Regulation/drug effects', 'Gene Knockdown Techniques', 'Hep G2 Cells', 'Hepatitis B e Antigens/*metabolism', 'Hepatitis B virus/drug effects/physiology', 'Humans', 'Interferons/*pharmacology', 'MAP Kinase Signaling System/drug effects', 'Models, Biological', 'Phosphorylation/drug effects', 'Protein Transport/drug effects', 'Receptors, Interferon/metabolism', 'STAT1 Transcription Factor/metabolism', 'Suppressor of Cytokine Signaling Proteins/*metabolism', 'TYK2 Kinase/metabolism']</t>
  </si>
  <si>
    <t>['Animals', 'Carcinoma, Hepatocellular/*genetics/metabolism/pathology', 'Cell Line, Tumor', 'Cell Proliferation', 'Hep G2 Cells', 'Heterografts', 'Humans', 'Liver Neoplasms/*genetics/metabolism/pathology', 'Male', 'Mice', 'Mice, Inbred BALB C', 'Mice, Nude', 'MicroRNAs/*genetics', 'Neoplastic Stem Cells/pathology/*physiology', 'STAT3 Transcription Factor/genetics/*metabolism', 'Signal Transduction']</t>
  </si>
  <si>
    <t>['Adult', 'Carcinoma, Papillary/*metabolism', 'Female', 'Humans', 'Male', 'Middle Aged', 'Signal Transduction', 'Suppressor of Cytokine Signaling 1 Protein/*metabolism', 'Suppressor of Cytokine Signaling 3 Protein/*metabolism', 'Suppressor of Cytokine Signaling Proteins/*metabolism', 'Survival Analysis', 'Thyroid Cancer, Papillary', 'Thyroid Neoplasms/*metabolism']</t>
  </si>
  <si>
    <t>['Animals', 'Janus Kinase 3/genetics/*metabolism', 'Macrophages/*drug effects/metabolism', 'Mice', 'Microsomes, Liver/*metabolism', 'Phosphorylation', 'RAW 264.7 Cells', 'Rats', 'STAT1 Transcription Factor/genetics/*metabolism', 'STAT3 Transcription Factor/genetics/*metabolism', 'Signal Transduction/drug effects', 'T-2 Toxin/*biosynthesis/*pharmacology']</t>
  </si>
  <si>
    <t>['Amidohydrolases/genetics', 'Biomarkers, Tumor/*genetics', 'Carcinoma, Hepatocellular/*diagnosis/mortality/pathology', 'Carrier Proteins/genetics', 'Female', 'Humans', 'Kaplan-Meier Estimate', 'Liver Neoplasms/*diagnosis/mortality/pathology', 'Male', 'Membrane Proteins/genetics', 'Neoplasm Staging', 'Nerve Tissue Proteins/genetics', 'Prognosis', 'Proportional Hazards Models', 'Suppressor of Cytokine Signaling Proteins/genetics']</t>
  </si>
  <si>
    <t>['Animals', 'Cells, Cultured', 'Diabetes Mellitus, Experimental/*genetics/metabolism', 'Diabetes Mellitus, Type 1/*genetics/metabolism', '*Gene Deletion', 'Glucose/metabolism', 'Growth Hormone/pharmacology', 'Insulin/metabolism', 'Insulin-Secreting Cells/drug effects/metabolism', 'Mice', 'Mice, Inbred C57BL', 'Prolactin/pharmacology', 'Streptozocin/toxicity', 'Suppressor of Cytokine Signaling Proteins/genetics/*metabolism']</t>
  </si>
  <si>
    <t>['Adult', 'Aged', 'Alleles', 'Asian Continental Ancestry Group/genetics', 'Case-Control Studies', 'China', 'Chromosomes, Human, Pair 11/*genetics', 'Communicable Disease Control', 'Female', 'Gene Frequency', '*Genetic Predisposition to Disease', 'Genome-Wide Association Study', 'Genotype', 'Humans', 'Interferon-gamma Release Tests', 'MafB Transcription Factor/genetics', 'Male', 'Middle Aged', 'Odds Ratio', '*Polymorphism, Single Nucleotide', 'Suppressor of Cytokine Signaling Proteins/genetics', 'Tuberculosis, Pulmonary/*ethnology/*genetics']</t>
  </si>
  <si>
    <t>['Animals', 'Cattle/genetics/*physiology', 'Cell Survival', 'Female', '*Lactation', 'Mammary Glands, Animal/*physiology', 'STAT3 Transcription Factor/genetics/metabolism', 'STAT5 Transcription Factor/genetics/metabolism', '*Signal Transduction', 'Suppressor of Cytokine Signaling 3 Protein/genetics/metabolism']</t>
  </si>
  <si>
    <t>['*Acclimatization', '*Altitude', 'Animals', 'Chromosome Mapping', 'Female', 'Genome', 'Genotype', 'Male', 'Phylogeography', 'Polymorphism, Single Nucleotide', 'Selection, Genetic', 'Sheep/*genetics']</t>
  </si>
  <si>
    <t>['Animals', 'Astrocytes/*immunology', 'Case-Control Studies', 'Cell Proliferation', 'Central Nervous System/immunology/metabolism', 'Chemokine CCL2/metabolism', 'Chromatin Immunoprecipitation', 'Chromatography, High Pressure Liquid', 'Encephalomyelitis, Autoimmune, Experimental/*immunology/metabolism', 'Fluorescent Antibody Technique', '*Gastrointestinal Microbiome', 'Gene Expression Profiling', 'Gene Knockdown Techniques', 'Glial Fibrillary Acidic Protein/metabolism', 'Humans', 'Immunoblotting', 'Indican/urine', 'Indoles/metabolism', 'Inflammation', 'Interferon Type I/*immunology', 'Interferon-beta/pharmacology', 'Lactobacillus reuteri', 'Mice', 'Mice, Knockout', 'Multiple Sclerosis/*immunology/metabolism', 'Myxovirus Resistance Proteins/metabolism', 'Nitric Oxide Synthase Type II/metabolism', 'Optical Imaging', 'Polymerase Chain Reaction', 'Receptor, Interferon alpha-beta/genetics', 'Receptors, Aryl Hydrocarbon/*immunology/metabolism', 'STAT1 Transcription Factor/metabolism', 'Serotonin', 'Suppressor of Cytokine Signaling Proteins', 'T-Lymphocytes/*immunology', 'Tryptophan/*metabolism', 'Tryptophanase/metabolism']</t>
  </si>
  <si>
    <t>['Animals', 'Astrocytes/pathology', 'Brain Injuries/diagnosis/metabolism/*pathology/*physiopathology', 'Cell Proliferation', 'Dentate Gyrus/pathology', 'Erythropoietin/metabolism', 'Female', 'Humans', 'Macrophages/pathology', 'Male', 'Mice', 'Mice, Transgenic', 'Microglia/*pathology', 'Motor Activity', 'Neurogenesis', 'Prognosis', 'Signal Transduction', 'Suppressor of Cytokine Signaling Proteins/genetics/*metabolism', 'Time Factors']</t>
  </si>
  <si>
    <t>['Carcinoma, Squamous Cell/genetics/metabolism/*pathology', 'Cell Line, Tumor', 'Cell Movement', 'Gene Expression Regulation, Neoplastic', 'Humans', 'Interleukin-8/*metabolism', 'MicroRNAs/*genetics/metabolism', 'Mouth/metabolism/*pathology', 'Mouth Neoplasms/genetics/metabolism/*pathology', 'Neoplasm Invasiveness/genetics/pathology', 'STAT5 Transcription Factor/*metabolism', '*Signal Transduction', 'Suppressor of Cytokine Signaling Proteins/genetics/*metabolism']</t>
  </si>
  <si>
    <t>['Adaptor Proteins, Signal Transducing/*genetics', 'Cell Line, Tumor', 'Cell Proliferation/genetics', 'Cysteine-Rich Protein 61/antagonists &amp; inhibitors/*genetics', 'Gene Expression Regulation, Neoplastic', 'Gene Knockdown Techniques', 'Glioblastoma/*genetics/pathology', 'Humans', 'MicroRNAs/biosynthesis/*genetics', 'Neoplasm Invasiveness/genetics', 'Neurofibromin 2/*genetics', 'Phosphoproteins/*genetics', 'Transcription Factors']</t>
  </si>
  <si>
    <t>['Animals', 'Basic Helix-Loop-Helix Transcription Factors/agonists/genetics/immunology', 'Diabetes Mellitus, Type 1/drug therapy/genetics/*immunology/pathology', 'Humans', 'Indoles/chemistry/pharmacology', 'Insulin-Secreting Cells/*immunology/pathology', 'Mice, Inbred NOD', 'Nanoparticles/chemistry/therapeutic use', 'Receptors, Aryl Hydrocarbon/agonists/genetics/immunology', 'Suppressor of Cytokine Signaling Proteins/genetics/*immunology', 'T-Lymphocytes, Regulatory/*immunology/pathology', 'Thiazoles/chemistry/pharmacology']</t>
  </si>
  <si>
    <t>['Adipokines/blood', 'Adolescent', 'Animals', 'Body Height', 'Body Mass Index', 'Bone Development', 'Child', 'Child Development/*physiology', 'Child Nutrition Disorders', 'Child Nutritional Physiological Phenomena', 'Child, Preschool', 'Female', 'Fibroblast Growth Factors/blood/physiology', 'Gastrointestinal Microbiome', 'Gestational Age', 'Growth/*physiology', 'Humans', 'Infant', 'Infant Nutritional Physiological Phenomena', 'Infant, Newborn', 'Infant, Premature/physiology', 'Insulin-Like Growth Factor I/physiology', 'Leptin/blood/physiology', 'Male', 'Mice, Knockout', 'Natriuretic Peptide, C-Type/physiology', 'Receptors, Atrial Natriuretic Factor/physiology', 'Suppressor of Cytokine Signaling Proteins/physiology']</t>
  </si>
  <si>
    <t>['*Antineoplastic Agents/therapeutic use', 'Breast Neoplasms/drug therapy/*genetics', 'Drug Resistance, Neoplasm/*genetics', 'Female', 'Gene Expression Profiling', 'Humans', 'Lapatinib', 'Oligonucleotide Array Sequence Analysis', 'Protein Interaction Maps', '*Quinazolines/therapeutic use']</t>
  </si>
  <si>
    <t>['Animals', 'Body Weight/drug effects', 'Cholesterol/metabolism', '*Diet, High-Fat', 'Fatty Acids, Omega-3/pharmacology', 'Feeding Behavior', 'Fish Oils/pharmacology/*therapeutic use', 'Gene Expression Profiling', 'Gene Expression Regulation/drug effects', 'Homeostasis', 'Hyperlipidemias/drug therapy', 'Inflammation/complications/drug therapy', 'Lipid Metabolism/*drug effects', 'Liver/drug effects/enzymology/*metabolism', 'Male', 'Non-alcoholic Fatty Liver Disease/*drug therapy/genetics/*metabolism/pathology', 'RNA, Messenger/genetics/metabolism', 'Rats, Sprague-Dawley', 'Real-Time Polymerase Chain Reaction', 'Reproducibility of Results', 'Sequence Analysis, RNA', 'Transaminases/metabolism', 'Transcriptome/drug effects/*genetics']</t>
  </si>
  <si>
    <t>['Animals', 'Brain/metabolism', 'Brain-Derived Neurotrophic Factor/metabolism', 'Cytokines/metabolism', 'Disease Models, Animal', 'Female', 'Malaria, Cerebral/*immunology/metabolism/parasitology/therapy', 'Mice', 'Mice, Inbred C57BL', 'Mice, Knockout', 'Nerve Growth Factors/metabolism', 'Plasmodium berghei/isolation &amp; purification', 'Spleen/metabolism', 'Suppressor of Cytokine Signaling Proteins/antagonists &amp; inhibitors/deficiency/*immunology/metabolism', 'T-Lymphocytes, Regulatory/metabolism', 'Th17 Cells/metabolism', 'Transforming Growth Factor beta/metabolism']</t>
  </si>
  <si>
    <t>['Central Nervous System/physiology', 'Humans', 'Immune System/physiology', 'Neoplasms/genetics/physiopathology', 'Polymorphism, Single Nucleotide', 'Structure-Activity Relationship', 'Suppressor of Cytokine Signaling Proteins/genetics/*physiology']</t>
  </si>
  <si>
    <t>['Animals', 'Cell Proliferation', 'Cells, Cultured', 'Gene Expression Regulation', 'Growth Hormone/antagonists &amp; inhibitors/metabolism', 'Hepatectomy/adverse effects', 'Immunohistochemistry', 'Insulin-Like Growth Factor I/analysis/*antagonists &amp; inhibitors', 'Liver/cytology/*physiology/surgery', '*Liver Regeneration', 'Male', 'Mice, Inbred C57BL', 'Mice, Knockout', 'Pituitary Gland/cytology/metabolism', 'Protein Transport', 'Proteolysis', 'Receptors, Somatotropin/agonists/*antagonists &amp; inhibitors/genetics/metabolism', 'Suppressor of Cytokine Signaling Proteins/genetics/*metabolism', '*Ubiquitination']</t>
  </si>
  <si>
    <t>['Female', 'Gene Expression', 'Gene Ontology', 'Gene Regulatory Networks', 'Humans', 'Infertility, Female/*genetics/metabolism', 'Ovarian Reserve/*genetics', 'Protein Interaction Maps']</t>
  </si>
  <si>
    <t>['Adult', 'Asthma/drug therapy/*metabolism', 'Biopsy', 'Bronchi/metabolism', 'Bronchoscopy', 'Case-Control Studies', 'Cell Line', 'Chemokine CCL26/metabolism', 'Cohort Studies', 'Epithelial Cells/*metabolism', 'Female', 'Gene Expression Profiling', 'Humans', 'Inflammation', 'Interleukin-13/*metabolism', 'Male', 'Middle Aged', 'Pulmonary Eosinophilia/drug therapy/*metabolism', 'Respiratory Mucosa/metabolism', 'Signal Transduction', 'Suppressor of Cytokine Signaling 1 Protein/*metabolism', 'Suppressor of Cytokine Signaling 3 Protein/metabolism', 'Suppressor of Cytokine Signaling Proteins/metabolism', 'Th2 Cells/cytology', 'Young Adult']</t>
  </si>
  <si>
    <t>['Animals', 'Arthropod Proteins/genetics/*metabolism', 'Cells, Cultured', 'Cloning, Molecular', 'DNA Virus Infections/*immunology', 'Feedback, Physiological', 'Gene Knockdown Techniques', 'Immunity, Innate/genetics', 'Janus Kinases/metabolism', 'Penaeidae/*immunology', 'STAT Transcription Factors/metabolism', 'Signal Transduction', 'Suppressor of Cytokine Signaling Proteins/genetics/*metabolism', 'White spot syndrome virus 1/*immunology']</t>
  </si>
  <si>
    <t>['3T3 Cells', 'Animals', 'Binding Sites', 'Cell Lineage/genetics', 'Cytokines/*genetics/metabolism', 'DNA-Binding Proteins/*genetics/metabolism', 'Enhancer Elements, Genetic', 'Gene Expression Regulation', 'Mice', 'Promoter Regions, Genetic', 'Protein Binding', 'STAT5 Transcription Factor/*genetics/metabolism', 'Suppressor of Cytokine Signaling Proteins/*genetics/metabolism', 'T-Lymphocytes/metabolism', 'Trans-Activators/genetics', 'Transcription, Genetic']</t>
  </si>
  <si>
    <t>['Animals', 'Genome', 'Genomics', 'Goats/*genetics', '*Phenotype', 'Polymorphism, Single Nucleotide', '*Selection, Genetic', 'Sequence Analysis, DNA']</t>
  </si>
  <si>
    <t>['Animals', 'CCN Intercellular Signaling Proteins/*biosynthesis/genetics', 'Cell Line, Tumor', 'Cystatins/biosynthesis/genetics', 'Disease Models, Animal', 'Gene Expression Regulation, Neoplastic/*genetics', 'Homeodomain Proteins/biosynthesis/genetics', 'Humans', 'Lymphoma/*genetics/pathology', 'Mice', '*Microarray Analysis', 'Neoplasm Metastasis', 'Phospholipase D/biosynthesis/genetics', 'Proto-Oncogene Proteins/*biosynthesis/genetics', 'RNA, Messenger/biosynthesis', 'Signal Transduction/genetics', 'Suppressor of Cytokine Signaling Proteins/biosynthesis/genetics', 'Transcription Factors/biosynthesis/genetics']</t>
  </si>
  <si>
    <t>['3T3 Cells', 'Adipocytes/*cytology/drug effects/*metabolism', 'Adipogenesis/drug effects/genetics', 'Adiponectin/metabolism', 'Animals', 'Blotting, Western', 'CCAAT-Enhancer-Binding Protein-alpha/metabolism', 'Cell Differentiation/*drug effects/genetics', 'Enzyme-Linked Immunosorbent Assay', 'Fatty Acid Synthases/metabolism', 'Gene Expression Profiling', 'Gene Expression Regulation/drug effects', 'Gene Ontology', 'Growth Hormone/*pharmacology', 'Humans', 'Lipid Metabolism/*drug effects/genetics', 'Lipids/biosynthesis', 'Lipolysis/drug effects/genetics', 'Male', 'Mice', 'Mice, Inbred C57BL', 'Mice, Obese', 'Oligonucleotide Array Sequence Analysis', 'PPAR gamma/metabolism', 'RNA, Messenger/genetics/metabolism']</t>
  </si>
  <si>
    <t>['Animals', 'Brain/immunology/pathology', 'Chemokines/metabolism', 'Chlorocebus aethiops', 'Cytokines/metabolism', 'Disease Models, Animal', 'Encephalitis, Herpes Simplex/*immunology/pathology', 'Herpes Simplex/*immunology/pathology', '*Herpesvirus 1, Human', 'Leukocytes/immunology/pathology', 'Male', 'Mice, Inbred C57BL', 'Mice, Knockout', 'Suppressor of Cytokine Signaling Proteins/*deficiency/genetics', 'Survival Analysis', 'Vero Cells', 'Viral Load']</t>
  </si>
  <si>
    <t>['Animals', 'Bone Marrow Cells/*cytology', 'Female', 'Inflammation/*pathology', 'Lipoproteins, LDL/*metabolism', 'Macrophages, Peritoneal/*cytology', 'Mice', 'Mice, Inbred C57BL']</t>
  </si>
  <si>
    <t>['Androgens/*pharmacology', 'Apoptosis/*drug effects', 'Cell Line, Tumor', 'Epigenesis, Genetic/*drug effects/genetics', 'Gene Expression Regulation, Neoplastic/*drug effects/genetics', 'Humans', 'Male', 'Neoplasm Proteins/biosynthesis/genetics', 'Prostatic Neoplasms, Castration-Resistant/genetics/*metabolism/pathology', 'RNA, Long Noncoding/*biosynthesis/genetics', 'RNA, Neoplasm/*biosynthesis/genetics', 'Receptors, Androgen/biosynthesis/genetics', 'Signal Transduction/drug effects/genetics', 'TNF-Related Apoptosis-Inducing Ligand/biosynthesis/genetics', 'Up-Regulation/*drug effects/genetics']</t>
  </si>
  <si>
    <t>['Amino Acid Sequence', 'Animals', 'Arthropod Proteins/chemistry/*genetics/metabolism', 'Base Sequence', 'Cloning, Molecular', 'DNA, Complementary/genetics/metabolism', 'Penaeidae/*genetics/*immunology/microbiology', 'Phylogeny', 'Suppressor of Cytokine Signaling Proteins/chemistry/*genetics/metabolism', 'Transcriptional Activation', 'Vibrio/*physiology']</t>
  </si>
  <si>
    <t>['Animals', 'Chagas Cardiomyopathy/metabolism/pathology', 'Chagas Disease/metabolism/pathology/*physiopathology', 'Cytokines/*metabolism', 'Disease Models, Animal', 'Mice', 'Mice, Knockout', 'Myocarditis/metabolism/pathology', 'Nitric Oxide/metabolism', 'Peroxynitrous Acid/metabolism', 'Reactive Oxygen Species/*metabolism', 'Receptors, Aryl Hydrocarbon/metabolism/*physiology', 'Spleen/metabolism', 'Suppressor of Cytokine Signaling Proteins/metabolism', 'Trypanosoma cruzi/*physiology']</t>
  </si>
  <si>
    <t>['Animals', 'Brain/immunology/physiopathology/*virology', 'Cattle', 'Chemokine CCL5/genetics', 'Chemokine CXCL1/genetics', 'Cytokines/genetics', 'DNA, Viral', 'Herpesviridae Infections/immunology/physiopathology/*veterinary/virology', 'Herpesvirus 5, Bovine/*genetics/immunology/*pathogenicity', 'Interferon-alpha/genetics', 'Interferon-beta/genetics', 'Liver/virology', 'Lung/virology', 'Meningoencephalitis/immunology/*metabolism/physiopathology/virology', 'Mice', 'Mice, Inbred C57BL', 'Polymerase Chain Reaction', 'Suppressor of Cytokine Signaling Proteins/deficiency/*genetics/immunology/*physiology']</t>
  </si>
  <si>
    <t>['Animals', 'Brain Injuries/metabolism', 'Brain Ischemia/metabolism', 'Bromodeoxyuridine/metabolism', 'Cell Differentiation', 'Cell Proliferation', 'Cerebral Infarction/physiopathology', 'Cerebral Ventricles/metabolism', 'Cytokines/metabolism', 'Gene Expression', 'Ischemic Attack, Transient/metabolism', 'Lateral Ventricles/*metabolism', 'Male', 'Neural Cell Adhesion Molecules/metabolism', 'Neural Stem Cells/metabolism', 'Neurogenesis/physiology', 'Neuroglia/metabolism', 'Neurons/metabolism', 'Rats', 'Rats, Sprague-Dawley', 'Stroke/physiopathology', 'Suppressor of Cytokine Signaling Proteins/genetics/*metabolism']</t>
  </si>
  <si>
    <t>['Adult', 'Aged', 'Aged, 80 and over', 'Animals', 'Apoptosis', 'Biomarkers, Tumor/genetics/*metabolism', 'Blotting, Western', 'Carcinoma, Hepatocellular/metabolism/*secondary/surgery', 'Cell Movement', 'Cell Proliferation', 'Female', 'Follow-Up Studies', '*Gene Expression Regulation, Neoplastic', 'Humans', 'Immunoenzyme Techniques', 'Liver Neoplasms/metabolism/*pathology/surgery', 'Lymphatic Metastasis', 'Male', 'Mice', 'Mice, Inbred BALB C', 'Mice, Nude', 'Middle Aged', 'Neoplasm Grading', 'Neoplasm Invasiveness', 'Prognosis', 'RNA, Messenger/genetics', 'Real-Time Polymerase Chain Reaction', 'Reverse Transcriptase Polymerase Chain Reaction', 'Suppressor of Cytokine Signaling Proteins/genetics/*metabolism', 'Survival Rate', 'Tumor Cells, Cultured', 'Xenograft Model Antitumor Assays', 'Young Adult']</t>
  </si>
  <si>
    <t>['CD8-Positive T-Lymphocytes/*immunology', 'Cells, Cultured', 'Endosomes/metabolism', 'Humans', 'Interleukin-7/*metabolism', 'Interleukin-7 Receptor alpha Subunit/*metabolism', 'Janus Kinases/metabolism', 'Proteasome Endopeptidase Complex/metabolism', 'Protein Binding', 'Proteolysis', 'STAT5 Transcription Factor/metabolism', 'Signal Transduction', 'Suppressor of Cytokine Signaling 1 Protein/genetics/*metabolism', 'Suppressor of Cytokine Signaling Proteins/genetics/*metabolism']</t>
  </si>
  <si>
    <t>['Animals', 'Dose-Response Relationship, Drug', 'Female', 'Immune Evasion/drug effects', 'Male', 'RNA, Messenger/genetics/metabolism', 'Salmonella Infections, Animal/*drug therapy/genetics/*immunology', '*Salmonella typhimurium/immunology/pathogenicity', 'Suppressor of Cytokine Signaling Proteins/*genetics', 'Sus scrofa', 'Swine', 'Swine Diseases/*drug therapy/genetics/*immunology', 'Up-Regulation/drug effects', 'Weaning', 'Zinc Oxide/*administration &amp; dosage']</t>
  </si>
  <si>
    <t>['Animals', 'Body Weight', 'Fasting', 'Female', 'Human Growth Hormone/metabolism', 'Humans', 'Janus Kinase 2/*metabolism', 'Liver/*enzymology/metabolism', 'Mice', 'Mice, Knockout', 'Phosphorylation', 'Protein Tyrosine Phosphatase, Non-Receptor Type 1/*metabolism', 'Signal Transduction/physiology', 'TOR Serine-Threonine Kinases/*metabolism']</t>
  </si>
  <si>
    <t>['Apoptosis/*drug effects', 'Azepines/chemistry/*toxicity', 'Cell Cycle Checkpoints/drug effects', 'Cell Cycle Proteins/*antagonists &amp; inhibitors/metabolism', 'Child', 'Child, Preschool', 'Cluster Analysis', 'DNA Fragmentation/drug effects', 'Down-Regulation/drug effects', 'Female', 'HL-60 Cells', 'Humans', 'K562 Cells', 'Kaplan-Meier Estimate', 'Leukemia, Myeloid, Acute/metabolism/mortality/*pathology', 'Male', 'Protein Kinase Inhibitors/*toxicity', 'Protein-Serine-Threonine Kinases/*antagonists &amp; inhibitors/metabolism', 'Proto-Oncogene Proteins/*antagonists &amp; inhibitors/metabolism', 'Pyrimidines/chemistry/*toxicity', 'Tumor Cells, Cultured', 'Up-Regulation/drug effects']</t>
  </si>
  <si>
    <t>['Animals', 'Cattle/*physiology', 'Estradiol/blood', 'Estrous Cycle/*physiology', 'Female', 'Gene Expression/physiology', 'Growth Hormone/blood', 'Insulin-Like Growth Factor I/analysis/genetics', 'Insulin-Like Growth Factor II/genetics', 'Liver/chemistry/*metabolism', 'RNA, Messenger/analysis', 'Receptors, Somatotropin/*genetics', 'STAT5 Transcription Factor/genetics', 'Suppressor of Cytokine Signaling Proteins/*genetics']</t>
  </si>
  <si>
    <t>['Active Transport, Cell Nucleus', 'Age Factors', 'Albumins/metabolism', 'Animals', 'Animals, Newborn', 'Aryl Hydrocarbon Hydroxylases/*biosynthesis/genetics', 'Binding Sites', 'Carrier Proteins/genetics/metabolism', 'Cells, Cultured', 'Cytochrome P-450 Enzyme System/genetics/metabolism', 'Cytochrome P450 Family 2', 'Enzyme Induction', 'Female', 'Flavoring Agents/*toxicity', 'Growth Hormone/blood', 'Hepatocytes/*drug effects/enzymology', 'Male', 'MicroRNAs/metabolism', 'Promoter Regions, Genetic', 'RNA, Messenger/biosynthesis', 'Rats, Sprague-Dawley', 'STAT5 Transcription Factor/metabolism', 'Sex Characteristics', 'Sex Factors', 'Signal Transduction/drug effects', 'Sodium Glutamate/*toxicity', 'Steroid 16-alpha-Hydroxylase/*biosynthesis/genetics', 'Steroid 21-Hydroxylase/genetics/metabolism', 'Suppressor of Cytokine Signaling Proteins/metabolism', 'Time Factors', 'Transcription, Genetic/*drug effects', 'Ubiquitination']</t>
  </si>
  <si>
    <t>['Animals', 'Gene Expression Regulation, Developmental', 'Growth Hormone/*metabolism', 'Insulin-Like Growth Factor I/metabolism', 'Liver/*growth &amp; development/*metabolism', 'Mice, Inbred C57BL', 'Mice, Transgenic', 'Phosphorylation', 'Receptors, Somatotropin/genetics/metabolism', 'STAT5 Transcription Factor/*metabolism', '*Signal Transduction', 'Suppressor of Cytokine Signaling Proteins/genetics/metabolism']</t>
  </si>
  <si>
    <t>['Adult', 'Cells, Cultured', 'Female', 'Fibroblasts/*drug effects', 'Gene Expression Regulation/drug effects', 'Gingiva/*cytology/drug effects', 'Gingival Crevicular Fluid/chemistry', 'Humans', 'Inflammation/genetics', 'Inflammation Mediators/analysis', 'Interleukin-11/analysis', 'Interleukin-6/analysis', 'Interleukin-8/analysis', 'Lysophospholipids/*pharmacology', 'Male', 'Phosphoric Diester Hydrolases/analysis', 'Saliva/chemistry', 'Signal Transduction/drug effects', 'Suppressor of Cytokine Signaling Proteins/analysis', 'Transcription, Genetic/drug effects']</t>
  </si>
  <si>
    <t>['Animals', 'Diet', 'Fatty Liver/*pathology/prevention &amp; control', 'Gastric Inhibitory Polypeptide/*metabolism', '*Insulin Resistance', 'Intestinal Absorption', 'Isomaltose/analogs &amp; derivatives/metabolism/pharmacology', 'Male', 'Mice', 'Receptors, Gastrointestinal Hormone/metabolism', 'Sucrose/*metabolism/pharmacology']</t>
  </si>
  <si>
    <t>["3' Untranslated Regions", 'Animals', 'Base Sequence', 'Binding Sites', 'Cell Cycle/genetics', 'Cell Line, Tumor', 'Cell Transformation, Neoplastic/*genetics', 'Disease Models, Animal', 'Down-Regulation', 'Gene Expression Regulation, Neoplastic', 'Helicobacter Infections/*complications', '*Helicobacter pylori', 'Heterografts', 'Humans', 'MicroRNAs/chemistry/*genetics', 'RNA Interference', 'Stomach Neoplasms/*etiology/*pathology', 'Suppressor of Cytokine Signaling Proteins/chemistry/*genetics', 'Tumor Burden']</t>
  </si>
  <si>
    <t>['Animals', 'Cell Line, Tumor', 'Female', 'Hematologic Neoplasms/drug therapy/*genetics/*metabolism', 'Heterografts', 'Humans', 'Janus Kinases/metabolism', 'Mice', 'Mice, Inbred NOD', 'Mice, SCID', 'Pyrazoles/pharmacology', 'STAT5 Transcription Factor/*genetics/*metabolism', 'Signal Transduction/drug effects']</t>
  </si>
  <si>
    <t>['Cullin Proteins/chemistry/genetics/*metabolism', 'Elongin', 'Humans', 'K562 Cells', 'Mass Spectrometry', 'Models, Molecular', 'NEDD8 Protein', 'Protein Binding', '*Protein Conformation', 'Suppressor of Cytokine Signaling Proteins/chemistry/genetics/*metabolism', 'Transcription Factors/chemistry/genetics/*metabolism', 'Ubiquitin-Protein Ligases/chemistry/genetics/*metabolism', 'Ubiquitination', 'Ubiquitins/chemistry/genetics/*metabolism']</t>
  </si>
  <si>
    <t>['Amphetamines/pharmacology', 'Animals', 'Body Weight/genetics', 'Brain/drug effects/*metabolism/pathology', 'Central Nervous System Stimulants/pharmacology', 'Dopamine/*metabolism', 'Dopamine Plasma Membrane Transport Proteins/genetics/metabolism', 'Female', 'Gene Expression Regulation/drug effects/*genetics', 'Locomotion/drug effects/*genetics', 'Male', 'Mice', 'Mice, Inbred C57BL', 'Mice, Transgenic', 'Prepulse Inhibition/drug effects/*genetics', 'Receptors, Dopamine D2/genetics/metabolism', 'Reflex, Startle/drug effects/genetics', 'Suppressor of Cytokine Signaling Proteins/*genetics']</t>
  </si>
  <si>
    <t>['Animals', 'Bone Development/drug effects/*genetics', 'Gene Expression Regulation, Developmental', 'Growth Hormone/administration &amp; dosage/*metabolism', 'Insulin-Like Growth Factor I/*genetics', 'Insulin-Like Growth Factor II/biosynthesis', 'Metatarsal Bones/growth &amp; development/metabolism', 'Mice', 'Mice, Knockout', 'Suppressor of Cytokine Signaling Proteins/*genetics']</t>
  </si>
  <si>
    <t>['Adult', 'Bilirubin/metabolism', 'Diabetes Mellitus, Type 2/complications/*genetics/metabolism', 'Female', '*Genome-Wide Association Study', 'Genotype', 'Humans', '*Lipid Metabolism', 'Liver/*metabolism', 'Male', 'Middle Aged', 'Non-alcoholic Fatty Liver Disease/etiology/metabolism', 'Obesity/complications/*genetics/metabolism', 'Polymorphism, Single Nucleotide', 'Receptor Activity-Modifying Protein 3/genetics', 'Suppressor of Cytokine Signaling Proteins/genetics']</t>
  </si>
  <si>
    <t>['Animals', 'Animals, Newborn', 'Cells, Cultured', 'Dopaminergic Neurons/drug effects/*metabolism/pathology', 'Interferon-gamma/*antagonists &amp; inhibitors/*toxicity', 'Mesencephalon/drug effects/metabolism/pathology', 'Mice', 'Mice, Inbred C57BL', 'Microglia/drug effects/*metabolism/pathology', 'Neurons/drug effects/metabolism/pathology', 'Neuroprotective Agents/*pharmacology', 'Transforming Growth Factor beta1/*pharmacology']</t>
  </si>
  <si>
    <t>['Animals', 'Bone Marrow/pathology', 'Cell Differentiation/drug effects', 'Cell Proliferation/drug effects', 'Fluorouracil/administration &amp; dosage', 'Gene Expression Regulation, Neoplastic/drug effects', 'Hematopoietic Stem Cells/*pathology', 'Humans', 'Leukemia/drug therapy/*genetics/pathology', 'MEF2 Transcription Factors/biosynthesis/genetics', 'Mice', 'Mice, Transgenic', 'Neoplasm Proteins/biosynthesis', 'Neoplastic Stem Cells/drug effects/*pathology', 'Suppressor of Cytokine Signaling Proteins/biosynthesis/*genetics']</t>
  </si>
  <si>
    <t>['Amino Acid Sequence', 'Animals', 'Base Sequence', 'Cloning, Molecular', 'Forkhead Transcription Factors/chemistry/*genetics/metabolism', '*Gene Expression Regulation/drug effects', 'Gene Silencing', '*Immunity, Innate/drug effects', 'Lipopolysaccharides/pharmacology/physiology', 'Molecular Sequence Data', 'Organ Specificity', 'Phylogeny', 'STAT5 Transcription Factor/chemistry/*genetics/metabolism', 'Stichopus/*genetics/*immunology', 'Suppressor of Cytokine Signaling Proteins/chemistry/*genetics/metabolism', 'Vibrio/physiology']</t>
  </si>
  <si>
    <t>['Animals', 'B-Cell Maturation Antigen/genetics', 'Cell Differentiation/*genetics', 'Cell Division/genetics', 'Cell Movement/genetics', 'Cells, Cultured', 'Gene Expression Profiling', 'Histone Code/genetics', 'Lymphocyte Activation/genetics', 'Mice', 'Mice, Inbred C57BL', 'Mice, Knockout', 'Plasma Cells/*cytology/*immunology', 'Positive Regulatory Domain I-Binding Factor 1', 'RNA/analysis', 'Suppressor of Cytokine Signaling Proteins/genetics', 'Transcription Factors/genetics', '*Transcriptome']</t>
  </si>
  <si>
    <t>['Alleles', 'Body Height/*genetics', 'Brazil', 'Child', 'Child, Preschool', 'Cross-Sectional Studies', 'Female', '*Genetic Loci', 'Genome-Wide Association Study', 'Genotype', 'Humans', 'MAP Kinase Kinase Kinase 3/*genetics', 'Male', 'Matrix Metalloproteinases, Membrane-Associated/*genetics', '*Polymorphism, Single Nucleotide', 'Receptor, IGF Type 1', 'Receptors, Somatomedin/*genetics']</t>
  </si>
  <si>
    <t>['Adult', 'Adult Stem Cells/immunology/*physiology', 'Autoimmunity', 'Cell Cycle Proteins/metabolism', 'Cell Proliferation', 'Cells, Cultured', 'Dinoprostone/*immunology', 'Graft Rejection', 'Graft vs Host Disease/*prevention &amp; control', 'Humans', 'Immune Tolerance', 'Interleukin-1beta/immunology/metabolism', 'Interleukin-7/*immunology/metabolism', 'Lymphocyte Depletion/adverse effects', 'Male', 'Mesenchymal Stem Cells/immunology/*physiology', 'Multipotent Stem Cells/immunology/*physiology', 'Nuclear Proteins/metabolism', 'Signal Transduction', 'Suppressor of Cytokine Signaling Proteins/metabolism', 'T-Lymphocytes, Cytotoxic/*immunology', 'T-Lymphocytes, Helper-Inducer/*immunology', 'Transplantation, Homologous/methods', 'Young Adult']</t>
  </si>
  <si>
    <t>['Amino Acid Sequence', 'Animals', 'Base Sequence', 'Body Weight/*genetics', 'Female', 'Humans', 'Lactation/*genetics', 'Male', 'Mammary Glands, Human/*metabolism/pathology/physiology', 'Mastitis/*genetics/veterinary', 'Molecular Sequence Data', '*Point Mutation', 'Polymorphism, Single Nucleotide', 'Protein Binding', 'Quantitative Trait Loci', 'Sheep', 'Suppressor of Cytokine Signaling Proteins/*genetics/metabolism']</t>
  </si>
  <si>
    <t>['Adipose Tissue/drug effects/*metabolism', 'Adult', 'Exercise/*physiology', 'Fasting/*metabolism', 'Fatty Acids, Nonesterified/metabolism', 'Glucose/*pharmacology', 'Human Growth Hormone/drug effects/*metabolism', 'Humans', 'Male', 'Muscle, Skeletal/drug effects/*metabolism', 'Phosphorylation/drug effects/genetics/physiology', 'RNA, Messenger/drug effects/*metabolism', 'STAT5 Transcription Factor/drug effects/genetics/metabolism', 'Suppressor of Cytokine Signaling 1 Protein', 'Suppressor of Cytokine Signaling 3 Protein', 'Suppressor of Cytokine Signaling Proteins/drug effects/genetics/metabolism', 'Sweetening Agents/*pharmacology', 'Young Adult']</t>
  </si>
  <si>
    <t>['Acromegaly/*genetics/metabolism', 'Adenoma/genetics/metabolism', 'Adipose Tissue/*metabolism', 'Adult', 'Aged', 'Blood Glucose/metabolism', 'Gene Expression Profiling', 'Humans', 'Insulin/blood', 'Insulin Resistance/genetics', 'Insulin-Like Growth Factor Binding Protein 3/genetics/metabolism', 'Insulin-Like Growth Factor I/genetics/metabolism', 'Lipolysis/*genetics', 'Middle Aged', 'Pituitary Neoplasms/genetics/metabolism', '*Transcriptome']</t>
  </si>
  <si>
    <t>['Aged', '*Aging', 'Cells, Cultured', 'Chondrocytes/*metabolism/pathology', 'Female', 'Human Growth Hormone/*pharmacology', 'Humans', '*Hyaluronic Acid/analogs &amp; derivatives/pharmacology', 'Male', 'Middle Aged', 'Osteoarthritis, Hip/*metabolism/pathology']</t>
  </si>
  <si>
    <t>['Anti-Inflammatory Agents, Non-Steroidal/*pharmacology', 'Cells, Cultured', 'Gene Expression Regulation/drug effects', 'Humans', 'Keratinocytes', 'Lipopolysaccharides/*pharmacology', 'Lipoxins/*pharmacology', 'NF-kappa B/genetics/metabolism', 'Suppressor of Cytokine Signaling Proteins/*genetics/metabolism', 'TNF Receptor-Associated Factor 6/*genetics/metabolism', 'Toll-Like Receptor 4/genetics/metabolism', 'Tumor Necrosis Factor-alpha/genetics/metabolism']</t>
  </si>
  <si>
    <t>['Arsenicals/*chemistry/metabolism', 'Cacodylic Acid/*chemistry/metabolism', 'Crystallography, X-Ray', 'Cullin Proteins/*chemistry/metabolism', 'Cysteine/metabolism', 'Dimethyl Sulfoxide/*chemistry', 'Elongin', 'Humans', 'Models, Molecular', 'Protein Conformation', 'Solutions', 'Substrate Specificity', 'Suppressor of Cytokine Signaling Proteins/*chemistry/metabolism', 'Transcription Factors/*chemistry/metabolism']</t>
  </si>
  <si>
    <t>['Adenocarcinoma/metabolism/pathology', 'Aged', 'Androgens/*metabolism', 'Animals', 'Cell Line, Tumor/drug effects', 'Cell Proliferation/drug effects', 'Human Growth Hormone/*metabolism/pharmacology', 'Humans', 'Insulin-Like Growth Factor I/metabolism', 'Male', 'Metribolone/pharmacology', 'Mice, Inbred C57BL', 'Mice, Mutant Strains', 'Middle Aged', 'Predictive Value of Tests', 'Prostatic Neoplasms/drug therapy/*metabolism/*pathology', 'Prostatic Neoplasms, Castration-Resistant/metabolism', 'Receptors, Androgen/metabolism', 'STAT5 Transcription Factor/metabolism', 'Signal Transduction', 'Suppressor of Cytokine Signaling Proteins/analysis/genetics/*metabolism']</t>
  </si>
  <si>
    <t>['Animals', 'Blood Glucose/analysis', 'Body Weight/drug effects', 'Diet', 'Gene Expression/*drug effects', 'Hippocampus/*drug effects/metabolism', 'Male', 'Mice', 'Mice, Inbred C57BL', 'Resveratrol', 'Stilbenes/*administration &amp; dosage/pharmacology', 'Streptozocin']</t>
  </si>
  <si>
    <t>['Animals', 'Bayes Theorem', 'Breeding', '*Genome', 'Haplotypes', 'Homozygote', 'Oligonucleotide Array Sequence Analysis/veterinary', '*Polymorphism, Single Nucleotide', 'Selection, Genetic/*genetics', 'Swine/genetics', 'Swine, Miniature/*genetics']</t>
  </si>
  <si>
    <t>['Adolescent', 'Adult', 'Aged', 'Animals', 'Biopsy', 'Disease Models, Animal', '*Drug Resistance', 'Female', 'Gene Expression Profiling', 'Hepatitis B virus', 'Hepatitis B, Chronic/*drug therapy', 'Humans', 'Interferon alpha-2', 'Interferon-alpha/*therapeutic use', 'Liver/immunology/pathology', 'Male', 'Mice', 'Mice, Inbred BALB C', 'Middle Aged', 'Poly I-C/*administration &amp; dosage', 'Polyethylene Glycols/*therapeutic use', 'Recombinant Proteins/therapeutic use', 'Suppressor of Cytokine Signaling 1 Protein', 'Suppressor of Cytokine Signaling 3 Protein', 'Suppressor of Cytokine Signaling Proteins/*biosynthesis/genetics', 'Treatment Outcome', 'Viral Load', 'Young Adult']</t>
  </si>
  <si>
    <t>['Animals', 'Apoptosis/genetics/physiology', 'Blotting, Western', 'Cell Line', 'Cell Proliferation', 'Humans', 'Leukemia, Myeloid, Acute/*enzymology/genetics/*metabolism', 'Mice', 'Multivariate Analysis', 'Mutation/genetics', 'Prognosis', 'Signal Transduction/genetics/physiology', 'fms-Like Tyrosine Kinase 3/*genetics']</t>
  </si>
  <si>
    <t>['Active Transport, Cell Nucleus', 'Animals', 'Cell Nucleus/metabolism', 'Fish Proteins/*genetics/metabolism', 'Gene Expression', 'HEK293 Cells', 'Humans', 'Interferon Type I/*physiology', 'Interferon-gamma/*physiology', 'Janus Kinases/metabolism', 'Organ Specificity', 'Phylogeny', 'Promoter Regions, Genetic', 'Protein Binding', 'RNA, Messenger/genetics/metabolism', 'STAT Transcription Factors/metabolism', 'Salmo salar', '*Signal Transduction', 'Suppressor of Cytokine Signaling Proteins/*genetics/metabolism', 'Transcriptional Activation']</t>
  </si>
  <si>
    <t>['Adolescent', 'Child', 'Child, Preschool', 'Disease Progression', 'Female', '*Gene Expression', 'Humans', 'Infant', 'Infant, Newborn', 'Leukemia, Myeloid, Acute/diagnosis/*genetics/*mortality/therapy', 'Male', 'Neoplasm, Residual', 'Pilot Projects', 'Prognosis', 'RNA, Messenger/genetics', 'Recurrence', 'Suppressor of Cytokine Signaling Proteins/*genetics', 'Young Adult']</t>
  </si>
  <si>
    <t>['Animals', 'Cells, Cultured', 'Cytokines/genetics/metabolism', 'Dendritic Cells/*immunology/virology', 'Female', 'Imidazoles/pharmacology', 'Immunity, Innate', 'Interferon Regulatory Factor-7/genetics/metabolism', 'Interleukin-4/*physiology', 'Interleukin-6/metabolism', 'Lentivirus Infections/*immunology', 'Membrane Glycoproteins/agonists/*metabolism', 'Mice', 'Mice, Inbred C57BL', 'Mice, Knockout', 'STAT1 Transcription Factor/genetics/metabolism', 'STAT2 Transcription Factor/genetics/metabolism', 'Suppressor of Cytokine Signaling 1 Protein', 'Suppressor of Cytokine Signaling Proteins/genetics/metabolism', 'Toll-Like Receptor 7/agonists/*metabolism', 'Toll-Like Receptor 9/*metabolism', 'Transcriptional Activation/immunology', 'Ubiquitins/genetics/metabolism']</t>
  </si>
  <si>
    <t>['Animals', 'Cell Membrane/metabolism', 'Cells, Cultured', 'Ganglia, Spinal/cytology', 'Mice', 'Mice, Inbred C57BL', 'Nerve Growth Factor/physiology', 'Neurites/ultrastructure', 'Neurogenesis/physiology', 'Neurons/metabolism', 'PC12 Cells', 'Rats', 'Receptor, trkA/*biosynthesis/chemistry/genetics', 'Signal Transduction/physiology', 'Suppressor of Cytokine Signaling Proteins/chemistry/*physiology']</t>
  </si>
  <si>
    <t>['*Aging', 'Analysis of Variance', 'Animals', 'Cytokines/genetics/*metabolism', 'Gene Expression Regulation/drug effects', 'Hippocampus/*drug effects', 'Interleukin-1beta/*pharmacology', 'Male', 'RNA, Messenger/metabolism', 'Rats', 'Rats, Inbred F344', 'Receptors, CXCR3/genetics/metabolism', 'Signal Transduction/*drug effects', 'Suppressor of Cytokine Signaling Proteins/genetics/metabolism', 'Time Factors', 'p38 Mitogen-Activated Protein Kinases/genetics/metabolism']</t>
  </si>
  <si>
    <t>['Acute Lung Injury/immunology', 'Animals', 'Docosahexaenoic Acids/*physiology', 'Eicosapentaenoic Acid/*analogs &amp; derivatives/physiology', 'Humans', 'Infections/drug therapy/*immunology', 'Lipoxins/*physiology', 'Sepsis/immunology']</t>
  </si>
  <si>
    <t>['Animals', '*Energy Metabolism', 'Fasting/metabolism/physiology', 'Fatty Acids/*chemistry/*metabolism', 'Humans', 'Ligands', 'Organ Specificity', 'Receptors, Cytoplasmic and Nuclear/metabolism']</t>
  </si>
  <si>
    <t>['Activating Transcription Factor 2/*genetics', 'Animals', 'Cell Differentiation', 'Mice', 'Mitochondria/genetics/*metabolism', 'Muscles', 'RNA, Messenger/genetics', 'Signal Transduction', 'Suppressor of Cytokine Signaling Proteins/genetics', 'p38 Mitogen-Activated Protein Kinases/*genetics/metabolism']</t>
  </si>
  <si>
    <t>['Apoptosis', 'Cell Cycle', 'Cell Line, Tumor', 'Cell Proliferation', 'Humans', 'Male', 'Prostate/metabolism', 'Prostatic Neoplasms/genetics/*metabolism/pathology', 'Receptors, Androgen/genetics/metabolism', 'Suppressor of Cytokine Signaling Proteins/genetics/*metabolism', 'Tissue Array Analysis', 'Tumor Burden']</t>
  </si>
  <si>
    <t>['Adult', 'Cross-Sectional Studies', 'Female', 'Gene Expression Profiling', 'Humans', 'Infant, Newborn', 'Labor, Obstetric/*genetics/metabolism', 'Myometrium/*metabolism', 'Oligonucleotide Array Sequence Analysis', 'Open Reading Frames/*genetics', 'Pregnancy', 'RNA, Antisense/*genetics/metabolism', 'RNA, Long Noncoding/*genetics/metabolism', 'RNA, Messenger/*genetics/metabolism', 'Term Birth/*genetics/metabolism', 'Transcriptome', 'Young Adult']</t>
  </si>
  <si>
    <t>['Blotting, Western', 'Carcinoma, Hepatocellular/*pathology', 'DNA Methylation', 'Down-Regulation', 'Epigenesis, Genetic', 'Gene Deletion', 'Gene Dosage', 'Gene Expression Profiling', 'Genes, Reporter', 'Hepatitis B, Chronic/*complications', 'Humans', 'Liver Neoplasms/*pathology', 'Luciferases/analysis/genetics', 'Nuclear Proteins/genetics', 'Suppressor of Cytokine Signaling 1 Protein', 'Suppressor of Cytokine Signaling Proteins/*biosynthesis/genetics']</t>
  </si>
  <si>
    <t>['Adult', 'Aged', 'Aged, 80 and over', 'Cell Transformation, Neoplastic/genetics', 'Chromosome Deletion', 'Comparative Genomic Hybridization', 'DNA Copy Number Variations', 'Disease Progression', 'Female', 'Genetic Association Studies', 'Humans', 'Male', 'Middle Aged', 'Mutation', 'Primary Myelofibrosis/diagnosis/*genetics/mortality/*pathology', 'Prognosis', 'Sequence Analysis, DNA']</t>
  </si>
  <si>
    <t>['Adolescent', 'Adult', 'Aged', 'Class I Phosphatidylinositol 3-Kinases', 'Cohort Studies', 'Drug Monitoring', 'Female', 'Genetic Association Studies', '*Genetic Variation', '*Hormone Replacement Therapy', 'Human Growth Hormone/administration &amp; dosage/*deficiency/*therapeutic use', 'Humans', 'Insulin-Like Growth Factor I/*analysis', 'Longitudinal Studies', 'Male', 'Middle Aged', 'Phosphatidylinositol 3-Kinases/*genetics/metabolism', 'Receptors, Somatotropin/*genetics/metabolism', 'Recombinant Proteins/administration &amp; dosage/therapeutic use', 'Signal Transduction/drug effects', 'Sweden', 'Young Adult']</t>
  </si>
  <si>
    <t>['Adenoviridae/genetics', 'Animals', 'Blotting, Western', 'Diabetes Mellitus, Experimental/chemically induced/*physiopathology', 'Diabetic Nephropathies/*physiopathology', 'Gene Expression Regulation', 'Immunohistochemistry', 'Kidney/physiopathology', 'Male', 'Rats', 'Rats, Sprague-Dawley', 'Real-Time Polymerase Chain Reaction', 'Signal Transduction', 'Streptozocin/toxicity', 'Suppressor of Cytokine Signaling Proteins/genetics/*metabolism']</t>
  </si>
  <si>
    <t>['Amino Acid Sequence', 'Core Binding Factor Alpha 2 Subunit/metabolism', 'Core Binding Factor beta Subunit/*chemistry/*metabolism', 'Crystallography, X-Ray', 'Cullin Proteins/*chemistry/*metabolism', 'Elongin', 'Humans', 'Models, Molecular', 'Molecular Sequence Data', 'Multiprotein Complexes/chemistry/metabolism', 'Protein Binding', 'Protein Stability', 'Protein Structure, Tertiary', 'Suppressor of Cytokine Signaling Proteins', 'Transcription Factors/chemistry/metabolism', 'vif Gene Products, Human Immunodeficiency Virus/*chemistry/*metabolism']</t>
  </si>
  <si>
    <t>['Adipose Tissue/pathology', 'Animals', 'Basic Helix-Loop-Helix Leucine Zipper Transcription Factors', 'DNA-Binding Proteins/*deficiency/metabolism', 'Fasting/blood', 'Fatty Acids/metabolism', 'Female', 'Gene Expression Regulation', '*Lipid Metabolism/genetics', 'Lipogenesis/genetics', 'Liver/metabolism', 'Male', 'Metabolome/genetics', 'Mice, Knockout', 'Nuclear Proteins/genetics/metabolism', 'Organ Size', 'Oxidation-Reduction', 'Proto-Oncogene Proteins c-bcl-6', 'Repressor Proteins/*deficiency/metabolism', 'Serum/metabolism', 'Suppressor of Cytokine Signaling Proteins/genetics/metabolism', 'Transcription Factors/genetics/metabolism', '*Transcription, Genetic', 'Triglycerides/metabolism']</t>
  </si>
  <si>
    <t>['Adipose Tissue/drug effects/*metabolism', 'Adult', 'Age Factors', 'Aged', 'Aged, 80 and over', 'Female', 'Human Growth Hormone/*metabolism/pharmacology', 'Humans', 'Male', 'Middle Aged', 'Muscle, Skeletal/drug effects/*metabolism', 'Sex Factors', 'Signal Transduction/drug effects/genetics', 'Young Adult']</t>
  </si>
  <si>
    <t>['AMP-Activated Protein Kinases/analysis/genetics', 'Animals', 'Anthracenes/*toxicity', 'Glucose Transporter Type 4', 'Glucose-6-Phosphatase/analysis/genetics', 'Insulin/*physiology', 'Male', 'RNA, Messenger/analysis', 'Rats', 'Rats, Inbred F344', 'Signal Transduction/*physiology', 'Suppressor of Cytokine Signaling Proteins/genetics']</t>
  </si>
  <si>
    <t>['Alpha-Globulins/biosynthesis', 'Animals', 'Embryo, Mammalian', 'Embryonic Development/*genetics', 'Gene Expression Regulation, Developmental/*genetics', 'Liver/*growth &amp; development/metabolism', 'Male', 'Mitogen-Activated Protein Kinase Kinases/biosynthesis', '*Organogenesis', 'Rats', 'Transcriptome']</t>
  </si>
  <si>
    <t>['Animals', 'Female', 'Forkhead Box Protein O3', 'Forkhead Transcription Factors/genetics/metabolism', 'Gene Expression', 'Insulin Receptor Substrate Proteins/genetics/metabolism', 'Mice, Transgenic', 'Ovarian Follicle/*physiology', 'Phosphatidylinositol 3-Kinases/genetics/metabolism', 'Proto-Oncogene Proteins c-akt/genetics/metabolism']</t>
  </si>
  <si>
    <t>['Adipose Tissue/metabolism', 'Animals', 'Cell Line', 'Cystic Fibrosis/metabolism/pathology', 'Cystic Fibrosis Transmembrane Conductance Regulator/antagonists &amp; inhibitors/genetics/metabolism', 'Female', 'Forkhead Box Protein O1', 'Forkhead Transcription Factors/*metabolism', 'Insulin Receptor Substrate Proteins/metabolism', 'Insulin-Like Growth Factor I/genetics/metabolism/*pharmacology', 'Mice', 'Mice, Inbred CFTR', 'Mitogen-Activated Protein Kinase 1/metabolism', 'Mitogen-Activated Protein Kinase 3/metabolism', 'Muscle, Skeletal/metabolism', 'Phosphatidylinositol 3-Kinases/metabolism', 'Phosphorylation/drug effects', 'Proto-Oncogene Proteins c-akt/metabolism', 'Recombinant Proteins/biosynthesis/genetics/pharmacology', 'Signal Transduction/*drug effects', 'Suppressor of Cytokine Signaling Proteins/metabolism']</t>
  </si>
  <si>
    <t>['Animals', 'Astrocytes/cytology/metabolism', 'Autophagy', 'Autophagy-Related Protein 5', 'Cell Differentiation/*genetics', 'Cerebellar Cortex/*growth &amp; development/metabolism', 'Embryonic Development', 'Gene Expression Regulation, Developmental', 'Humans', 'Janus Kinase 2/metabolism', 'Mice', 'Microtubule-Associated Proteins/*biosynthesis/genetics', '*Neurogenesis', 'STAT3 Transcription Factor/metabolism', 'Suppressor of Cytokine Signaling Proteins/genetics']</t>
  </si>
  <si>
    <t>['Animals', 'Cattle/genetics/*physiology', 'Cells, Cultured', 'Embryo Implantation/genetics/*physiology', 'Embryo, Mammalian/*physiology', 'Endometrium/cytology/drug effects/*physiology', 'Estrous Cycle/physiology', 'Female', 'Gene Expression Regulation, Developmental/genetics/*physiology', 'In Vitro Techniques', 'Interferon Type I/pharmacology/physiology', 'Pregnancy', 'Pregnancy Proteins/pharmacology/physiology', 'Pregnancy, Animal/physiology', 'Progesterone/pharmacology/physiology', 'Signal Transduction/physiology', 'Suppressor of Cytokine Signaling Proteins/genetics/*physiology']</t>
  </si>
  <si>
    <t>['Adolescent', 'Adult', 'Child', 'Female', 'Genetic Testing', 'Genotype', 'Growth Disorders/*drug therapy/*genetics', 'Growth Hormone/therapeutic use', 'Human Growth Hormone/deficiency/*therapeutic use', 'Humans', 'Male', 'Polymorphism, Single Nucleotide', 'Suppressor of Cytokine Signaling Proteins/*genetics', 'Treatment Outcome', 'Turner Syndrome/*drug therapy/*genetics']</t>
  </si>
  <si>
    <t>['Animals', 'Biopsy', 'Blastomeres/*enzymology/immunology', 'Cleavage Stage, Ovum/*enzymology/immunology', 'Embryo Culture Techniques', 'Embryo Transfer', 'Enzyme Activation', 'Female', 'Fertilization in Vitro', 'Gestational Age', 'Inflammation/enzymology/*etiology/immunology', 'Inflammation Mediators/metabolism', 'Janus Kinases/*metabolism', 'Matrix Metalloproteinases/*metabolism', 'Mice, Inbred C57BL', 'Mice, Inbred DBA', 'Phosphorylation', 'Placenta/*enzymology/immunology', 'Pregnancy', 'Preimplantation Diagnosis/*adverse effects', 'Risk Factors', 'STAT Transcription Factors/*metabolism', '*Signal Transduction', 'Thiobarbituric Acid Reactive Substances/metabolism']</t>
  </si>
  <si>
    <t>['Animals', 'Chickens/*genetics', 'Chromosome Mapping', 'Chromosomes/genetics', 'Cluster Analysis', 'Comparative Genomic Hybridization', 'DNA Copy Number Variations/*genetics', 'Gene Ontology', '*Genome', 'High-Throughput Nucleotide Sequencing/*methods', 'Polymorphism, Genetic', 'Quantitative Trait Loci/genetics', 'Real-Time Polymerase Chain Reaction', 'Reproducibility of Results']</t>
  </si>
  <si>
    <t>['Cells, Cultured', 'Chondrocytes/cytology/drug effects/*metabolism', 'Female', 'Fibroblast Growth Factors/*blood/pharmacology', 'Growth Disorders/blood/*metabolism', 'Human Growth Hormone/*metabolism', 'Humans', 'Infant', 'Infant, Premature/blood/*growth &amp; development', 'Male', 'Signal Transduction/drug effects/physiology']</t>
  </si>
  <si>
    <t>['Adenocarcinoma/*metabolism/pathology', 'Adenoma/metabolism/pathology', 'Adult', 'Aged', 'Aged, 80 and over', 'Base Sequence', 'Biomarkers, Tumor', 'Colorectal Neoplasms/*metabolism/pathology', 'DNA Methylation', 'Disease-Free Survival', 'Down-Regulation', 'Female', 'Gene Expression', 'Humans', 'Male', 'Middle Aged', 'Molecular Sequence Data', 'Neoplasm Staging', 'Prognosis', 'Promoter Regions, Genetic', 'ROC Curve', 'Suppressor of Cytokine Signaling Proteins/genetics/*metabolism']</t>
  </si>
  <si>
    <t>['Adult', 'Aged', 'Anti-Inflammatory Agents, Non-Steroidal/*adverse effects', 'Aspirin/*adverse effects', 'Biomarkers, Tumor/*genetics', 'Breast/drug effects/metabolism', 'Breast Neoplasms/drug therapy/genetics/*mortality', 'Case-Control Studies', 'Drug Interactions', 'European Continental Ancestry Group', 'Female', 'Follow-Up Studies', 'Genetic Predisposition to Disease', '*Healthcare Disparities', 'Hispanic Americans', 'Humans', 'Janus Kinase 1/genetics', 'Janus Kinase 2/genetics', 'Middle Aged', 'Neoplasm Staging', 'Polymorphism, Single Nucleotide/*genetics', 'Prognosis', 'Risk Factors', 'STAT1 Transcription Factor/genetics', 'Signal Transduction', 'Smoking/*adverse effects', 'Suppressor of Cytokine Signaling 1 Protein', 'Suppressor of Cytokine Signaling Proteins/genetics', 'Survival Rate']</t>
  </si>
  <si>
    <t>['Animals', 'Cattle', 'Estradiol/blood', 'Female', 'Growth Hormone/blood', 'Insulin/blood', 'Insulin-Like Growth Factor Binding Protein 2/analysis', 'Insulin-Like Growth Factor Binding Protein 3/analysis', 'Insulin-Like Growth Factor Binding Protein 4/analysis', 'Insulin-Like Growth Factor I/*analysis/physiology', 'Liver/chemistry', 'Pregnancy/metabolism/physiology', 'Pregnancy, Animal/*metabolism/physiology', 'Progesterone/blood', 'Suppressor of Cytokine Signaling Proteins/analysis', 'Thyroid Hormones/blood']</t>
  </si>
  <si>
    <t>['Animals', 'Animals, Newborn', 'Aryl Hydrocarbon Hydroxylases/genetics/*metabolism', 'Blotting, Western', 'Cells, Cultured', 'Chromatin Immunoprecipitation', 'Cytochrome P450 Family 2', '*Genomic Imprinting', 'Growth Hormone/*pharmacology', 'Immunoenzyme Techniques', 'Immunoprecipitation', 'Liver/cytology/drug effects/*enzymology', 'Male', 'Perinatal Care', 'Promoter Regions, Genetic', 'RNA, Messenger/genetics', 'Rats', 'Rats, Sprague-Dawley', 'Real-Time Polymerase Chain Reaction', 'Reverse Transcriptase Polymerase Chain Reaction', 'Sex Factors', 'Signal Transduction/drug effects', 'Steroid 16-alpha-Hydroxylase/genetics/*metabolism', 'Steroid Hydroxylases/genetics/*metabolism', 'Testosterone']</t>
  </si>
  <si>
    <t>['3T3-L1 Cells', 'Adipose Tissue/drug effects/*metabolism', 'Animals', 'Antioxidants/*pharmacology', 'Body Composition/drug effects/*physiology', 'Double-Blind Method', 'Human Growth Hormone/*physiology', 'Mice', 'Muscles/drug effects/*metabolism', 'Obesity/*metabolism/physiopathology', 'Resveratrol', 'STAT5 Transcription Factor/metabolism', 'Signal Transduction/*drug effects', 'Sirtuin 1/pharmacology', 'Stilbenes/*pharmacology']</t>
  </si>
  <si>
    <t>['Animals', 'Blotting, Western', 'Bone and Bones/cytology/*drug effects/metabolism', 'Cell Line', 'Cells, Cultured', 'Female', 'Gene Expression/drug effects', 'Growth Hormone/administration &amp; dosage/*pharmacology', 'Humans', 'Insulin-Like Growth Factor Binding Protein 3/genetics/metabolism', 'Insulin-Like Growth Factor I/genetics/metabolism', 'Liver/drug effects/metabolism', 'Male', 'Mice', 'Mice, Knockout', 'Microscopy, Confocal', 'Osteoblasts/cytology/*drug effects/metabolism', 'Osteogenesis/drug effects/genetics', 'Phosphorylation/drug effects', 'Reverse Transcriptase Polymerase Chain Reaction', 'STAT Transcription Factors/metabolism', 'Signal Transduction', 'Suppressor of Cytokine Signaling Proteins/genetics/*metabolism', 'Time Factors']</t>
  </si>
  <si>
    <t>['Animals', 'Cell Line', 'DNA-Binding Proteins/genetics/*metabolism', 'E1A-Associated p300 Protein/genetics/*metabolism', 'Gene Expression Regulation/drug effects/physiology', 'Growth Hormone/*metabolism/pharmacology', 'Histone Deacetylases/genetics/*metabolism', 'Mice', 'Proto-Oncogene Proteins c-bcl-6', 'Response Elements/*physiology', 'STAT5 Transcription Factor/genetics/*metabolism', 'Transcription, Genetic/drug effects/*physiology']</t>
  </si>
  <si>
    <t>['Adult', 'Aged', 'Blotting, Western', 'Carcinoma, Hepatocellular/*metabolism/mortality/pathology', 'Disease Progression', 'Disease-Free Survival', 'Female', 'Gene Expression', 'Humans', 'Kaplan-Meier Estimate', 'Liver Neoplasms/*metabolism/mortality/pathology', 'Male', 'Middle Aged', 'Multivariate Analysis', 'Neoplasm Recurrence, Local/*metabolism/mortality/pathology', 'Prognosis', 'Real-Time Polymerase Chain Reaction', 'Suppressor of Cytokine Signaling Proteins/genetics/*metabolism']</t>
  </si>
  <si>
    <t>['Animals', 'Cattle', 'Energy Intake/*physiology', 'Female', 'Gene Expression/physiology', 'Inflammation/blood/physiopathology/veterinary', 'Lipids/*analysis/physiology', 'Liver/*chemistry', 'Mammary Glands, Animal/physiology', 'Metabolomics', 'Oxidative Stress/physiology', 'Peripartum Period/physiology', 'Postpartum Period/physiology', 'Pregnancy', 'Pregnancy, Animal/*physiology']</t>
  </si>
  <si>
    <t>['Chondrocytes/*metabolism', 'Gene Expression Profiling', 'Humans', 'Osteoarthritis/*genetics', 'RNA, Messenger/genetics', 'Suppressor of Cytokine Signaling 1 Protein', 'Suppressor of Cytokine Signaling 3 Protein', 'Suppressor of Cytokine Signaling Proteins/*genetics']</t>
  </si>
  <si>
    <t>['Cell Line, Tumor', 'Chromosomes, Human, Pair 8', 'Chromosomes, Human, Pair 9', 'GATA3 Transcription Factor/genetics/metabolism', '*Gene Expression Regulation, Neoplastic/drug effects', 'Gene Silencing', 'Genetic Vectors', 'Humans', 'Lentivirus/genetics', 'Lymphoma, T-Cell, Cutaneous/*genetics/metabolism/pathology', 'Oncogene Proteins, Fusion/antagonists &amp; inhibitors/*genetics/metabolism', 'Protein Kinase Inhibitors/pharmacology', 'Pyrrolidines/pharmacology', 'STAT5 Transcription Factor/genetics/*metabolism', 'Signal Transduction/drug effects', 'Skin Neoplasms/*genetics/metabolism/pathology', 'Sulfonamides/pharmacology', 'Suppressor of Cytokine Signaling 3 Protein', 'Suppressor of Cytokine Signaling Proteins/agonists/*genetics/metabolism', 'Translocation, Genetic']</t>
  </si>
  <si>
    <t>['Adult', 'Aged', 'Aged, 80 and over', 'Biomarkers, Tumor/*genetics/metabolism', 'Carcinoma, Squamous Cell/diagnosis/*genetics/mortality/surgery', 'Class I Phosphatidylinositol 3-Kinases', 'Female', 'Gene Expression', 'Humans', 'Insulin-Like Growth Factor Binding Protein 3/genetics/metabolism', 'Laryngeal Neoplasms/diagnosis/*genetics/mortality/surgery', 'MAP Kinase Kinase 1/genetics/metabolism', 'Male', 'Middle Aged', 'Mitogen-Activated Protein Kinase 9/genetics/metabolism', 'Neoplasm Staging', 'Phosphatidylinositol 3-Kinases/genetics/metabolism', 'Protein Isoforms/genetics/metabolism', 'Receptor, IGF Type 1/*genetics/metabolism', 'Receptor, IGF Type 2/genetics/metabolism', 'Suppressor of Cytokine Signaling Proteins/genetics/metabolism', 'Survival Analysis']</t>
  </si>
  <si>
    <t>['Adenoviridae/*genetics', 'Adipocytes/*drug effects/*metabolism', 'Animals', 'Cell Line', 'Cells, Cultured', 'Cloning, Molecular', '*Gene Expression', 'Genetic Vectors/*genetics', 'Growth Hormone/*pharmacology', 'Humans', 'Lipid Metabolism', 'Lipolysis/drug effects/genetics', 'Suppressor of Cytokine Signaling Proteins/*genetics/metabolism', 'Swine', 'Transduction, Genetic']</t>
  </si>
  <si>
    <t>['Adolescent', 'Age Factors', 'Body Height/*genetics', 'Case-Control Studies', 'Female', 'Gene Frequency', 'Genetic Association Studies', 'Genetic Predisposition to Disease', 'Haplotypes', 'Histone-Lysine N-Methyltransferase', 'Humans', 'Methyltransferases/*genetics', 'Phenotype', '*Polymorphism, Single Nucleotide', '*Puberty', 'Risk Factors', 'Scoliosis/diagnosis/*genetics/physiopathology', 'Severity of Illness Index', 'Sex Factors', 'Time Factors']</t>
  </si>
  <si>
    <t>['Adoptive Transfer', 'Animals', 'Cell Polarity/*genetics', 'Gene Expression Regulation', 'Interleukin-10/immunology/metabolism', 'Macrophages/*immunology/*metabolism/transplantation', 'Mice', 'STAT Transcription Factors/metabolism', 'Sepsis/genetics/immunology/prevention &amp; control', 'Signal Transduction', 'Suppressor of Cytokine Signaling 3 Protein', 'Suppressor of Cytokine Signaling Proteins/*genetics/immunology', 'T-Lymphocytes, Regulatory/immunology/metabolism', 'Transplantation, Isogeneic']</t>
  </si>
  <si>
    <t>['Adipose Tissue/growth &amp; development/metabolism', 'Animals', 'Body Weight', 'Diet, High-Fat/*adverse effects', 'Disease Models, Animal', 'Enzyme Activation', 'Human Growth Hormone/administration &amp; dosage/*pharmacology', 'Humans', 'Janus Kinase 2/metabolism', 'Lipase/metabolism', 'Lipid Metabolism/*drug effects/genetics', 'Lipids/blood', 'Liver/metabolism/pathology', 'Male', 'Mice', 'Obesity/*etiology/genetics/*metabolism', 'Organ Size', 'Organ Specificity/genetics', 'Phosphorylation', 'STAT5 Transcription Factor/metabolism', 'Suppressor of Cytokine Signaling Proteins/genetics/*metabolism']</t>
  </si>
  <si>
    <t>['CD4-Positive T-Lymphocytes/cytology/immunology/metabolism', 'Cells, Cultured', 'Dendritic Cells/cytology/*immunology/metabolism', 'Gene Expression Regulation/drug effects/genetics/*immunology', 'Gene Silencing', 'Humans', 'Imidazoles/pharmacology', 'Interleukin-17/biosynthesis/genetics/immunology', 'Interleukin-1beta/biosynthesis/genetics/*immunology', 'Interleukin-23/biosynthesis/genetics/*immunology', 'Monocytes/cytology/*immunology/metabolism', 'Nod1 Signaling Adaptor Protein/genetics/*immunology/metabolism', 'Nod2 Signaling Adaptor Protein/genetics/*immunology/metabolism', 'Signal Transduction/drug effects/genetics/*immunology', 'Suppressor of Cytokine Signaling Proteins/biosynthesis/genetics/*immunology', 'Toll-Like Receptor 8/genetics/*immunology/metabolism']</t>
  </si>
  <si>
    <t>['Amino Acid Sequence', 'Animals', 'Base Sequence', 'Brachyura/genetics/metabolism', 'Brain/metabolism', 'Cloning, Molecular', 'DNA, Complementary/chemistry/genetics', 'Drosophila Proteins/genetics', 'Drosophila melanogaster/genetics/metabolism', 'Gastric Mucosa/metabolism', 'Gene Expression Profiling', 'Gills/metabolism', 'Intracellular Signaling Peptides and Proteins/genetics', 'Janus Kinases/metabolism', 'Molecular Sequence Data', 'Muscles/metabolism', 'Penaeidae/*genetics/metabolism', 'Peptidoglycan', 'Poly C', 'STAT Transcription Factors/*genetics/*metabolism', 'Sequence Alignment', 'Sequence Analysis, DNA', 'Signal Transduction', 'Suppressor of Cytokine Signaling Proteins/*genetics/*metabolism']</t>
  </si>
  <si>
    <t>['Animals', 'Body Height', '*Bone Development', 'Bone and Bones/*metabolism/physiopathology', 'Cytokines/metabolism', 'Growth Disorders/etiology/metabolism/physiopathology', 'Growth Plate/growth &amp; development/metabolism', 'Human Growth Hormone/*metabolism', 'Humans', 'Inflammation/complications/*metabolism/physiopathology', 'Inflammation Mediators/metabolism', 'Insulin-Like Growth Factor I/*metabolism', 'Linear Models', 'Renal Insufficiency, Chronic/complications/*metabolism/physiopathology', '*Signal Transduction', 'Suppressor of Cytokine Signaling Proteins/*metabolism']</t>
  </si>
  <si>
    <t>['Animals', 'Biomarkers, Tumor/genetics/metabolism', 'Blotting, Western', 'Bone Marrow Cells/*metabolism', '*Disease Models, Animal', 'Enzyme-Linked Immunosorbent Assay', 'Female', 'Flow Cytometry', 'Fusion Proteins, bcr-abl/*pharmacology', 'Gene Expression Profiling', 'Hematopoietic Stem Cell Transplantation', 'Hematopoietic Stem Cells/*metabolism', 'Immunoenzyme Techniques', 'Leukemia, Myelogenous, Chronic, BCR-ABL Positive/*etiology/metabolism/pathology', 'Male', 'Mice', 'Mice, Inbred C57BL', 'Mice, Knockout', 'Oligonucleotide Array Sequence Analysis', 'Phosphorylation', 'RNA, Messenger/genetics', 'Real-Time Polymerase Chain Reaction', 'Reverse Transcriptase Polymerase Chain Reaction', 'STAT5 Transcription Factor/metabolism', 'Suppressor of Cytokine Signaling Proteins/*physiology', 'Survival Rate']</t>
  </si>
  <si>
    <t>['Adult', 'Aged', 'Anti-Inflammatory Agents, Non-Steroidal/therapeutic use', 'Case-Control Studies', 'Colonic Neoplasms/*genetics/*metabolism/mortality', 'Colorectal Neoplasms/genetics/metabolism', 'Female', 'Genetic Predisposition to Disease', 'Humans', 'Interferon-gamma/genetics/metabolism', 'Interleukin-6/genetics/metabolism', 'Janus Kinase 1/genetics/metabolism', 'Janus Kinase 2/genetics/metabolism', 'Janus Kinases/genetics/*metabolism', 'Male', 'Middle Aged', 'Polymorphism, Single Nucleotide', 'Receptors, Estrogen/metabolism', 'Rectal Neoplasms/*genetics/*metabolism/mortality', 'STAT Transcription Factors/genetics/*metabolism', 'STAT1 Transcription Factor/genetics/metabolism', 'STAT3 Transcription Factor/genetics/metabolism', 'STAT4 Transcription Factor/genetics/metabolism', 'Signal Transduction', 'Smoking/adverse effects', 'Suppressor of Cytokine Signaling 1 Protein', 'Suppressor of Cytokine Signaling Proteins/genetics/*metabolism', 'Survival Rate', 'TYK2 Kinase/genetics/metabolism']</t>
  </si>
  <si>
    <t>['Animals', 'Forkhead Transcription Factors/genetics/*metabolism', 'Gene Expression Regulation', 'Interleukin-4/pharmacology', 'Lymphocyte Activation/genetics/immunology', 'Mice', 'Mice, Knockout', 'STAT6 Transcription Factor/metabolism', 'Suppressor of Cytokine Signaling Proteins/deficiency/genetics/*metabolism', 'T-Lymphocytes, Regulatory/drug effects/*immunology/*metabolism']</t>
  </si>
  <si>
    <t>['Age Factors', 'Animals', 'Cell Nucleus/drug effects/genetics/metabolism', 'Female', 'Growth Hormone/*metabolism/pharmacology', '*Growth and Development/drug effects/genetics/physiology', 'Janus Kinase 2/metabolism', 'Liver/drug effects/*growth &amp; development/*metabolism', 'Male', 'Mice', 'Phosphorylation/drug effects', 'Receptors, Somatotropin/genetics/metabolism', 'STAT5 Transcription Factor/*metabolism', 'Signal Transduction/drug effects/physiology']</t>
  </si>
  <si>
    <t>['Brain-Derived Neurotrophic Factor/genetics/metabolism', 'Breast Neoplasms/*genetics/metabolism/pathology', 'Carcinogenesis/genetics/pathology', 'Cell Growth Processes/physiology', 'Cell Line, Tumor', 'Cell Movement/genetics', 'Cyclin-Dependent Kinase 6/genetics/metabolism', 'Down-Regulation', 'Estrogens/*genetics/*metabolism', 'Female', 'Gene Expression Regulation, Neoplastic', 'Humans', 'MCF-7 Cells', 'Matrix Attachment Region Binding Proteins/genetics/metabolism', 'MicroRNAs/*genetics', 'Receptors, Estrogen/genetics/metabolism', 'Signal Transduction', 'Transcription, Genetic', 'Tumor Microenvironment/genetics']</t>
  </si>
  <si>
    <t>['Animals', 'Animals, Outbred Strains', 'Anxiety/genetics/metabolism', 'Cell Differentiation/genetics', 'Chromatin/genetics/metabolism', 'Down-Regulation/genetics', 'Female', 'Gene Expression Regulation, Developmental/*genetics', 'Maternal Behavior/physiology', 'Mice', 'Mice, Inbred ICR', 'Neuroglia/metabolism', 'Nucleotides, Cyclic/genetics/metabolism', 'Postpartum Period/*genetics/*metabolism', 'Potassium Channels/genetics/metabolism', 'Receptors, GABA-A/genetics/metabolism', 'Sensory Receptor Cells/*metabolism', 'Septum of Brain/*growth &amp; development/metabolism', 'Signal Transduction/*genetics', 'ras Proteins/genetics/metabolism']</t>
  </si>
  <si>
    <t>['Amino Acid Sequence', 'Animals', 'COS Cells', 'Cell Line, Tumor', 'Chlorocebus aethiops', 'Gene Expression Regulation, Neoplastic', 'Humans', 'Leukemia, Myeloid, Acute/genetics/*metabolism', 'Models, Molecular', 'Molecular Sequence Data', 'Phosphorylation', 'Phosphotyrosine/metabolism', '*Protein Interaction Maps', 'Protein Structure, Tertiary', 'Sequence Alignment', '*Signal Transduction', 'Suppressor of Cytokine Signaling Proteins/analysis/genetics/*metabolism', 'Ubiquitination', 'fms-Like Tyrosine Kinase 3/analysis/*metabolism']</t>
  </si>
  <si>
    <t>['Adolescent', 'Adult', 'Aged', 'Aged, 80 and over', 'Exons', 'Female', 'Humans', 'Male', 'Middle Aged', 'Mutation', 'Myeloproliferative Disorders/*genetics', '*Polymorphism, Single Nucleotide', 'Suppressor of Cytokine Signaling 1 Protein', 'Suppressor of Cytokine Signaling 3 Protein', 'Suppressor of Cytokine Signaling Proteins/*genetics', 'Young Adult']</t>
  </si>
  <si>
    <t>['Base Sequence', 'Cell Line, Tumor', 'DNA Primers', 'Humans', 'Methylation', 'Myeloproliferative Disorders/genetics/*metabolism', '*Philadelphia Chromosome', 'Protein Tyrosine Phosphatase, Non-Receptor Type 6/*metabolism', 'Reverse Transcriptase Polymerase Chain Reaction', 'Suppressor of Cytokine Signaling Proteins/*metabolism']</t>
  </si>
  <si>
    <t>['Animals', 'Blotting, Western', 'Cell Proliferation', 'Female', 'Flow Cytometry', 'Glucose/*metabolism', 'Insulin-Secreting Cells/*cytology/*metabolism', 'Mice', 'Mice, Mutant Strains', 'Pregnancy', 'Prolactin/metabolism', 'STAT5 Transcription Factor/genetics/metabolism', 'Suppressor of Cytokine Signaling Proteins/genetics/*metabolism']</t>
  </si>
  <si>
    <t>['Animals', 'Ankyrin Repeat', 'B-Lymphocytes/immunology/*metabolism', 'Cell Differentiation', 'Cells, Cultured', 'DNA-Binding Proteins', 'Inhibitor of Differentiation Protein 2/*metabolism', 'Mice', 'Mice, Inbred C57BL', 'Proto-Oncogene Proteins c-bcl-6/metabolism', 'Receptor, Notch1/genetics/*metabolism', 'Receptors, Prostaglandin E/*metabolism', 'Signal Transduction', 'Suppressor of Cytokine Signaling Proteins/*metabolism', 'Ubiquitination']</t>
  </si>
  <si>
    <t>['Arginine', 'Calorimetry/methods', 'Crystallography, X-Ray', 'Cullin Proteins/*chemistry/genetics/metabolism', 'Elongin', 'Humans', 'Models, Molecular', 'Proline', 'Protein Conformation', 'Protein Interaction Domains and Motifs', 'Suppressor of Cytokine Signaling Proteins/*chemistry/genetics/metabolism', 'Transcription Factors/*chemistry/genetics/metabolism', 'Ubiquitin-Protein Ligase Complexes/chemistry/metabolism']</t>
  </si>
  <si>
    <t>['Animals', 'Disease Models, Animal', 'Gene Expression Regulation', 'Growth Disorders/*etiology/genetics/metabolism/physiopathology', 'Growth Hormone/blood/*metabolism', 'Growth Plate/blood supply/growth &amp; development/*metabolism', 'Insulin-Like Growth Factor I/metabolism', 'Janus Kinase 2/metabolism', 'Kidney/physiopathology', 'Male', 'Nephrectomy', 'Phosphorylation', 'RNA, Messenger/metabolism', 'Rats', 'Rats, Sprague-Dawley', 'Renal Insufficiency, Chronic/*complications/etiology/genetics/metabolism/physiopathology', 'STAT5 Transcription Factor/metabolism', '*Signal Transduction', 'Suppressor of Cytokine Signaling Proteins/genetics/metabolism', 'Tibia/blood supply/growth &amp; development/*metabolism', 'Vascular Endothelial Growth Factor A/genetics/metabolism']</t>
  </si>
  <si>
    <t>['Aged', 'Aged, 80 and over', 'Dactinomycin/pharmacology', 'Estradiol/*pharmacology', 'Feedback, Physiological/*drug effects', 'Gene Expression Regulation/drug effects', 'Human Growth Hormone/*metabolism', 'Humans', 'Insulin-Like Growth Factor II/genetics/metabolism', 'Integrin-Binding Sialoprotein/genetics/metabolism', 'Leupeptins/pharmacology', 'Osteoblasts/drug effects/*metabolism', 'Osteopontin/genetics/metabolism', 'Phosphorylation/drug effects', 'Proteolysis/drug effects', 'RNA, Messenger/genetics/metabolism', 'RNA, Small Interfering/metabolism', 'STAT5 Transcription Factor/metabolism', 'Signal Transduction/*drug effects/genetics', 'Suppressor of Cytokine Signaling 1 Protein', 'Suppressor of Cytokine Signaling 3 Protein', 'Suppressor of Cytokine Signaling Proteins/*metabolism', 'Transfection', 'Ubiquitination/drug effects']</t>
  </si>
  <si>
    <t>['Animals', 'Body Composition', 'Fasting', 'Fish Proteins/*genetics/metabolism', '*Gene Expression Regulation', 'Leptin/*genetics/metabolism', 'Liver/*metabolism', 'Real-Time Polymerase Chain Reaction', 'Seasons', 'Suppressor of Cytokine Signaling Proteins/*genetics/metabolism', 'Trout/*genetics/metabolism']</t>
  </si>
  <si>
    <t>['Aged', 'Aged, 80 and over', 'Blotting, Western', 'Gene Expression Profiling', 'Gene Expression Regulation, Neoplastic', 'Humans', 'Immunohistochemistry', 'Kaplan-Meier Estimate', 'Male', 'Middle Aged', 'Prognosis', 'Prostate/metabolism/pathology', 'Prostatic Neoplasms/*genetics/*pathology', 'Suppressor of Cytokine Signaling Proteins/*genetics/*metabolism']</t>
  </si>
  <si>
    <t>['Adipogenesis', 'Animals', 'Cattle/*genetics/*metabolism', 'Haplotypes', 'Lipid Metabolism', 'Male', 'Meat/*analysis', 'Metabolic Networks and Pathways', 'Muscle, Skeletal/*chemistry/metabolism', 'Polymorphism, Single Nucleotide']</t>
  </si>
  <si>
    <t>['Animals', 'Arthropod Proteins/*genetics/metabolism', 'Brachyura/*drug effects/genetics/metabolism', 'Dopamine/blood', 'Gene Expression Regulation/*drug effects', 'Hemocytes/drug effects/metabolism', 'Hemolymph/drug effects/metabolism', 'Neurotransmitter Agents/*blood', 'Nitric Oxide/blood', 'Norepinephrine/blood', 'Pentachlorophenol/*toxicity', 'Polymerase Chain Reaction/veterinary', 'RNA Interference', 'RNA, Double-Stranded/metabolism', 'RNA, Messenger/genetics/metabolism', 'Suppressor of Cytokine Signaling Proteins/*genetics/metabolism', 'Water Pollutants, Chemical/*toxicity']</t>
  </si>
  <si>
    <t>['Adiposity', 'Age Factors', '*Aging', 'Animals', 'Body Weight', 'Brain Stem/*physiology', 'Brain-Derived Neurotrophic Factor/metabolism', 'Caloric Restriction', 'Eating/*physiology', 'Gene Expression Regulation', 'Leptin/metabolism', 'Male', 'RNA, Messenger/metabolism', 'Rats', 'Rats, Sprague-Dawley', 'Signal Transduction', 'Suppressor of Cytokine Signaling 3 Protein', 'Suppressor of Cytokine Signaling Proteins/metabolism']</t>
  </si>
  <si>
    <t>['Animals', 'Brain/*metabolism', 'Chromosome Mapping', 'Computational Biology/methods', 'Gene Expression Profiling', 'Genomics/methods', 'Haplotypes', 'Male', 'Mice', 'Mice, Inbred C57BL', 'Motor Activity/*genetics', '*Quantitative Trait Loci']</t>
  </si>
  <si>
    <t>['Animals', 'Autocrine Communication/*drug effects/genetics/physiology', 'Cells, Cultured', 'Gene Expression Regulation/drug effects', 'Humans', 'Interferon Regulatory Factor-3/genetics', 'Interferon Type I/metabolism/*pharmacology', 'Lipopolysaccharides/*pharmacology', 'Macrophages/drug effects/metabolism/physiology', 'Mice', 'Mice, Inbred C57BL', 'Mice, Knockout', 'Myeloid Differentiation Factor 88/genetics', 'Paracrine Communication/*drug effects/genetics/physiology', 'STAT Transcription Factors/genetics/metabolism', 'Suppressor of Cytokine Signaling Proteins/*genetics/metabolism']</t>
  </si>
  <si>
    <t>['Animals', 'Blotting, Western', 'Cell Proliferation', 'Cells, Cultured', 'Chondrocytes/*cytology/drug effects/metabolism', '*Chondrogenesis', 'Gene Expression Regulation, Developmental', '*Genotype', 'Growth Hormone/*metabolism/pharmacology', 'Growth Plate/cytology/*metabolism', 'Immunohistochemistry', 'Insulin-Like Growth Factor I/metabolism', 'Male', 'Metatarsal Bones/cytology/drug effects/growth &amp; development', 'Mice', 'Mice, Knockout', 'Phosphorylation', 'Polymerase Chain Reaction', 'STAT Transcription Factors/metabolism', 'Signal Transduction', 'Suppressor of Cytokine Signaling Proteins/genetics/*metabolism']</t>
  </si>
  <si>
    <t>['Adult', 'Cumulus Cells/metabolism', 'Female', 'Gene Expression Profiling', 'Gene Expression Regulation', 'Humans', 'Infertility, Female/genetics/*metabolism/pathology', 'Microfluidic Analytical Techniques', 'Oligonucleotide Array Sequence Analysis', 'Ovarian Follicle/*metabolism', 'Principal Component Analysis']</t>
  </si>
  <si>
    <t>['Animals', 'Blotting, Western', 'Carcinoma, Squamous Cell/genetics/metabolism/*prevention &amp; control', 'Female', 'Head and Neck Neoplasms/genetics/metabolism/*prevention &amp; control', 'Humans', 'Immunoenzyme Techniques', 'Immunoprecipitation', 'Janus Kinase 2/genetics/*metabolism', 'Mice', 'Mice, Nude', 'Proto-Oncogene Proteins pp60(c-src)/*antagonists &amp; inhibitors/genetics/metabolism', 'RNA, Messenger/genetics', 'RNA, Small Interfering/genetics', 'Real-Time Polymerase Chain Reaction', 'STAT3 Transcription Factor/genetics/*metabolism', 'STAT5 Transcription Factor/antagonists &amp; inhibitors/genetics/*metabolism', 'Suppressor of Cytokine Signaling Proteins/antagonists &amp; inhibitors/genetics/*metabolism', 'Tumor Cells, Cultured', 'Tumor Suppressor Proteins/antagonists &amp; inhibitors/genetics/*metabolism']</t>
  </si>
  <si>
    <t>['Animals', 'Carrier Proteins/*genetics/metabolism/physiology', 'Cytoprotection/genetics', 'Diet, High-Fat/*adverse effects', 'Gene Deletion', 'Gene Targeting', 'Insulin Resistance/genetics/physiology', 'Male', 'Metabolic Diseases/*etiology/genetics/prevention &amp; control', 'Mice', 'Mice, Inbred C57BL', 'Mice, Knockout', 'Muscle, Skeletal/*metabolism', 'Obesity/genetics/metabolism', 'Receptor Cross-Talk/physiology', 'Signal Transduction/genetics/physiology']</t>
  </si>
  <si>
    <t>['Animals', 'CD4 Antigens/*biosynthesis/physiology', 'Forkhead Transcription Factors/antagonists &amp; inhibitors/*biosynthesis/physiology', 'Interleukin-10/*physiology', 'Lymphocyte Activation/genetics/immunology', 'Lymphocytosis/genetics/immunology/parasitology', 'Malaria/genetics/*immunology/parasitology', 'Mice', 'Mice, Inbred BALB C', 'Mice, Transgenic', 'Plasmodium yoelii/*immunology', 'Spleen/immunology/pathology', 'T-Lymphocytes, Regulatory/*immunology/metabolism/parasitology']</t>
  </si>
  <si>
    <t>['Cell Line, Tumor', 'Cell Proliferation', 'Cluster Analysis', 'Cyclin-Dependent Kinase Inhibitor p21/genetics', '*Gene Expression Profiling', 'Gene Expression Regulation, Neoplastic', 'Germinal Center/pathology', 'Humans', 'Hyperplasia', 'Lymphoma, Follicular/drug therapy/*genetics/metabolism', 'MicroRNAs/*genetics/metabolism', 'Neoplasm Staging', 'Prognosis', 'Suppressor of Cytokine Signaling Proteins/genetics', 'Treatment Outcome']</t>
  </si>
  <si>
    <t>['Animals', 'Cholecystokinin/metabolism/*pharmacology', 'Cluster Analysis', 'Fasting/metabolism/physiology', 'Gene Expression Profiling', '*Gene Expression Regulation/drug effects/genetics', 'Gene Regulatory Networks', 'Male', 'Mice', 'Mice, Inbred ICR', 'Microarray Analysis', 'Pancreas/*drug effects/*growth &amp; development/metabolism', 'STAT Transcription Factors/metabolism/*physiology', 'Signal Transduction/drug effects/genetics', 'Time Factors']</t>
  </si>
  <si>
    <t>['Adult', 'Duodenal Ulcer/*immunology/microbiology', 'Female', 'Gastric Mucosa/immunology/pathology', '*Gene Expression Profiling', 'Helicobacter Infections/*immunology/microbiology', 'Helicobacter pylori/*pathogenicity', '*Host-Pathogen Interactions', 'Humans', 'Male', 'MicroRNAs/*genetics', 'Middle Aged', 'Signal Transduction/genetics']</t>
  </si>
  <si>
    <t>['Acute Disease', 'Animals', 'Arachidonate 5-Lipoxygenase/physiology', 'Cells, Cultured', 'Chagas Cardiomyopathy/*immunology/parasitology/pathology/physiopathology', 'Cytokines/biosynthesis', 'Disease Models, Animal', 'Heart/parasitology', 'Lipoxins/metabolism', 'Macrophages/immunology', 'Mice', 'Mice, Inbred C57BL', 'Mice, Knockout', 'Myocytes, Cardiac/immunology', 'Parasite Load', 'Parasitemia/immunology', 'Patch-Clamp Techniques', 'Suppressor of Cytokine Signaling Proteins/deficiency/*immunology', 'T-Lymphocyte Subsets/immunology', 'Trypanosoma cruzi/isolation &amp; purification']</t>
  </si>
  <si>
    <t>['Animals', '*Diet, High-Fat', 'Fatty Liver/*prevention &amp; control', 'Insulin Resistance/*physiology', 'Interferon-gamma/metabolism', 'Interleukin-6/metabolism', 'Lipid Metabolism', 'Liver/metabolism', 'Male', 'Mice', 'Mice, Knockout', 'NF-kappa B/metabolism', 'Suppressor of Cytokine Signaling Proteins/*deficiency/*physiology', 'Toll-Like Receptor 4/antagonists &amp; inhibitors', 'Triglycerides/metabolism']</t>
  </si>
  <si>
    <t>['Adipocytes/*drug effects/*metabolism', 'Animals', 'Fats/*metabolism', 'Gene Expression Regulation/drug effects', 'Growth Hormone/*pharmacology', 'Lipase/genetics', 'Male', 'Peroxisome Proliferator-Activated Receptors/genetics', 'STAT3 Transcription Factor/metabolism', 'STAT5 Transcription Factor/metabolism', 'Signal Transduction/drug effects', 'Suppressor of Cytokine Signaling Proteins/*metabolism', 'Swine', 'Transcription, Genetic/drug effects', 'Triglycerides/metabolism', 'fas Receptor/genetics']</t>
  </si>
  <si>
    <t>['Animals', 'Breeding', 'Cattle', 'Centromere', 'Chromosomes, Mammalian', 'Databases, Genetic', 'Esotropia/complications/*genetics/*veterinary', 'Exophthalmos/complications/*genetics/*veterinary', 'Eye Proteins/*genetics', 'Gene Frequency', 'Genetic Linkage', 'Genotyping Techniques', 'Haplotypes', 'Open Reading Frames', 'Polymorphism, Single Nucleotide', 'Telomere']</t>
  </si>
  <si>
    <t>['Animals', 'CD4-Positive T-Lymphocytes/*enzymology/*immunology/virology', 'Cell Differentiation/genetics/immunology', 'Cell Polarity/genetics/*immunology', 'Cell Proliferation', 'Cells, Cultured', 'Forkhead Transcription Factors/biosynthesis', 'Lymphocytic choriomeningitis virus/immunology', 'Mice', 'Mice, Knockout', 'Mice, Transgenic', 'Mitogen-Activated Protein Kinase 1/deficiency/genetics/*physiology', 'T-Lymphocyte Subsets/*enzymology/*immunology/virology', 'T-Lymphocytes, Regulatory/enzymology/immunology/virology', 'Th1 Cells/enzymology/immunology/virology', 'Up-Regulation/genetics/immunology']</t>
  </si>
  <si>
    <t>['Animals', 'Bone Marrow/metabolism', 'Cell Cycle Proteins/genetics/metabolism', 'Cell Differentiation', 'Erythroblasts/cytology/*metabolism', 'Erythropoiesis/*genetics', 'Erythropoietin/metabolism/pharmacology', 'Gene Expression Regulation', 'Gene Knock-In Techniques', 'Mice', 'Mice, Transgenic', 'Protein Isoforms/*genetics/metabolism', 'RNA, Messenger/*genetics', 'Receptors, Erythropoietin/*genetics/metabolism', 'Receptors, Tumor Necrosis Factor/*genetics/metabolism', 'Signal Transduction', '*Transcriptome']</t>
  </si>
  <si>
    <t>['Case-Control Studies', 'Cells, Cultured', 'Child', 'Dwarfism/drug therapy/*metabolism', 'Female', 'Fibroblasts/cytology/drug effects/*metabolism', 'Human Growth Hormone/*pharmacology', 'Humans', 'Male', 'RNA, Messenger/genetics', 'Real-Time Polymerase Chain Reaction', 'Recombinant Proteins/pharmacology', 'Skin/cytology/drug effects/*metabolism', 'Suppressor of Cytokine Signaling 1 Protein', 'Suppressor of Cytokine Signaling 3 Protein', 'Suppressor of Cytokine Signaling Proteins/genetics/*metabolism']</t>
  </si>
  <si>
    <t>['Cell Line, Tumor', 'Hepacivirus/*drug effects', 'Humans', 'Immunoblotting', 'RNA, Small Interfering', 'Saponins/*pharmacology', 'Suppressor of Cytokine Signaling Proteins/genetics/*metabolism']</t>
  </si>
  <si>
    <t>['Carrier Proteins/genetics', 'Connective Tissue Growth Factor/genetics', 'Cyclooxygenase 2/genetics', 'DNA-Binding Proteins', 'Female', 'Follistatin-Related Proteins/genetics', 'Forkhead Transcription Factors/genetics', '*Gene Expression Profiling', 'Gene Expression Regulation', 'Humans', 'Infertility, Female/*genetics/metabolism', 'Ovarian Diseases/*genetics/metabolism', 'Ovarian Follicle/chemistry/*cytology/*metabolism', 'Prospective Studies', 'RNA, Messenger/analysis', 'Suppressor of Cytokine Signaling Proteins/genetics', 'Transcription Factors']</t>
  </si>
  <si>
    <t>['Animals', 'Apoptosis/*drug effects/*genetics', 'Cell Line', 'Gene Expression Regulation', '*Gene Silencing', 'Janus Kinase 2/genetics', 'Mice', 'RNA Interference', 'STAT3 Transcription Factor/genetics', 'Signal Transduction', 'Suppressor of Cytokine Signaling 3 Protein', 'Suppressor of Cytokine Signaling Proteins/*genetics', 'Transfection', 'Tumor Necrosis Factor-alpha/*pharmacology']</t>
  </si>
  <si>
    <t>['Animals', 'Flow Cytometry', 'Immunity, Innate/genetics/physiology', 'Interferon-gamma/genetics/metabolism', 'Mice', 'Mice, Inbred C57BL', 'Proteasome Endopeptidase Complex/*metabolism', 'Real-Time Polymerase Chain Reaction', 'Suppressor of Cytokine Signaling Proteins/genetics/*metabolism', 'TNF Receptor-Associated Factor 6/genetics/*metabolism', 'Tumor Necrosis Factor Receptor-Associated Peptides and Proteins/genetics/metabolism', 'Ubiquitination/genetics/physiology']</t>
  </si>
  <si>
    <t>['Antineoplastic Agents, Hormonal/administration &amp; dosage/pharmacology', 'Antineoplastic Agents, Phytogenic/administration &amp; dosage/pharmacology', 'Cell Line, Tumor', 'Dose-Response Relationship, Drug', 'Down-Regulation/genetics', 'Drug Resistance, Neoplasm/*genetics', '*Gene Expression Regulation, Neoplastic', 'Humans', 'Multiple Myeloma/*drug therapy/genetics/pathology', 'Oligonucleotide Array Sequence Analysis', 'Oncogenes/genetics', 'Prednisone/administration &amp; dosage/*pharmacology', 'Up-Regulation/genetics', 'Vincristine/administration &amp; dosage/*pharmacology']</t>
  </si>
  <si>
    <t>['Adult', 'Cell Proliferation', 'Cell Survival/genetics', 'Cluster Analysis', 'Erythroid Precursor Cells/*cytology/*enzymology/metabolism', 'Gene Expression Profiling', 'Gene Expression Regulation', 'Hematopoiesis/genetics', 'Humans', 'Janus Kinases/*genetics/metabolism', 'Models, Biological', 'Oligonucleotide Array Sequence Analysis', 'Proto-Oncogene Proteins c-akt/*genetics/metabolism', 'STAT Transcription Factors/*genetics/metabolism', 'Signal Transduction/*genetics']</t>
  </si>
  <si>
    <t>['Animals', 'Chemokine CCL2/genetics', 'Collagen Type III/genetics', 'Disease Models, Animal', '*Fracture Healing/genetics', 'Gene Expression Regulation', 'Insulin-Like Growth Factor I/genetics', 'Male', 'RNA, Messenger/metabolism', 'Radiography', 'Random Allocation', 'Rats', 'Rats, Sprague-Dawley', 'Rib Fractures/diagnostic imaging/genetics/pathology/physiopathology/*therapy', 'Suppressor of Cytokine Signaling 3 Protein', 'Suppressor of Cytokine Signaling Proteins/genetics', 'Time Factors', '*Ultrasonic Therapy', 'Vascular Endothelial Growth Factor A/genetics']</t>
  </si>
  <si>
    <t>['Adiponectin/metabolism', 'Biomarkers/metabolism', 'Blotting, Western', 'Electrophoresis, Polyacrylamide Gel', 'Enzyme-Linked Immunosorbent Assay', 'Female', 'Fetal Growth Retardation/*metabolism', 'Humans', 'Immunoprecipitation', 'Infant, Newborn', 'Insulin/metabolism', 'Interleukin-6/metabolism', 'Male', 'Organ Size', 'Placenta/*metabolism', 'Pregnancy', 'Receptor, Insulin/*metabolism', 'Resistin/metabolism', '*Signal Transduction', 'Suppressor of Cytokine Signaling Proteins/metabolism']</t>
  </si>
  <si>
    <t>['Adenoviridae/genetics', 'Animals', 'Axons/*metabolism', 'Ciliary Neurotrophic Factor/*administration &amp; dosage/genetics/metabolism', 'Cyclic AMP/administration &amp; dosage/analogs &amp; derivatives', 'Female', 'Gene Expression', 'Genetic Therapy/*methods', 'Genetic Vectors/genetics', 'Immunohistochemistry', 'Intravitreal Injections', 'Microscopy, Confocal', 'Nerve Regeneration/drug effects/*physiology', 'Neuroprotective Agents/administration &amp; dosage', 'Optic Nerve Injuries/physiopathology/therapy', 'Polymerase Chain Reaction', 'RNA, Messenger/analysis', 'Rats', 'Rats, Wistar', 'Recombinant Proteins/administration &amp; dosage', 'Retinal Ganglion Cells/drug effects/*metabolism', 'Suppressor of Cytokine Signaling 3 Protein', 'Suppressor of Cytokine Signaling Proteins/drug effects/*metabolism', 'Transduction, Genetic']</t>
  </si>
  <si>
    <t>['Biomarkers, Tumor/*analysis', 'Body Fluids/chemistry', 'Endometrial Neoplasms/*genetics/metabolism', 'Female', '*Gene Expression Profiling', 'Humans', 'Reproducibility of Results']</t>
  </si>
  <si>
    <t>['Adoptive Transfer', 'Animals', 'Antigens, Helminth/administration &amp; dosage', 'Asthma/etiology/immunology', 'Base Sequence', 'Cell Differentiation/immunology', 'Dermatitis, Atopic/etiology/immunology', 'Disease Models, Animal', 'Humans', 'Hypersensitivity/classification/*etiology/*immunology/metabolism', 'Interleukins/genetics/metabolism', 'Lymphocyte Activation', 'Mice', 'Mice, Inbred C57BL', 'Mice, Knockout', 'RNA, Messenger/genetics/metabolism', 'STAT Transcription Factors/metabolism', 'Suppressor of Cytokine Signaling Proteins/deficiency/genetics/*immunology/metabolism', 'Th2 Cells/*cytology/*immunology/metabolism']</t>
  </si>
  <si>
    <t>['Animals', 'COS Cells', 'Chlorocebus aethiops', 'Humans', 'Lymphocyte Specific Protein Tyrosine Kinase p56(lck)/chemistry/genetics/*metabolism', 'Mutation/physiology', 'Oncogene Proteins/chemistry/genetics/metabolism', 'Phosphotransferases/chemistry/genetics', 'Protein Binding/genetics', 'Protein Interaction Domains and Motifs/genetics', 'Protein Interaction Mapping', 'Suppressor of Cytokine Signaling 1 Protein', 'Suppressor of Cytokine Signaling Proteins/chemistry/genetics/*metabolism', 'Transfection', 'Tyrosine/genetics']</t>
  </si>
  <si>
    <t>['Adult', 'Animals', 'Fatty Liver/metabolism/*pathology', 'Female', 'Growth Hormone/deficiency/genetics/*metabolism/pharmacology', 'Hepatocytes/drug effects/*transplantation', 'Humans', 'Immunohistochemistry', 'Insulin-Like Growth Factor I/pharmacology', 'Liver/*cytology/metabolism/*pathology', 'Male', 'Mice', 'Middle Aged', 'Oligonucleotide Array Sequence Analysis', 'Reverse Transcriptase Polymerase Chain Reaction']</t>
  </si>
  <si>
    <t>['Cartilage, Articular/*metabolism', 'Cells, Cultured', 'Chondrocytes/*metabolism', 'DNA Methylation', 'Gene Expression Regulation', 'Humans', 'Osteoarthritis/genetics/*metabolism', 'Promoter Regions, Genetic', 'Protein Biosynthesis', 'RNA, Messenger/biosynthesis/genetics', 'Suppressor of Cytokine Signaling Proteins/*biosynthesis/genetics']</t>
  </si>
  <si>
    <t>['Adolescent', 'Adult', 'Aged', 'DNA-Binding Proteins', 'Disability Evaluation', 'Disease Progression', 'Female', 'Gene Expression/drug effects', 'Gene Expression Profiling/methods', 'Gene Expression Regulation/drug effects/*physiology', 'Humans', 'Immunologic Factors/therapeutic use', 'Intracellular Signaling Peptides and Proteins/genetics', 'Longitudinal Studies', 'Male', 'Middle Aged', 'Multiple Sclerosis/drug therapy/*genetics/*physiopathology', 'Nuclear Proteins/genetics', 'Nuclear Receptor Subfamily 4, Group A, Member 2/genetics', 'Oligonucleotide Array Sequence Analysis/methods', 'Recurrence', 'Signal Transduction/drug effects/*physiology', 'Suppressor of Cytokine Signaling Proteins/genetics', 'Tumor Necrosis Factor alpha-Induced Protein 3', 'Young Adult']</t>
  </si>
  <si>
    <t>['Animals', 'Base Sequence', 'Chromosome Mapping/veterinary', 'Exons/genetics', 'Genetic Markers/genetics', 'Genotype', 'Molecular Sequence Data', 'Pedigree', 'Phenotype', 'Polymorphism, Single Nucleotide/*genetics', 'Promoter Regions, Genetic/genetics', 'Quantitative Trait Loci/genetics', 'Sequence Analysis, DNA/veterinary', 'Suppressor of Cytokine Signaling Proteins/*genetics', 'Swine/*genetics/growth &amp; development/physiology', 'Weight Gain']</t>
  </si>
  <si>
    <t>['9,10-Dimethyl-1,2-benzanthracene/toxicity', 'Animals', 'Animals, Congenic', 'Carcinogens/toxicity', '*Chromosome Mapping', '*Disease Susceptibility', 'Female', 'Insulin-Like Growth Factor I/*genetics', 'Male', 'Mammary Neoplasms, Experimental/*etiology/pathology', 'Molecular Sequence Annotation', '*Quantitative Trait Loci', 'Rats', 'Rats, Inbred WF', 'Rats, Inbred WKY', 'Suppressor of Cytokine Signaling Proteins/*genetics']</t>
  </si>
  <si>
    <t>['Adolescent', 'Adult', 'Aged', 'Aged, 80 and over', '*DNA Methylation', 'Female', 'Humans', 'Janus Kinase 2/genetics', 'Male', 'Middle Aged', 'Mutation', 'Myeloproliferative Disorders/genetics/*metabolism', 'RNA, Messenger/genetics', 'Signal Transduction', 'Suppressor of Cytokine Signaling Proteins/genetics/*metabolism', 'Young Adult']</t>
  </si>
  <si>
    <t>['*Alu Elements', 'Binding Sites', 'Computational Biology', 'Genome, Human', 'HEK293 Cells', 'Hepatocyte Nuclear Factor 4/*genetics/metabolism', 'High-Throughput Screening Assays', 'Humans', 'Promoter Regions, Genetic', 'Protein Array Analysis', 'Protein Binding/genetics', 'Transcription, Genetic', 'Transcriptional Activation']</t>
  </si>
  <si>
    <t>['Adult', 'Antineoplastic Agents, Alkylating/*therapeutic use', 'Brain Neoplasms/*drug therapy/*genetics/pathology', 'Cell Survival/drug effects', 'Computational Biology', 'Databases, Genetic', 'Drug Resistance, Neoplasm/*genetics', 'Female', 'Gene Expression Regulation, Neoplastic/genetics', 'Glioblastoma/*drug therapy/*genetics/pathology', 'Humans', 'Male', 'Microarray Analysis', 'Middle Aged', 'Oligonucleotide Array Sequence Analysis', 'Semustine/*therapeutic use', 'Signal Transduction/drug effects']</t>
  </si>
  <si>
    <t>['Animals', 'Blotting, Western', 'Cell Differentiation/*immunology', 'Cell Separation', 'Dendritic Cells/cytology/*immunology/metabolism', 'Enzyme-Linked Immunosorbent Assay', 'Feedback, Physiological', 'Flow Cytometry', 'Humans', 'Lymphocyte Culture Test, Mixed', 'Mice', 'Monocytes/cytology/immunology/metabolism', 'RNA, Small Interfering', 'Reverse Transcriptase Polymerase Chain Reaction', 'Signal Transduction/*immunology', 'Suppressor of Cytokine Signaling Proteins/*immunology/metabolism', 'Toll-Like Receptors/immunology/metabolism']</t>
  </si>
  <si>
    <t>['Animals', 'Intestine, Large/chemistry/metabolism', 'Intestine, Small/chemistry/metabolism', 'RNA, Messenger/metabolism', 'Real-Time Polymerase Chain Reaction/veterinary', 'Spleen/chemistry/metabolism', 'Suppressor of Cytokine Signaling Proteins/analysis/*biosynthesis', 'Swine/immunology/*metabolism', 'Thymus Gland/chemistry/metabolism', 'Tissue Distribution', 'Trachea/chemistry/metabolism']</t>
  </si>
  <si>
    <t>['Animals', 'Down-Regulation', 'Elongin', 'Growth Hormone/metabolism', 'HEK293 Cells', 'Humans', 'Male', 'Mice', 'Proteasome Endopeptidase Complex/metabolism', 'Proteolysis', 'Receptors, Somatotropin/chemistry/*metabolism', 'Signal Transduction', 'Suppressor of Cytokine Signaling Proteins/chemistry/*metabolism', 'Transcription Factors/metabolism', 'Tyrosine/metabolism', 'Ubiquitin-Protein Ligases/chemistry/*metabolism', 'Ubiquitination', 'src Homology Domains']</t>
  </si>
  <si>
    <t>['Animals', 'Cell Line', 'Gene Expression Profiling', '*Gene Expression Regulation', 'Human Growth Hormone/*metabolism', 'Humans', 'Mice', 'Muscle Fibers, Skeletal/metabolism', 'Proteins/*genetics/metabolism']</t>
  </si>
  <si>
    <t>['Adult', 'Alleles', 'Birth Weight/*genetics', 'Body Height/*genetics', 'Child', '*Child Development', 'Child, Preschool', 'Genetic Association Studies', 'Growth/*genetics', 'Humans', 'Infant', 'Infant, Newborn', 'Polymorphism, Single Nucleotide']</t>
  </si>
  <si>
    <t>['Adolescent', 'Child', 'Child, Preschool', 'Female', 'Humans', 'Janus Kinases/genetics/metabolism', 'Nephrotic Syndrome/*drug therapy/*genetics/metabolism', 'RNA, Messenger/*metabolism', 'Real-Time Polymerase Chain Reaction', 'STAT Transcription Factors/genetics/metabolism', 'Signal Transduction', 'Steroids/*therapeutic use', 'Suppressor of Cytokine Signaling 3 Protein', 'Suppressor of Cytokine Signaling Proteins/blood/*genetics/metabolism', 'Young Adult']</t>
  </si>
  <si>
    <t>['Amino Acid Sequence', 'Animals', 'Cell Movement/genetics/immunology', 'Cells, Cultured', 'Entamoeba histolytica/*immunology/pathogenicity', 'Entamoebiasis/genetics/*immunology/metabolism', 'Gene Expression Profiling', 'Gene Expression Regulation/immunology', 'Host-Parasite Interactions', 'Humans', 'Inflammation', 'Intestinal Mucosa/immunology/*metabolism/microbiology/pathology', 'Molecular Sequence Data', 'Neutrophils/immunology/metabolism/pathology', 'Sequence Homology, Amino Acid', 'Suppressor of Cytokine Signaling Proteins/genetics/immunology/*metabolism', 'Swine']</t>
  </si>
  <si>
    <t>['Cell Line, Tumor', 'Gastric Mucosa/immunology/*microbiology/pathology', 'Gastritis/immunology/microbiology/pathology/*prevention &amp; control', 'Helicobacter Infections/immunology/microbiology/pathology/*therapy', 'Helicobacter pylori/*pathogenicity', 'Humans', 'Inflammation Mediators/*metabolism', 'Janus Kinase 2/metabolism', 'Lactobacillus acidophilus/growth &amp; development', 'Lactobacillus plantarum/growth &amp; development', 'Lactobacillus rhamnosus/growth &amp; development', 'Mitogen-Activated Protein Kinases/metabolism', 'NF-kappa B/metabolism', 'Phosphorylation', '*Probiotics', 'STAT1 Transcription Factor/metabolism', 'STAT3 Transcription Factor/metabolism', '*Signal Transduction', 'Suppressor of Cytokine Signaling 3 Protein', 'Suppressor of Cytokine Signaling Proteins/*metabolism', 'Time Factors']</t>
  </si>
  <si>
    <t>['Female', 'Gene Expression Profiling', 'Humans', 'Inflammation Mediators/*metabolism', 'Multiple Sclerosis/*genetics', 'Pregnancy']</t>
  </si>
  <si>
    <t>['Animals', 'B-Lymphocytes/cytology/*immunology/metabolism', 'Cell Differentiation/genetics/*immunology', 'Cell Lineage/genetics/immunology', 'Gene Knock-In Techniques', 'Humans', 'Interleukin-7/*physiology', 'Lymphoid Progenitor Cells/cytology/immunology/metabolism', 'Mice', 'Mice, Inbred C57BL', 'Mice, Knockout', 'Mice, Mutant Strains', 'Mice, Transgenic', 'STAT5 Transcription Factor/physiology', 'Signal Transduction/genetics/*immunology', 'fms-Like Tyrosine Kinase 3/deficiency/genetics/*physiology', 'ras Proteins/genetics/*physiology']</t>
  </si>
  <si>
    <t>['Animals', 'Chronic Disease', 'Cluster Analysis', '*Gene Expression Profiling', '*Gene Expression Regulation', 'Helminthiasis, Animal/*genetics', 'Lymphocyte Activation', 'Mice', 'Phenotype', 'Schistosoma mansoni', 'T-Lymphocytes, Regulatory/*metabolism/parasitology']</t>
  </si>
  <si>
    <t>['Animals', '*Cattle', 'Cell Culture Techniques', 'Cells, Cultured', 'Epithelial Cells/metabolism', 'Extracellular Matrix/*metabolism', 'Female', '*Gene Expression Profiling', 'Mammary Glands, Animal/*cytology/metabolism', 'Oligonucleotide Array Sequence Analysis', 'Prolactin/*metabolism']</t>
  </si>
  <si>
    <t>['Blotting, Western', 'Cells, Cultured', 'Chemokine CCL2/analysis/immunology', 'Cytokines/*immunology', 'Enzyme-Linked Immunosorbent Assay', 'Humans', 'Interleukin-1beta/immunology', 'Interleukin-6/immunology', 'Interleukin-8/analysis/immunology', 'Janus Kinases/analysis/immunology', 'Mitogen-Activated Protein Kinases/analysis/immunology', 'Periodontal Ligament/cytology/*immunology', 'Phosphorylation', 'RNA, Messenger/analysis', 'Receptors, Interleukin-6/analysis/immunology', 'Reverse Transcriptase Polymerase Chain Reaction', 'STAT Transcription Factors/analysis/immunology', 'Signal Transduction/*immunology', 'Suppressor of Cytokine Signaling 3 Protein', 'Suppressor of Cytokine Signaling Proteins/analysis/*immunology', 'Time Factors', 'Up-Regulation/immunology', 'p38 Mitogen-Activated Protein Kinases/analysis/immunology']</t>
  </si>
  <si>
    <t>['Animals', 'Gene Expression Profiling', 'Gene Expression Regulation', 'Ileum/*immunology', 'Immunoglobulin A/genetics/*immunology', 'Jejunum/*immunology', "Peyer's Patches/*immunology", 'Swine/*genetics/*immunology']</t>
  </si>
  <si>
    <t>['Amino Acid Sequence', 'Animals', 'Brachyura/*genetics/*immunology/microbiology', 'Evolution, Molecular', 'Listonella/physiology', 'Mice', 'Micrococcus luteus/physiology', 'Models, Molecular', 'Molecular Sequence Data', 'Phylogeny', 'Protein Structure, Tertiary', 'Sequence Alignment', 'Suppressor of Cytokine Signaling Proteins/chemistry/*genetics/*immunology']</t>
  </si>
  <si>
    <t>['Biomarkers, Tumor/analysis/*genetics', 'Breast Neoplasms/chemistry/*genetics/mortality/secondary/therapy', 'Disease-Free Survival', 'Female', 'Gene Expression Regulation, Neoplastic', 'Humans', 'Immunohistochemistry', 'Kaplan-Meier Estimate', 'Neoplasm Recurrence, Local', 'Neoplasm Staging', 'Nuclear Proteins/analysis/*genetics', 'RNA, Messenger/analysis', 'Reverse Transcriptase Polymerase Chain Reaction', 'Suppressor of Cytokine Signaling 1 Protein', 'Suppressor of Cytokine Signaling 3 Protein', 'Suppressor of Cytokine Signaling Proteins/analysis/*genetics', 'Time Factors', 'Treatment Outcome', 'Up-Regulation']</t>
  </si>
  <si>
    <t>['Alleles', 'Animals', 'Biomarkers, Tumor', 'Epigenesis, Genetic', 'Gene Deletion', '*Gene Expression Regulation, Neoplastic', 'Gene Silencing', '*Genes, APC', 'Homozygote', 'Male', 'Mice', 'Mice, Inbred C57BL', 'Mice, Transgenic', 'Suppressor of Cytokine Signaling Proteins/*metabolism', 'Transcription Factor AP-1/*metabolism']</t>
  </si>
  <si>
    <t>['Animals', 'Blotting, Western', 'Body Weight/genetics/physiology', 'Electrophoresis, Polyacrylamide Gel', 'Endoplasmic Reticulum/metabolism', 'Insulin/*metabolism', 'Insulin Secretion', 'Islets of Langerhans/*metabolism', 'Mice', 'Mice, Inbred C57BL', 'Phenotype', 'Rats', 'Reverse Transcriptase Polymerase Chain Reaction', 'Suppressor of Cytokine Signaling Proteins/genetics/*metabolism']</t>
  </si>
  <si>
    <t>['Aluminum Compounds/*pharmacology', 'Basic Helix-Loop-Helix Transcription Factors/drug effects', 'Biocompatible Materials/pharmacology', 'Calcification, Physiologic/*genetics', 'Calcium Compounds/*pharmacology', 'Collagen Type X/drug effects', 'Decorin/drug effects', 'Dental Enamel Proteins/drug effects', 'Dental Pulp/cytology/*drug effects', 'Drug Combinations', 'Fibronectins/drug effects', '*Gene Expression Profiling', 'Gene Expression Regulation/drug effects', 'Heme Oxygenase-1/drug effects', 'Homeodomain Proteins/drug effects', 'Humans', 'Interleukin-8/drug effects', 'Microarray Analysis', 'Oxides/*pharmacology', 'RNA/analysis', 'Reverse Transcriptase Polymerase Chain Reaction', 'Root Canal Filling Materials/*pharmacology', 'Signal Transduction/drug effects', 'Silicates/*pharmacology', 'Suppressor of Cytokine Signaling Proteins/drug effects', 'Thrombospondin 1/drug effects', 'Time Factors', 'Versicans/drug effects']</t>
  </si>
  <si>
    <t>['Adjuvants, Immunologic/pharmacology', 'Amino Acid Sequence', 'Animals', 'Cell Line', 'Cells, Cultured', 'Fish Diseases/*immunology', '*Gene Expression Regulation/drug effects', 'Lipopolysaccharides/pharmacology', 'Molecular Sequence Data', 'Oncorhynchus mykiss/classification/*genetics/*immunology', 'Sequence Alignment', 'Suppressor of Cytokine Signaling Proteins/chemistry/*genetics/*immunology', 'Yersinia Infections/immunology/veterinary', 'Yersinia ruckeri']</t>
  </si>
  <si>
    <t>['Alcohol Drinking/metabolism', 'Cell Line', 'Cells, Cultured', 'Ethanol/*pharmacology', 'Hepacivirus/immunology/*physiology', 'Hepatocytes/*immunology/metabolism/*virology', 'Humans', 'Immunity, Innate', 'Interferon Regulatory Factor-7/metabolism', 'Interferon Regulatory Factors/metabolism', 'Interferon-alpha/*immunology/metabolism', 'Interferon-beta/*immunology/metabolism', 'STAT1 Transcription Factor/metabolism', 'STAT2 Transcription Factor/metabolism', '*Signal Transduction', 'Suppressor of Cytokine Signaling 3 Protein', 'Suppressor of Cytokine Signaling Proteins/metabolism', 'Virus Replication']</t>
  </si>
  <si>
    <t>['Biomarkers, Tumor/genetics/metabolism', 'Blotting, Western', 'Breast Neoplasms/genetics/*metabolism/*pathology', 'CD24 Antigen/metabolism', 'Cell Adhesion', 'Cell Movement', 'Cell Nucleus/*metabolism', 'Cell Proliferation', 'Epithelial Cells/metabolism/pathology', 'Female', 'Flow Cytometry', 'Fluorescent Antibody Technique', 'Gene Expression Profiling', 'Green Fluorescent Proteins/metabolism', 'Humans', 'Hyaluronan Receptors/*metabolism', 'Mesoderm/metabolism/pathology', 'Neoplasm Invasiveness', 'Oligonucleotide Array Sequence Analysis', 'Pancreatic Neoplasms/genetics/*metabolism/*secondary', 'RNA, Messenger/genetics', 'Reverse Transcriptase Polymerase Chain Reaction', 'Tumor Cells, Cultured', 'Wound Healing', 'Xenograft Model Antitumor Assays', 'beta Catenin/metabolism']</t>
  </si>
  <si>
    <t>['Animals', 'Chromatin/drug effects/*metabolism', 'Epigenesis, Genetic/*drug effects', 'Growth Hormone/*pharmacology', 'Histones/genetics/metabolism', 'Humans', 'Lysine/metabolism', 'Male', 'Methylation', 'Promoter Regions, Genetic', 'Proto-Oncogene Proteins c-bcl-6/genetics/metabolism', 'Rats', 'Rats, Sprague-Dawley', 'STAT5 Transcription Factor/genetics/metabolism', 'Transcription, Genetic/*drug effects']</t>
  </si>
  <si>
    <t>['Animals', 'Cell Differentiation', 'Cell Proliferation', 'Cell Survival', 'Female', 'Janus Kinases/metabolism', 'Lactation', 'Mammary Glands, Animal/*cytology/*metabolism', 'Mice', 'Mice, Knockout', 'Milk Proteins/biosynthesis', 'Organ Culture Techniques', 'Proto-Oncogene Proteins c-akt/genetics/*metabolism', 'STAT5 Transcription Factor/*metabolism', 'Signal Transduction']</t>
  </si>
  <si>
    <t>['Animals', 'Encephalitis Viruses, Tick-Borne', 'Encephalitis, Tick-Borne/*metabolism', 'Female', 'Mice', 'RNA, Messenger/genetics/metabolism', 'Suppressor of Cytokine Signaling 1 Protein', 'Suppressor of Cytokine Signaling 3 Protein', 'Suppressor of Cytokine Signaling Proteins/genetics/*metabolism', 'Transcription, Genetic/*physiology', 'Up-Regulation/*physiology', 'West Nile Fever/*metabolism', 'West Nile virus']</t>
  </si>
  <si>
    <t>['Blotting, Western', 'Cell Differentiation/drug effects', 'Cell Line', 'Cell Line, Tumor', 'Cell Survival/drug effects', 'Cells, Cultured', 'Cytotoxicity, Immunologic/drug effects/immunology', 'Focal Adhesion Kinase 2/genetics/*metabolism', 'Humans', 'Infant, Newborn', 'Interferon-gamma/metabolism', 'Interleukin-15/*pharmacology', 'Jurkat Cells', 'K562 Cells', 'Killer Cells, Natural/*drug effects/immunology/metabolism', 'Mutation', 'Phosphorylation/drug effects', 'Protein Binding', 'RNA Interference', 'Receptors, Interleukin-15/metabolism', 'Reverse Transcriptase Polymerase Chain Reaction', 'Signal Transduction/drug effects', 'Suppressor of Cytokine Signaling Proteins/genetics/*metabolism', 'Tyrosine/metabolism']</t>
  </si>
  <si>
    <t>['Analysis of Variance', '*Apoptosis/drug effects', 'Contrast Media/pharmacology', 'Fibrosarcoma/*therapy', 'Flow Cytometry', 'Gene Expression/drug effects', 'Humans', 'Image Processing, Computer-Assisted', 'In Situ Nick-End Labeling', 'Oligonucleotide Array Sequence Analysis', 'Phospholipids/*pharmacology', 'Soft Tissue Neoplasms/*therapy', 'Sulfur Hexafluoride/*pharmacology', 'TNF-Related Apoptosis-Inducing Ligand/*pharmacology', 'Taurine/*analogs &amp; derivatives/pharmacology', 'Thiadiazines/*pharmacology', 'Tumor Cells, Cultured', 'Ultrasonic Therapy/*methods']</t>
  </si>
  <si>
    <t>['Animals', 'Autoimmunity/drug effects/genetics', 'Blood Glucose/analysis/metabolism', 'Diabetes Mellitus, Experimental/genetics/immunology/pathology', 'Dose-Response Relationship, Drug', 'Female', 'Gene Knockdown Techniques', 'Insulin-Secreting Cells/drug effects/*metabolism/pathology/physiology', 'Male', 'Mice', 'Mice, Inbred C57BL', 'Mice, Knockout', 'Organ Specificity/genetics', 'RNA, Small Interfering/pharmacology', 'Rats', 'Streptozocin', 'Suppressor of Cytokine Signaling Proteins/antagonists &amp; inhibitors/genetics/metabolism/*physiology', 'Tumor Cells, Cultured']</t>
  </si>
  <si>
    <t>['Animals', 'Binding Sites', 'Cell Line', 'DNA/chemistry', 'Growth Hormone/*metabolism', 'Hepatocyte Nuclear Factor 6/metabolism', 'Humans', 'Insulin-Like Growth Factor I/metabolism', 'Kinetics', 'Liver/*metabolism', 'Male', 'Protein Binding', 'Rats', 'STAT5 Transcription Factor/*chemistry', 'Suppressor of Cytokine Signaling Proteins/metabolism']</t>
  </si>
  <si>
    <t>['Adipocytes/drug effects/metabolism', 'Animals', 'Cell Line', 'Chromatin Immunoprecipitation', 'Computational Biology/*methods', 'DNA-Binding Proteins/genetics/*physiology', 'Gene Expression Regulation/*drug effects/*genetics', 'Growth Hormone/*pharmacology', 'Immunoblotting', 'Mice', 'Proto-Oncogene Proteins c-bcl-6', 'STAT5 Transcription Factor/genetics/physiology', 'Suppressor of Cytokine Signaling Proteins/genetics/physiology', 'Transcription, Genetic/drug effects/genetics']</t>
  </si>
  <si>
    <t>['Animals', 'Cells, Cultured', 'Dose-Response Relationship, Drug', 'Gene Expression', 'Glutamate-Ammonia Ligase/biosynthesis/genetics', 'Growth Hormone/pharmacology', 'Hepatocytes/drug effects/metabolism', 'Insulin-Like Growth Factor I/metabolism', 'Liver/*metabolism', 'Male', 'Mice', 'Mice, Inbred C57BL', 'RNA, Messenger/genetics', 'Receptors, Somatotropin/metabolism', 'Reverse Transcriptase Polymerase Chain Reaction/methods', 'Suppressor of Cytokine Signaling Proteins/genetics/*metabolism', 'Tissue Array Analysis/methods']</t>
  </si>
  <si>
    <t>['Animals', 'Axons/transplantation', 'Ciliary Neurotrophic Factor/administration &amp; dosage/biosynthesis/genetics', '*Cyclic AMP/administration &amp; dosage/analogs &amp; derivatives', 'Cytokines/*metabolism', 'Gene Expression/drug effects', 'Interleukin-10/biosynthesis/genetics', 'Interleukin-6/biosynthesis/genetics', 'Leukemia Inhibitory Factor/biosynthesis/genetics', 'RNA, Messenger/analysis/biosynthesis/genetics', 'Rats', 'Rats, Inbred F344', 'Regeneration/*drug effects', 'Retina/drug effects/*injuries/*physiology', 'Suppressor of Cytokine Signaling Proteins/*biosynthesis/genetics', 'Transplants']</t>
  </si>
  <si>
    <t>['Animals', 'Diabetes Mellitus, Experimental/*metabolism', 'Diabetes Mellitus, Type 1/*metabolism', 'Diabetic Nephropathies/*metabolism', 'Growth Hormone/metabolism', 'Janus Kinase 2/metabolism', 'Kidney/metabolism', 'MAP Kinase Signaling System/*physiology', 'Male', 'Mice', 'Mice, Inbred BALB C', 'Protein Kinases/metabolism', 'Proto-Oncogene Proteins c-akt/metabolism', 'RNA, Messenger/metabolism', 'Receptor, IGF Type 1/genetics/*metabolism', 'STAT3 Transcription Factor/metabolism', 'STAT5 Transcription Factor/metabolism', 'Suppressor of Cytokine Signaling Proteins/metabolism', 'TOR Serine-Threonine Kinases']</t>
  </si>
  <si>
    <t>['Adolescent', 'Adult', '*Body Height', 'Child', '*Child Development', 'European Continental Ancestry Group/*genetics', 'Female', 'Finland', 'Genome-Wide Association Study', 'Genotype', 'Humans', 'Infant, Newborn', 'Male', 'Polymorphism, Single Nucleotide', 'Prospective Studies']</t>
  </si>
  <si>
    <t>['Adipose Tissue/cytology/drug effects/*metabolism', 'Animals', 'Chemokine CXCL5/deficiency/genetics/*metabolism', 'Gene Expression Regulation/drug effects', 'Humans', '*Insulin Resistance', 'Macrophages/drug effects/metabolism', 'Mice', 'Obesity/*metabolism', 'RNA, Messenger/genetics/metabolism', 'Rosiglitazone', 'Signal Transduction/drug effects', 'Thiazolidinediones/pharmacology', 'Tumor Necrosis Factor-alpha/pharmacology']</t>
  </si>
  <si>
    <t>['Animals', '*Bone Development', 'Cytokines/*metabolism', 'Growth Hormone/*metabolism', 'Humans', 'Inflammation Mediators/*metabolism', 'Insulin-Like Growth Factor I/*metabolism', 'Suppressor of Cytokine Signaling Proteins/metabolism']</t>
  </si>
  <si>
    <t>['Cells, Cultured', 'HIV-1/*pathogenicity', 'Humans', 'Immunity', 'Interferon-gamma/*metabolism', 'Monocytes/*virology', 'STAT1 Transcription Factor/metabolism', 'Signal Transduction', 'Suppressor of Cytokine Signaling Proteins/*genetics', '*Transcriptional Activation', 'tat Gene Products, Human Immunodeficiency Virus/*physiology']</t>
  </si>
  <si>
    <t>['Animals', 'Apoptosis/drug effects', 'Cell Line, Tumor', 'Drug Resistance, Neoplasm/drug effects', 'Epoxy Compounds/pharmacology', 'Female', 'Gene Expression Regulation, Neoplastic/*genetics', 'Humans', 'Indazoles/pharmacology', 'Inhibitor of Apoptosis Proteins', 'Leukemia, Myeloid, Acute/genetics/*metabolism/*pathology', 'Ligands', 'Mice', 'Mice, Inbred BALB C', 'Mice, Nude', 'Microtubule-Associated Proteins/genetics/*metabolism', 'Phenylurea Compounds/pharmacology', 'STAT3 Transcription Factor/genetics/*metabolism', 'Sesquiterpenes/pharmacology', 'Signal Transduction/*drug effects', 'Substrate Specificity', 'Survivin', 'Up-Regulation/genetics', 'Xenograft Model Antitumor Assays', 'fms-Like Tyrosine Kinase 3/*antagonists &amp; inhibitors/metabolism']</t>
  </si>
  <si>
    <t>['Biomarkers, Tumor/metabolism', 'Carcinoma, Basal Cell/blood supply/*metabolism/pathology', 'Cell Line, Tumor', 'Chemokine CXCL12/*physiology', 'Humans', 'Interleukin-6/*metabolism', 'Mitogen-Activated Protein Kinase 1/*metabolism', 'Mitogen-Activated Protein Kinase 3/*metabolism', 'NF-kappa B/*metabolism', 'Neovascularization, Pathologic/*metabolism/pathology', 'Phosphorylation', 'Receptors, CXCR4/metabolism', 'Skin Neoplasms/blood supply/*metabolism/pathology', 'Up-Regulation']</t>
  </si>
  <si>
    <t>['Acromegaly/*complications/genetics/metabolism', 'Adult', 'Case-Control Studies', 'Colonic Polyps/etiology/*genetics/metabolism/pathology', 'Female', '*Gene Expression', 'Humans', 'Hyperplasia/genetics/metabolism/pathology', 'Intestinal Mucosa/*metabolism/pathology', 'Male', 'Middle Aged', 'Signal Transduction', 'Suppressor of Cytokine Signaling 1 Protein', 'Suppressor of Cytokine Signaling 3 Protein', 'Suppressor of Cytokine Signaling Proteins/*genetics/metabolism']</t>
  </si>
  <si>
    <t>['Animals', 'Animals, Newborn', 'Biomarkers/metabolism', '*Bone Development/drug effects', 'Bone Resorption/metabolism', 'Cell Proliferation/drug effects', 'Cells, Cultured', 'Chondrocytes/cytology/drug effects/metabolism', 'Cytokines/pharmacology', 'Female', 'Gene Expression Regulation', 'Growth Plate/cytology/drug effects/*metabolism', 'Inflammation Mediators/pharmacology', 'Metatarsal Bones/cytology', 'Mice', 'Organ Size/drug effects', 'Osteogenesis/drug effects', 'RNA, Messenger/genetics/metabolism', 'Suppressor of Cytokine Signaling Proteins/*deficiency/genetics/metabolism', 'Tibia/drug effects/*growth &amp; development/metabolism']</t>
  </si>
  <si>
    <t>['Animals', 'Brain Ischemia/*metabolism', 'Hippocampus/*metabolism', 'In Situ Hybridization', 'Male', 'Microscopy, Confocal', 'Neurogenesis/physiology', 'Neuroglia/metabolism', 'Neurons/metabolism', 'Prosencephalon/blood supply', 'RNA, Messenger/analysis', 'Rats', 'Rats, Sprague-Dawley', 'Reverse Transcriptase Polymerase Chain Reaction', 'Suppressor of Cytokine Signaling Proteins/*biosynthesis', 'Up-Regulation']</t>
  </si>
  <si>
    <t>['Animals', 'Cell Transformation, Neoplastic/*genetics', 'DNA (Cytosine-5-)-Methyltransferases/genetics/*physiology', '*DNA Methylation', 'Gene Expression Regulation, Neoplastic', 'Melanoma, Experimental/*enzymology/genetics/immunology', 'Mice', 'Mice, Inbred C57BL', 'Promoter Regions, Genetic', 'Tumor Escape/*genetics']</t>
  </si>
  <si>
    <t>['Animals', 'Female', 'Gene Expression Regulation', 'Gestational Age', 'Ovary/*metabolism', 'Phosphorylation', 'Pregnancy/*genetics/metabolism', 'Protein-Tyrosine Kinases/metabolism', 'Rats', 'Rats, Wistar', 'Receptors, Prolactin/genetics/metabolism/physiology', 'STAT5 Transcription Factor/genetics/metabolism', 'Suppressor of Cytokine Signaling Proteins/*genetics/metabolism', 'Up-Regulation']</t>
  </si>
  <si>
    <t>['Antigens, CD/biosynthesis', 'B7-2 Antigen/biosynthesis', 'CD40 Antigens/biosynthesis', 'Cells, Cultured', 'Dendritic Cells/*cytology', 'Gene Silencing', 'Granulocyte-Macrophage Colony-Stimulating Factor/metabolism', 'HLA-DR Antigens/metabolism', 'Humans', 'Immunoglobulins/biosynthesis', 'Interleukin-4/metabolism', 'Lipopolysaccharides/*metabolism', 'Membrane Glycoproteins/biosynthesis', 'Monocytes/*cytology', 'Myeloid Differentiation Factor 88/metabolism', 'RNA, Small Interfering/metabolism', 'Suppressor of Cytokine Signaling Proteins/*metabolism/*physiology']</t>
  </si>
  <si>
    <t>['Adolescent', 'Adult', 'Aged', 'Case-Control Studies', 'Child', 'Female', 'Humans', 'Interferon-gamma/blood', 'Interleukin-12/blood', 'Interleukin-4/blood', 'Leukocytes, Mononuclear/*metabolism', 'Male', 'Middle Aged', 'Suppressor of Cytokine Signaling 1 Protein', 'Suppressor of Cytokine Signaling 3 Protein', 'Suppressor of Cytokine Signaling Proteins/*blood', 'Uveomeningoencephalitic Syndrome/*blood/pathology', 'Young Adult']</t>
  </si>
  <si>
    <t>['Animals', 'Bone Marrow Cells/immunology/metabolism', 'Cells, Cultured', 'Cytokines/*metabolism', '*Gene Expression Regulation', 'Interleukin-2/metabolism', 'Interleukin-6/metabolism', 'Macrophages/immunology/metabolism', 'Mice', 'Mice, Inbred C57BL', 'Mice, Knockout', 'Signal Transduction/*drug effects', 'Suppressor of Cytokine Signaling 3 Protein', '*Suppressor of Cytokine Signaling Proteins/metabolism/pharmacology', 'T-Lymphocytes/immunology/metabolism']</t>
  </si>
  <si>
    <t>['Animals', 'Carrier Proteins/genetics/*metabolism', 'Cell Line', 'Diabetes Mellitus, Experimental/genetics/metabolism', 'Fasting/metabolism', 'Female', 'Growth Hormone/metabolism/*pharmacology', 'Hepatocytes/drug effects/metabolism', 'Humans', 'Intracellular Signaling Peptides and Proteins', 'Liver/*drug effects/*metabolism', 'Male', 'Mice', 'Mice, Inbred C57BL', 'Mice, Transgenic', 'RNA Interference', 'RNA, Messenger/genetics/metabolism', 'Rats', 'Receptors, Somatotropin/metabolism', 'Recombinant Proteins/genetics/metabolism', 'STAT5 Transcription Factor/metabolism', 'Signal Transduction', 'Suppressor of Cytokine Signaling Proteins/genetics']</t>
  </si>
  <si>
    <t>['Adult', 'Body Height/*genetics', 'Child, Preschool', 'Chromosome Deletion', 'Chromosomes, Human, Pair 15', 'Cohort Studies', 'DNA/genetics', 'Female', 'Fibroblasts/metabolism', '*Genetic Heterogeneity', 'Growth/genetics', 'Haplotypes', 'Humans', 'Infant', 'Infant, Newborn', 'Infant, Small for Gestational Age/*growth &amp; development', 'Male', 'Phenotype', 'Polymorphism, Single Nucleotide', 'Pregnancy', 'Receptor, IGF Type 1/*deficiency/*genetics', 'Signal Transduction/physiology', 'Skin/cytology']</t>
  </si>
  <si>
    <t>['Binding Sites', 'Computer Simulation', 'Cullin Proteins/*chemistry/*ultrastructure', '*Models, Chemical', '*Models, Molecular', 'Protein Binding', 'Protein Conformation', 'Ubiquitin-Protein Ligases/*chemistry/*ultrastructure', 'Ubiquitination', 'Ubiquitins/*chemistry/*ultrastructure']</t>
  </si>
  <si>
    <t>['Animals', 'Cell Nucleus/metabolism', 'Female', 'Growth Hormone/metabolism', 'Hepatocytes/cytology', 'Humans', 'Hypophysectomy/methods', 'Male', 'Mice', 'Mice, Inbred C57BL', 'Mice, Knockout', 'Pituitary Gland/metabolism', 'Proto-Oncogene Proteins c-bcl-6/*metabolism/*physiology', 'Rats', 'Rats, Inbred F344', 'STAT5 Transcription Factor/*metabolism', 'Sex Factors']</t>
  </si>
  <si>
    <t>['Cell Cycle/*drug effects', 'Cell Line', 'Cell Proliferation', 'Cluster Analysis', 'Down-Regulation', '*Gene Expression Profiling', 'Gene Expression Regulation', 'Humans', 'Interleukin-2/*pharmacology', 'Oligonucleotide Array Sequence Analysis', 'Principal Component Analysis', 'T-Lymphocytes/*cytology/drug effects/metabolism', 'Up-Regulation']</t>
  </si>
  <si>
    <t>['Adipocytes/metabolism', 'Analysis of Variance', 'Animals', 'CRADD Signaling Adaptor Protein/genetics', '*Chromosome Deletion', 'Chromosome Mapping', 'Chromosomes, Mammalian/*genetics', 'Female', 'Genome/genetics', 'Male', 'Meat', 'Mice/*genetics', 'Nerve Tissue Proteins/genetics', 'Phenotype', 'Polymorphism, Genetic', 'Quantitative Trait Loci', 'Receptors, Cell Surface/genetics', 'Suppressor of Cytokine Signaling Proteins/genetics', 'Swine/anatomy &amp; histology/*genetics/growth &amp; development/metabolism']</t>
  </si>
  <si>
    <t>['Biopsy, Fine-Needle', 'Cytokines/genetics/metabolism', 'Female', '*Gene Expression Regulation', 'Humans', 'Inflammation/*genetics/metabolism', 'Inflammation Mediators/*metabolism', 'Middle Aged', 'Muscle, Skeletal/*metabolism/pathology', 'Postmenopause/genetics/immunology/metabolism', '*Resistance Training']</t>
  </si>
  <si>
    <t>['Adolescent', 'Adult', 'Blotting, Western', 'Colitis, Ulcerative/genetics/immunology/metabolism', 'Crohn Disease/genetics/immunology/metabolism', 'Enzyme-Linked Immunosorbent Assay', 'Female', 'Humans', 'Inflammatory Bowel Diseases/genetics/*immunology/*metabolism', 'Interferon-gamma/genetics', 'Interleukin-15/genetics/metabolism', 'Interleukin-18/genetics/metabolism', 'Interleukin-23/genetics', 'Male', 'Matrix Metalloproteinase 3/genetics', 'Nitric Oxide Synthase Type II/genetics', 'Polymerase Chain Reaction', 'Suppressor of Cytokine Signaling 3 Protein', 'Suppressor of Cytokine Signaling Proteins/genetics', 'Tissue Inhibitor of Metalloproteinase-1/genetics', 'Tumor Necrosis Factor-alpha/genetics', 'Young Adult']</t>
  </si>
  <si>
    <t>['Animals', 'Female', 'Immunochemistry', 'Interleukin-6/genetics/metabolism', 'Liver/drug effects/metabolism', 'Mice', 'Polymerase Chain Reaction', 'RNA, Messenger/genetics', 'Signal Transduction/*drug effects', 'Suppressor of Cytokine Signaling Proteins/biosynthesis/*metabolism', 'Trichothecenes/*pharmacology', 'Tumor Necrosis Factor-alpha/genetics/metabolism', 'Up-Regulation']</t>
  </si>
  <si>
    <t>['Adolescent', 'Antigens, CD/*genetics/isolation &amp; purification', 'Antigens, Differentiation, T-Lymphocyte/*genetics', 'Autoimmunity/genetics', 'CTLA-4 Antigen', 'Child', 'Diabetes Mellitus, Type 1/blood/*genetics/*immunology', 'Female', 'Flow Cytometry', 'Gene Expression', 'Glucocorticoid-Induced TNFR-Related Protein/*genetics', 'Humans', 'Inducible T-Cell Co-Stimulator Protein', 'Interleukin-23/genetics', 'Interleukins/genetics', 'Lymphocyte Count', 'Male', 'RNA, Messenger/metabolism', 'Reverse Transcriptase Polymerase Chain Reaction', 'Smad3 Protein/genetics', 'Statistics, Nonparametric', 'T-Lymphocyte Subsets', 'T-Lymphocytes, Regulatory/*metabolism']</t>
  </si>
  <si>
    <t>['Animals', 'Cell Differentiation/physiology', 'Cell Proliferation', 'Cell Survival', 'Cognition/physiology', 'Growth Hormone/*metabolism', 'Hippocampus/*cytology/*metabolism', 'Immunohistochemistry', 'Insulin-Like Growth Factor I/metabolism', 'Male', 'Maze Learning', 'Mice', 'Mice, Inbred C57BL', 'Mice, Transgenic', 'Microscopy, Confocal', 'Motor Activity/physiology', 'Neurogenesis/*physiology', 'Neurons/*cytology/metabolism', 'Receptors, Somatotropin/genetics', 'Signal Transduction/*physiology', 'Suppressor of Cytokine Signaling Proteins/genetics/metabolism']</t>
  </si>
  <si>
    <t>['Adaptor Proteins, Signal Transducing/chemistry/*metabolism', 'Animals', 'Blotting, Western', 'Cells, Cultured', 'Chromatography, Affinity', 'Humans', 'Immunoprecipitation', 'Insulin Receptor Substrate Proteins', 'Leptin/pharmacology', 'Mice', 'Models, Biological', 'Phosphorylation/drug effects', 'Protein Binding/drug effects', 'Protein Structure, Tertiary', 'Receptors, Leptin/*metabolism', 'Signal Transduction/drug effects/*physiology']</t>
  </si>
  <si>
    <t>['Benzamides', 'Biomarkers, Tumor/*genetics/metabolism', 'Blotting, Northern', 'Blotting, Western', '*Feedback, Physiological', 'Fusion Proteins, bcr-abl/*genetics/metabolism', 'Gene Expression Profiling/methods', 'Gene Expression Regulation, Leukemic/*physiology', 'Humans', 'Imatinib Mesylate', 'Leukemia, Myelogenous, Chronic, BCR-ABL Positive/drug therapy/*genetics/pathology', 'Leukemia, Myeloid, Chronic, Atypical, BCR-ABL Negative/drug therapy/*genetics/pathology', 'Oligonucleotide Array Sequence Analysis', 'Philadelphia Chromosome', 'Piperazines/therapeutic use', 'Protein Kinase Inhibitors/therapeutic use', 'Protein-Tyrosine Kinases/antagonists &amp; inhibitors', 'Pyrimidines/therapeutic use', 'Signal Transduction', 'Transcription, Genetic', 'Tumor Cells, Cultured']</t>
  </si>
  <si>
    <t>['Adaptor Proteins, Signal Transducing/*physiology', 'Animals', 'Atrophy', 'Insulin Receptor Substrate Proteins', 'Male', 'Muscle, Striated/*metabolism/*pathology', 'Phosphatidylinositol 3-Kinases/*physiology', 'Physical Conditioning, Animal/*physiology', 'Rats', 'Rats, Sprague-Dawley', 'Signal Transduction/*physiology', 'Uremia/*metabolism']</t>
  </si>
  <si>
    <t>['Animals', 'Blotting, Western', 'Cytokines/genetics/metabolism', 'Estradiol/administration &amp; dosage/therapeutic use', 'Estrogen Replacement Therapy', 'Female', '*Gene Expression Profiling', 'Gene Expression Regulation/drug effects', 'Inflammation/genetics', 'Myocardium/*metabolism', 'Oligonucleotide Array Sequence Analysis', 'Ovariectomy/*methods', 'Rats', 'Rats, Sprague-Dawley', 'Reverse Transcriptase Polymerase Chain Reaction', 'Suppressor of Cytokine Signaling 3 Protein', 'Suppressor of Cytokine Signaling Proteins/*genetics/metabolism']</t>
  </si>
  <si>
    <t>['Animals', 'Carcinoma, Hepatocellular/*enzymology/genetics/metabolism', 'DNA Methylation', 'Epigenesis, Genetic/physiology', 'Fatty Liver/blood/*enzymology/genetics', 'Glycine N-Methyltransferase/genetics/*metabolism', 'Histones/metabolism', 'Janus Kinases/metabolism', 'Liver Cirrhosis/blood/enzymology/genetics', 'Liver Neoplasms/*enzymology/genetics/metabolism', 'Male', 'Methionine/blood', 'Mice', 'Mice, Knockout', 'Promoter Regions, Genetic', 'S-Adenosylmethionine/blood', 'STAT Transcription Factors/metabolism', 'Signal Transduction/physiology', 'Suppressor of Cytokine Signaling Proteins/metabolism', 'Transaminases/blood', 'Tumor Suppressor Proteins/metabolism', 'ras Proteins/metabolism']</t>
  </si>
  <si>
    <t>['Animals', 'Aryl Hydrocarbon Hydroxylases/biosynthesis/*genetics', 'Cytochrome P-450 CYP1A1/biosynthesis/*genetics', 'Cytochrome P-450 CYP1A2/biosynthesis/*genetics', 'Cytochrome P-450 CYP1B1', 'Mice', 'Mice, Inbred C57BL', 'Mice, Knockout', '*Phenotype']</t>
  </si>
  <si>
    <t>['Agouti-Related Protein/administration &amp; dosage', 'Animals', 'Appetite Regulation', 'Cachexia/etiology/*metabolism/prevention &amp; control', 'Chronic Disease', 'Gene Expression/drug effects', 'Humans', 'Insulin-Like Growth Factor I/genetics', 'Leptin/metabolism', 'Male', 'Melanocortins/antagonists &amp; inhibitors/genetics/*metabolism', 'Mice', 'Mice, Inbred C57BL', 'Muscular Atrophy/etiology/*metabolism/prevention &amp; control', 'Myostatin', 'Nephrectomy', 'RNA, Messenger/metabolism', 'Signal Transduction', 'Suppressor of Cytokine Signaling 3 Protein', 'Suppressor of Cytokine Signaling Proteins/genetics', 'Transforming Growth Factor beta/genetics', 'Uremia/complications/*metabolism']</t>
  </si>
  <si>
    <t>['Adult', 'Aged', 'Aged, 80 and over', 'Female', '*Gene Expression Profiling', 'Humans', 'Janus Kinase 2/*genetics', 'Male', 'Middle Aged', '*Mutation', 'Reverse Transcriptase Polymerase Chain Reaction', 'STAT Transcription Factors/physiology', 'Signal Transduction', 'Thrombocythemia, Essential/*genetics']</t>
  </si>
  <si>
    <t>['Active Transport, Cell Nucleus', 'Cell Nucleus/*metabolism', 'Cysteine Proteinase Inhibitors/pharmacology', 'Cytoplasm/*metabolism', 'HeLa Cells', 'Humans', 'Leupeptins/pharmacology', 'Proteasome Endopeptidase Complex/metabolism', 'Proteasome Inhibitors', 'Suppressor of Cytokine Signaling 1 Protein', 'Suppressor of Cytokine Signaling 3 Protein', 'Suppressor of Cytokine Signaling Proteins/*metabolism']</t>
  </si>
  <si>
    <t>['Animals', 'Databases, Nucleic Acid', 'Diabetes Mellitus, Type 2/*genetics', 'Gene Expression Profiling', '*Gene Regulatory Networks', 'Humans', 'Mice', 'Oligonucleotide Array Sequence Analysis', 'Polymorphism, Single Nucleotide', 'Protein Interaction Mapping', '*User-Computer Interface']</t>
  </si>
  <si>
    <t>['Antigens, CD/genetics', 'Antigens, Differentiation, Myelomonocytic/genetics', '*DNA Probes', 'Diabetic Nephropathies/*genetics', 'Disease Progression', 'Extracellular Matrix Proteins/genetics', 'Humans', 'Neoplasm Proteins/genetics', '*Oligonucleotide Array Sequence Analysis', 'Polymorphism, Single Nucleotide', 'Sensitivity and Specificity', 'Suppressor of Cytokine Signaling Proteins/genetics', 'Vascular Endothelial Growth Factor A/genetics']</t>
  </si>
  <si>
    <t>['Apoptosis/physiology', 'Cell Division/physiology', 'Cell Line', 'Chronic Disease', 'Cytokines/metabolism', 'Epigenesis, Genetic/physiology', 'Gene Expression Regulation, Leukemic', 'Gene Silencing/physiology', 'Humans', 'Janus Kinase 2/*genetics/*metabolism', 'Methylation', 'Myeloproliferative Disorders/*genetics/*metabolism/pathology', 'Phosphorylation', 'Point Mutation', 'STAT5 Transcription Factor/metabolism', 'Signal Transduction/physiology', 'Suppressor of Cytokine Signaling Proteins/*genetics/*metabolism']</t>
  </si>
  <si>
    <t>['Adult', 'Aged', '*DNA Methylation', 'DNA Modification Methylases/metabolism', 'DNA Repair Enzymes/metabolism', 'Female', 'Gene Expression Regulation, Neoplastic', 'Glioblastoma/enzymology/genetics/*metabolism', 'Humans', 'Kaplan-Meier Estimate', 'Male', 'Middle Aged', 'Polymerase Chain Reaction', 'Prognosis', 'Promoter Regions, Genetic', 'RNA, Messenger/metabolism', 'Suppressor of Cytokine Signaling 1 Protein', 'Suppressor of Cytokine Signaling 3 Protein', 'Suppressor of Cytokine Signaling Proteins/genetics/*metabolism', 'Tumor Suppressor Proteins/metabolism']</t>
  </si>
  <si>
    <t>['Adult', 'Arthritis, Rheumatoid/*blood/genetics', 'Base Sequence', 'DNA Primers', 'Female', 'Humans', 'Lupus Erythematosus, Systemic/*blood/genetics', 'Male', 'Middle Aged', 'RNA, Messenger/*blood', 'Reverse Transcriptase Polymerase Chain Reaction', 'Suppressor of Cytokine Signaling 1 Protein', 'Suppressor of Cytokine Signaling 3 Protein', 'Suppressor of Cytokine Signaling Proteins/*genetics']</t>
  </si>
  <si>
    <t>['Humans', 'Protein Structure, Tertiary', 'STAT3 Transcription Factor/metabolism', 'Signal Transduction/physiology', 'Suppressor of Cytokine Signaling Proteins/chemistry/*physiology', 'Ubiquitin-Protein Ligases/metabolism', 'Ubiquitination/physiology']</t>
  </si>
  <si>
    <t>['Animals', 'Gene Expression Profiling', 'Gene Expression Regulation/*drug effects', 'Insulin/*pharmacology', 'Insulin-Like Growth Factor I/*physiology', 'Islets of Langerhans Transplantation', 'Kidney Glomerulus', 'Mesangial Cells/*metabolism', 'Oligonucleotide Array Sequence Analysis', 'Rats', 'Receptor, IGF Type 1/*genetics', 'STAT5 Transcription Factor/*genetics', 'Suppressor of Cytokine Signaling Proteins/drug effects/*genetics']</t>
  </si>
  <si>
    <t>['Adolescent', 'Adult', 'Alveolar Bone Loss/*immunology', 'Down-Regulation/immunology', 'Female', 'Humans', 'Interleukin-10/analysis', 'Male', 'Middle Aged', 'Periapical Granuloma/immunology', 'Periapical Periodontitis/*immunology', 'Periapical Tissue/immunology', 'RANK Ligand/analysis', 'RNA, Messenger/analysis', 'Signal Transduction/immunology', 'Suppressor of Cytokine Signaling 1 Protein', 'Suppressor of Cytokine Signaling 3 Protein', 'Suppressor of Cytokine Signaling Proteins/analysis/*immunology', 'Tumor Necrosis Factor-alpha/analysis', 'Young Adult']</t>
  </si>
  <si>
    <t>['Base Sequence', 'CpG Islands', 'DNA Methylation', 'Disease Progression', '*Epigenesis, Genetic', '*Gene Expression Profiling', 'Gene Expression Regulation, Neoplastic', 'Gene Silencing', 'Humans', 'Melanocytes/cytology/physiology', 'Melanoma/*genetics/metabolism/pathology', 'Molecular Sequence Data', 'Promoter Regions, Genetic/*genetics', 'Sequence Analysis, DNA', 'Skin Neoplasms/*genetics/metabolism/pathology', 'Tumor Cells, Cultured']</t>
  </si>
  <si>
    <t>['Adult', 'Aged', 'Aged, 80 and over', 'Cell Proliferation/*drug effects', 'Erythroid Cells/*drug effects/metabolism/pathology', 'Female', 'Humans', 'Insulin-Like Growth Factor I/*pharmacology', 'Male', 'Middle Aged', 'Neoplasms, Hormone-Dependent/metabolism/pathology', 'Polycythemia Vera/immunology/*metabolism', 'Suppressor of Cytokine Signaling 3 Protein', 'Suppressor of Cytokine Signaling Proteins/*metabolism', 'Transfection', 'Tumor Cells, Cultured']</t>
  </si>
  <si>
    <t>['Animals', 'Calcium/metabolism', 'Cell Line', 'Cell Line, Tumor', 'Gastric Mucosa/*microbiology', 'Helicobacter Infections/*pathology', 'Helicobacter pylori/*metabolism', 'Inflammation', 'Oxidative Stress', 'Peptides/chemistry', 'RNA, Messenger/metabolism', 'Rats', 'Suppressor of Cytokine Signaling 1 Protein', 'Suppressor of Cytokine Signaling 3 Protein', 'Suppressor of Cytokine Signaling Proteins/*metabolism']</t>
  </si>
  <si>
    <t>['Animals', 'Antineoplastic Agents/*pharmacology', 'CD8-Positive T-Lymphocytes/immunology', 'Cell Line, Tumor', 'Gene Expression/drug effects', 'Humans', 'Interferon-alpha/*pharmacology', 'Jurkat Cells', 'Mice', 'Mice, Inbred C57BL', 'RNA, Small Interfering/pharmacology', 'Signal Transduction/*drug effects', 'Suppressor of Cytokine Signaling 1 Protein', 'Suppressor of Cytokine Signaling 3 Protein', 'Suppressor of Cytokine Signaling Proteins/genetics/*physiology']</t>
  </si>
  <si>
    <t>['Animals', 'Apoptosis/*physiology', 'Apoptosis Regulatory Proteins/genetics/*metabolism', 'Humans', 'Mammary Glands, Human/*metabolism', 'Proto-Oncogene Proteins c-myc/genetics/metabolism', 'STAT3 Transcription Factor/genetics/metabolism', 'Signal Transduction/*physiology', 'Suppressor of Cytokine Signaling 3 Protein', 'Suppressor of Cytokine Signaling Proteins/genetics/*metabolism']</t>
  </si>
  <si>
    <t>['Animals', 'Aryl Hydrocarbon Hydroxylases/genetics/metabolism', 'Cytochrome P450 Family 2', 'Female', 'Gene Expression Regulation/drug effects', 'Growth Hormone/pharmacology/*physiology', 'Hypophysectomy', 'Janus Kinase 2/metabolism', 'Liver/drug effects/metabolism', 'Male', 'Promoter Regions, Genetic', 'Protein Binding', 'Rats', 'STAT5 Transcription Factor/metabolism', '*Sex Characteristics', 'Signal Transduction/drug effects/*genetics', 'Steroid 16-alpha-Hydroxylase/genetics/metabolism', 'Suppressor of Cytokine Signaling Proteins/genetics']</t>
  </si>
  <si>
    <t>['Animals', 'Animals, Newborn', 'Cells, Cultured', 'Gene Expression Regulation/*drug effects', 'Neurons/cytology/*drug effects/metabolism', 'Oligonucleotide Array Sequence Analysis/*methods', 'Pituitary Adenylate Cyclase-Activating Polypeptide/*pharmacology', 'Rats', 'Rats, Sprague-Dawley', 'Receptors, Pituitary Adenylate Cyclase-Activating Polypeptide, Type I/genetics', 'Reverse Transcriptase Polymerase Chain Reaction', 'Sympathetic Nervous System/cytology/drug effects/metabolism', 'Time Factors']</t>
  </si>
  <si>
    <t>['Animals', 'Erythropoietin/metabolism', '*Gene Expression Regulation, Enzymologic', '*Gene Expression Regulation, Neoplastic', 'Humans', 'Janus Kinase 2/*genetics', 'Leukocytes, Mononuclear/cytology', 'Mice', '*Mutation', 'Myeloproliferative Disorders/*genetics/*pathology', 'Phenylalanine/chemistry', 'Signal Transduction', 'Suppressor of Cytokine Signaling 3 Protein', 'Suppressor of Cytokine Signaling Proteins/*metabolism', 'Valine/chemistry']</t>
  </si>
  <si>
    <t>['Breast Neoplasms', 'Cell Line, Tumor', 'Dactinomycin/pharmacology', 'Estrogen Antagonists/pharmacology', 'Estrogens/pharmacology', 'Human Growth Hormone/*metabolism', 'Humans', 'Intracellular Signaling Peptides and Proteins/*metabolism', 'Janus Kinase 2/metabolism', 'Kidney/cytology', 'Protein Synthesis Inhibitors/pharmacology', 'Protein Tyrosine Phosphatase, Non-Receptor Type 11', 'Protein Tyrosine Phosphatase, Non-Receptor Type 6/*metabolism', 'Protein Tyrosine Phosphatases/*metabolism', 'Raloxifene Hydrochloride/pharmacology', 'Receptors, Estrogen/*antagonists &amp; inhibitors/metabolism', 'STAT5 Transcription Factor/metabolism', 'Signal Transduction/drug effects/*physiology', 'Suppressor of Cytokine Signaling Proteins/metabolism', 'Tamoxifen/pharmacology']</t>
  </si>
  <si>
    <t>['Animals', 'Base Sequence', '*Gene Expression Profiling', '*Gene Expression Regulation', 'Growth Hormone/metabolism', 'Humans', 'Liver/*metabolism', 'Male', 'Molecular Sequence Data', 'Oligonucleotide Array Sequence Analysis', 'Phylogeny', 'Rats', 'Rats, Sprague-Dawley', 'STAT5 Transcription Factor/*metabolism', 'Signal Transduction', 'Suppressor of Cytokine Signaling Proteins/*metabolism']</t>
  </si>
  <si>
    <t>['Breast Neoplasms/*genetics/pathology', 'Cell Line, Tumor', 'Cytokines/*physiology', 'Down-Regulation', '*Gene Expression Regulation, Neoplastic', 'Growth Substances/*physiology', 'Humans', 'Inflammation Mediators/*physiology', 'Signal Transduction', 'Suppressor of Cytokine Signaling 1 Protein', 'Suppressor of Cytokine Signaling 3 Protein', 'Suppressor of Cytokine Signaling Proteins/*genetics', 'Transcription, Genetic']</t>
  </si>
  <si>
    <t>['Animals', 'Base Sequence', 'Cell Line', 'Chromatography, Affinity', 'DNA Primers', 'DNA, Complementary/genetics', 'Humans', 'Kidney', 'Mice', 'Molecular Sequence Data', 'Mutagenesis, Site-Directed', 'Peptide Fragments/chemistry/genetics/metabolism', 'Phosphopeptides/chemistry/isolation &amp; purification', 'Recombinant Proteins/chemistry/metabolism', 'Suppressor of Cytokine Signaling Proteins/*chemistry/genetics/*metabolism', 'Transfection']</t>
  </si>
  <si>
    <t>['Animals', 'Body Size/*genetics', 'Dogs/*genetics', 'Gene Frequency/*genetics', 'Genotype', 'Humans', 'Mice', 'Molecular Sequence Data', 'Polymerase Chain Reaction', 'Polymorphism, Restriction Fragment Length', 'Rats', 'Sequence Alignment', 'Suppressor of Cytokine Signaling Proteins/*genetics', 'Wolves/genetics']</t>
  </si>
  <si>
    <t>['Amino Acid Sequence', 'Binding Sites', 'Crystallography, X-Ray', 'Elongin', 'ErbB Receptors/*metabolism', 'Humans', 'Isoleucine/metabolism', 'Models, Molecular', 'Molecular Sequence Data', 'Phosphotyrosine/metabolism', 'STAT3 Transcription Factor/antagonists &amp; inhibitors/metabolism', 'Sequence Alignment', 'Suppressor of Cytokine Signaling Proteins/*chemistry/metabolism', 'Transcription Factors/*chemistry/metabolism']</t>
  </si>
  <si>
    <t>['Animals', 'Brain/*metabolism', 'Dogs', 'Down-Regulation', 'Enkephalins/*metabolism', 'Mutation', 'Narcolepsy/*metabolism', 'Orexin Receptors', 'Protein Precursors/*metabolism', 'Receptors, G-Protein-Coupled/genetics/*metabolism', 'Receptors, Neuropeptide/genetics/*metabolism', 'Suppressor of Cytokine Signaling Proteins/*metabolism', 'Tachykinins/*metabolism']</t>
  </si>
  <si>
    <t>['Animals', 'Cell Proliferation/drug effects', 'Fatty Liver/*etiology', 'Glucose/metabolism', 'Growth Hormone/blood', 'Hepatocytes/cytology/drug effects', 'Homeostasis', 'Interferon-gamma/pharmacology', '*Liver Regeneration', 'Male', 'Mice', 'Mice, Transgenic', 'Oligonucleotide Array Sequence Analysis', 'PPAR gamma/genetics', 'STAT5 Transcription Factor/*physiology', 'Suppressor of Cytokine Signaling Proteins/genetics']</t>
  </si>
  <si>
    <t>['Adult', 'Aged', 'Aged, 80 and over', 'Animals', 'Breast Neoplasms/*diagnosis/mortality/pathology', 'COS Cells', 'Carcinoma, Ductal/*diagnosis/mortality/pathology', 'Carcinoma, Lobular/*diagnosis/mortality/pathology', 'Chlorocebus aethiops', 'Cohort Studies', 'Female', 'Humans', 'Insulin-Like Growth Factor I/*analysis', 'Middle Aged', 'Prognosis', 'Retrospective Studies', 'Suppressor of Cytokine Signaling Proteins/*analysis/genetics', 'Survival Analysis', 'Transfection']</t>
  </si>
  <si>
    <t>['Amino Acid Motifs', 'Cell Line', 'Cytokines/metabolism', 'DNA Primers/chemistry', 'Humans', 'Models, Biological', 'Molecular Conformation', 'Mutation', 'Peptides/chemistry', 'Protein Binding', 'Protein Interaction Mapping', 'Receptors, Somatotropin/*metabolism', 'STAT5 Transcription Factor/*metabolism', 'Suppressor of Cytokine Signaling Proteins/*metabolism', 'Two-Hybrid System Techniques']</t>
  </si>
  <si>
    <t>['Adipose Tissue/drug effects', 'Aging/*physiology', 'Animals', 'Body Weight/drug effects', 'Chickens', 'Gene Expression Regulation/*drug effects', 'Growth Hormone/blood/*pharmacology', 'Liver/*drug effects/*metabolism', 'Phenotype', 'RNA, Messenger/genetics', 'Thyroid Gland/*drug effects/*metabolism', 'Transcription, Genetic/drug effects/genetics', 'Triiodothyronine/blood/pharmacology']</t>
  </si>
  <si>
    <t>['Adult', 'Aged', 'Aged, 80 and over', 'Arthritis, Rheumatoid/*metabolism', 'Cells, Cultured', 'Cytokines/pharmacology', 'Female', 'Gene Expression Regulation', 'Humans', 'Leukocytes, Mononuclear/metabolism', 'Male', 'Middle Aged', 'Monocytes/metabolism', 'RNA, Messenger/genetics', 'Reverse Transcriptase Polymerase Chain Reaction/methods', 'Suppressor of Cytokine Signaling 1 Protein', 'Suppressor of Cytokine Signaling 3 Protein', 'Suppressor of Cytokine Signaling Proteins/genetics/*metabolism', 'Synovial Fluid/metabolism', 'Synovial Membrane/metabolism', 'T-Lymphocyte Subsets/metabolism', 'Up-Regulation']</t>
  </si>
  <si>
    <t>['Animals', 'Benzamides', 'Cell Line, Tumor', 'Gene Expression Profiling', '*Gene Expression Regulation, Neoplastic', '*Genes, abl', '*Genes, myc', 'Humans', 'Imatinib Mesylate', 'Lymphoma, B-Cell/metabolism', 'Mice', 'Mice, Inbred BALB C', 'Models, Biological', 'Multiple Myeloma/genetics', 'Neoplasms, Plasma Cell/*genetics', 'Piperazines/pharmacology', 'Pyrimidines/pharmacology', 'STAT Transcription Factors/antagonists &amp; inhibitors', 'Signal Transduction/genetics']</t>
  </si>
  <si>
    <t>['Enzyme Activation', 'Gene Expression Profiling', 'Gene Expression Regulation', 'Humans', 'Janus Kinase 2/genetics/*metabolism', 'Phenotype', 'Proto-Oncogene Proteins c-pim-1/analysis/genetics', 'STAT Transcription Factors/metabolism', 'STAT3 Transcription Factor/*metabolism', '*Signal Transduction', 'Suppressor of Cytokine Signaling Proteins/analysis/genetics', 'Thrombocythemia, Essential/*genetics/metabolism']</t>
  </si>
  <si>
    <t>['Blotting, Western', 'Carcinoma, Renal Cell/genetics/*pathology', 'Cell Line', 'Culture Media, Serum-Free', 'Cytokines/physiology', 'Humans', 'Hypoxia-Inducible Factor 1/genetics/*physiology', 'Immunoprecipitation', 'Indicators and Reagents', 'Janus Kinases/genetics/*metabolism', 'Kidney Neoplasms/genetics/*pathology', 'Neoplasm Invasiveness/genetics/*pathology', 'Plasmids/genetics', 'Suppressor of Cytokine Signaling 1 Protein', 'Suppressor of Cytokine Signaling Proteins/genetics/*physiology', 'Transfection', 'Von Hippel-Lindau Tumor Suppressor Protein/*genetics/*physiology', 'Wound Healing/physiology']</t>
  </si>
  <si>
    <t>['Aged', '*Chromosomes, Human, Pair 12', 'Chromosomes, Human, Pair 3', 'Chromosomes, Human, Pair 9', 'HMGA2 Protein/*genetics', 'Humans', 'In Situ Hybridization, Fluorescence', 'Male', 'Middle Aged', 'Myeloproliferative Disorders/*genetics', 'Oligonucleotide Array Sequence Analysis', 'Reverse Transcriptase Polymerase Chain Reaction', 'Suppressor of Cytokine Signaling Proteins/*genetics', '*Translocation, Genetic']</t>
  </si>
  <si>
    <t>['Cell Line', 'DNA/metabolism', 'Granulocyte Colony-Stimulating Factor/metabolism', 'Granulocyte-Macrophage Colony-Stimulating Factor/*metabolism', 'Histocompatibility Antigens Class I/*metabolism', 'Humans', 'Interferon Regulatory Factor-1/*metabolism', 'Interferons/*metabolism', 'Interleukin-3/metabolism', 'Phosphorylation', 'STAT1 Transcription Factor/*metabolism', 'Signal Transduction', 'Suppressor of Cytokine Signaling Proteins/metabolism', 'Transcription Factors/genetics/metabolism']</t>
  </si>
  <si>
    <t>['Aging/*metabolism/pathology', 'Animals', 'Gene Expression Regulation', 'Hypertrophy', 'Insulin Receptor Substrate Proteins', 'Insulin-Like Growth Factor I/genetics/metabolism', 'Male', 'Muscle, Skeletal/*metabolism/pathology', 'Myostatin', 'Phosphoproteins/metabolism', 'Phosphorylation', 'Physical Conditioning, Animal', 'Proto-Oncogene Proteins c-akt/metabolism', 'RNA, Messenger/metabolism', 'Rats', 'Rats, Inbred BN', 'Rats, Inbred F344', 'Receptor, IGF Type 1/metabolism', 'Signal Transduction', 'Suppressor of Cytokine Signaling Proteins/genetics/metabolism', 'Time Factors', 'Transforming Growth Factor beta/genetics/metabolism']</t>
  </si>
  <si>
    <t>['Animals', 'Cell Proliferation', 'Colon/pathology', 'Female', 'Growth Hormone/*physiology', '*Haplotypes', 'Insulin-Like Growth Factor I/analysis', 'Intestinal Mucosa/*pathology', 'Intestinal Polyps/*etiology', 'Mice', 'Mice, Inbred C57BL', 'Mice, Transgenic', 'RNA, Messenger/analysis', 'STAT5 Transcription Factor/metabolism', 'Sucrase-Isomaltase Complex/genetics', 'Suppressor of Cytokine Signaling Proteins/deficiency/*genetics/physiology']</t>
  </si>
  <si>
    <t>['Animals', 'Cattle', 'Cells, Cultured', 'Endothelial Cells/cytology/metabolism', 'Enzyme Activation', 'Inflammation/*metabolism', 'Intracellular Signaling Peptides and Proteins/genetics/*metabolism', 'JNK Mitogen-Activated Protein Kinases/genetics/*metabolism', 'MAP Kinase Kinase Kinase 5/genetics/*metabolism', 'Mice', 'Mice, Knockout', 'Recombinant Fusion Proteins/genetics/metabolism', 'Repressor Proteins/genetics/*metabolism', 'Signal Transduction/*physiology', 'Suppressor of Cytokine Signaling 1 Protein', 'Suppressor of Cytokine Signaling 3 Protein', 'Suppressor of Cytokine Signaling Proteins/genetics/*metabolism', 'Tumor Necrosis Factor-alpha/*metabolism', 'src Homology Domains']</t>
  </si>
  <si>
    <t>['Adenoviridae/genetics', 'Adult', 'Animals', 'Case-Control Studies', 'Cell Line', 'Cell Line, Tumor', 'Cells, Cultured', 'Chromosome Mapping', 'Chromosomes, Human, Pair 12', 'Diabetes Mellitus, Type 2/*genetics', 'Female', 'Glucose/pharmacology', 'Haplotypes', 'Humans', 'Insulin/metabolism', 'Insulin Secretion', 'Islets of Langerhans/drug effects', 'Japan/epidemiology', 'Linkage Disequilibrium', 'Male', 'Mice', 'Mice, Inbred C57BL', 'Mice, Transgenic', 'Middle Aged', 'Models, Genetic', '*Polymorphism, Single Nucleotide', 'Radioimmunoassay', 'Rats', 'Reverse Transcriptase Polymerase Chain Reaction', 'Suppressor of Cytokine Signaling Proteins/*genetics']</t>
  </si>
  <si>
    <t>['Adult', 'Aged', '*DNA Methylation', 'DNA, Neoplasm/blood/metabolism', '*Epigenesis, Genetic', 'Female', 'Gene Expression', '*Gene Expression Regulation, Neoplastic', 'Gene Silencing', '*Genes, Tumor Suppressor', 'Genes, p16', 'Humans', 'Intracellular Signaling Peptides and Proteins/genetics', 'Male', 'Melanoma/*genetics', 'Middle Aged', 'O(6)-Methylguanine-DNA Methyltransferase/genetics', 'Repressor Proteins/genetics', 'Skin Neoplasms/*genetics', 'Suppressor of Cytokine Signaling 1 Protein', 'Suppressor of Cytokine Signaling Proteins/genetics', 'Tumor Suppressor Proteins/genetics']</t>
  </si>
  <si>
    <t>['Alkaline Phosphatase/metabolism', 'Animals', 'Bone Morphogenetic Protein 6', 'Bone Morphogenetic Proteins/pharmacology', 'COS Cells', 'Cell Differentiation/drug effects/*physiology', 'Cell Line', 'Cell Survival/genetics', 'Chlorocebus aethiops', 'Gene Expression/genetics', 'Leupeptins/pharmacology', 'Mice', 'Muscle Fibers, Skeletal/*cytology/drug effects/metabolism', 'MyoD Protein/genetics', 'Myoblasts/*cytology/drug effects/metabolism', 'Myogenin/genetics', 'Osteoblasts/cytology/drug effects/metabolism', 'Osteocalcin/genetics', 'Phosphorylation/drug effects', 'Protein Kinase Inhibitors/pharmacology', 'Proto-Oncogene Proteins c-jun/*metabolism', 'Smad Proteins/metabolism', 'Suppressor of Cytokine Signaling Proteins/genetics/metabolism/*physiology', 'Transfection', 'Up-Regulation']</t>
  </si>
  <si>
    <t>['Abortion, Habitual/*immunology/*metabolism', 'Adult', 'CD3 Complex/metabolism', 'Case-Control Studies', 'Cells, Cultured', 'Female', 'Gene Expression Regulation', 'Humans', 'Interleukin-2/antagonists &amp; inhibitors/biosynthesis', 'Jurkat Cells', 'NF-kappa B/metabolism', 'Pregnancy', 'Pregnancy Proteins/isolation &amp; purification/*metabolism/pharmacology', 'Protein Transport', 'Receptors, Antigen, T-Cell/*antagonists &amp; inhibitors/immunology/*metabolism', '*Signal Transduction', 'T-Lymphocytes/drug effects/immunology/*metabolism']</t>
  </si>
  <si>
    <t>['Animals', 'Cell Differentiation', 'Electrophysiology', 'Growth Hormone/physiology', 'Ion Channels/physiology', 'Mice', 'Mice, Inbred C57BL', 'Mice, Transgenic', 'Neurites/physiology/ultrastructure', 'Neurons/*cytology/physiology', 'Suppressor of Cytokine Signaling Proteins/genetics/*physiology']</t>
  </si>
  <si>
    <t>['Animals', 'Cell Line', 'Cell Nucleus/chemistry', 'Cells, Cultured', 'Electrophoretic Mobility Shift Assay', 'Immediate-Early Proteins/genetics/*metabolism', 'Interleukin-3/pharmacology', 'Lymphocyte Specific Protein Tyrosine Kinase p56(lck)/metabolism', 'Mice', 'Models, Molecular', 'Phosphorylation', 'Promoter Regions, Genetic', 'Protein Processing, Post-Translational', 'STAT5 Transcription Factor/chemistry/genetics/*metabolism', 'Serine/chemistry/genetics', 'Suppressor of Cytokine Signaling Proteins', 'T-Lymphocytes/cytology', 'Tyrosine/chemistry/genetics', 'Vanadates/pharmacology']</t>
  </si>
  <si>
    <t>['Animals', 'Antigens, Differentiation/metabolism', '*Down-Regulation', 'Female', 'Humans', 'Male', 'Mice', 'Protein Tyrosine Phosphatases/metabolism', 'Rats', 'Receptors, Immunologic/metabolism', 'Receptors, Somatotropin/*metabolism', '*Signal Transduction', 'Suppressor of Cytokine Signaling Proteins/metabolism']</t>
  </si>
  <si>
    <t>['Animals', 'Anti-Inflammatory Agents, Non-Steroidal/*pharmacology', 'Aspirin/*pharmacology', 'Basic Helix-Loop-Helix Transcription Factors', 'Brain/cytology/parasitology', 'Cells, Cultured', 'Dendritic Cells/cytology/drug effects', 'Inflammation/drug therapy/metabolism', 'Interleukin-12/antagonists &amp; inhibitors', 'Lipoxins/*pharmacology', 'Mice', 'Mice, Inbred C57BL', 'RNA, Messenger/genetics/metabolism', 'Receptors, Aryl Hydrocarbon/deficiency/metabolism', 'Spleen/cytology/drug effects', 'Suppressor of Cytokine Signaling Proteins/deficiency/genetics/*metabolism', 'Toxoplasma/pathogenicity']</t>
  </si>
  <si>
    <t>['Animals', 'Apoptosis/genetics', 'Cell Line, Tumor', 'Disease Progression', 'Down-Regulation', 'Gene Expression Regulation, Neoplastic/drug effects', 'Humans', 'Male', 'Membrane Proteins/biosynthesis/genetics', 'Metribolone/pharmacology', 'Mice', 'Neoplasm Metastasis', 'Neoplasm Transplantation', 'Neoplasms, Hormone-Dependent/*genetics/metabolism/*pathology', 'Orchiectomy', 'Prostatic Neoplasms/*genetics/metabolism/*pathology', 'Receptors, Androgen/*genetics/metabolism', 'Reverse Transcriptase Polymerase Chain Reaction', 'Transplantation, Heterologous']</t>
  </si>
  <si>
    <t>['Animals', 'Bone Development', 'Cytokines/physiology', 'Gene Expression Regulation, Developmental', 'Humans', 'Mice', 'Models, Biological', 'Neoplasms/etiology/genetics/physiopathology', 'Nervous System/growth &amp; development', 'Signal Transduction', 'Suppressor of Cytokine Signaling Proteins/deficiency/genetics/*physiology']</t>
  </si>
  <si>
    <t>['Aging/drug effects/*physiology', 'Animals', 'Cell Line', 'Cell Proliferation', 'Dose-Response Relationship, Drug', 'Insulin-Like Growth Factor I/*administration &amp; dosage', 'Intestinal Mucosa/*cytology/drug effects/*physiology', 'Intestines/*cytology/drug effects/*growth &amp; development', 'Mice', 'Mice, Inbred C57BL', 'Mice, Knockout', 'Suppressor of Cytokine Signaling Proteins/genetics/*metabolism']</t>
  </si>
  <si>
    <t>['Adult', 'Aged', 'Aged, 80 and over', 'Antigens, CD/genetics', 'Antigens, CD34/biosynthesis/*genetics', 'Antigens, Differentiation, B-Lymphocyte/genetics', 'Antigens, Neoplasm/genetics', 'Blast Crisis/*genetics/pathology', 'CD52 Antigen', 'Cell Separation', 'Cell Transformation, Neoplastic/genetics', 'Female', 'Flow Cytometry', '*Gene Expression Profiling', 'Glycoproteins/genetics', 'Histocompatibility Antigens Class II/genetics', 'Humans', 'Leukemia, Myelogenous, Chronic, BCR-ABL Positive/diagnosis/*genetics/pathology', 'Leukemia, Myeloid, Chronic-Phase/*genetics/pathology', 'Male', 'Middle Aged', 'Oligonucleotide Array Sequence Analysis', 'Reverse Transcriptase Polymerase Chain Reaction']</t>
  </si>
  <si>
    <t>['Amino Acid Sequence', 'Animals', 'Crystallography, X-Ray', 'Elongin', 'Humans', 'Models, Molecular', 'Molecular Sequence Data', 'Multiprotein Complexes', 'Protein Conformation', 'Sequence Alignment', 'Suppressor of Cytokine Signaling Proteins/*chemistry/genetics/metabolism', 'Transcription Factors/*chemistry/genetics/metabolism', 'Ubiquitin-Protein Ligases/*chemistry/metabolism']</t>
  </si>
  <si>
    <t>['Animals', 'Cell Line', 'Cells, Cultured', 'Gene Transfer Techniques', 'Humans', 'Mice', 'Models, Biological', 'Protein Binding', 'Protein Interaction Mapping/methods', 'Receptors, Cell Surface/*metabolism', 'Receptors, Leptin', 'STAT5 Transcription Factor/metabolism', 'Signal Transduction/physiology', 'Suppressor of Cytokine Signaling Proteins/*metabolism', 'Tumor Suppressor Proteins']</t>
  </si>
  <si>
    <t>['Adult', 'Biopsy', 'Human Growth Hormone/*administration &amp; dosage', 'Humans', 'Injections, Intravenous', 'MAP Kinase Signaling System/drug effects/physiology', 'Male', 'Membrane Proteins/*metabolism', 'Muscle, Skeletal/cytology/drug effects/*metabolism', 'Phosphatidylinositol 3-Kinases/metabolism', 'Phosphorylation/drug effects', 'Proto-Oncogene Proteins c-akt/metabolism', 'RNA, Messenger/metabolism', 'STAT5 Transcription Factor/metabolism', 'Signal Transduction/drug effects/*physiology', 'Subcutaneous Fat/cytology/drug effects/*metabolism', 'Suppressor of Cytokine Signaling 1 Protein', 'Suppressor of Cytokine Signaling Proteins/genetics', 'Tyrosine/metabolism']</t>
  </si>
  <si>
    <t>['Animals', 'CD4 Antigens/*immunology', 'Female', 'Forkhead Transcription Factors/*genetics/immunology', 'Mice', 'Mice, Inbred BALB C', 'Oligonucleotide Array Sequence Analysis/methods', 'Receptors, Interleukin-2/*immunology', 'Reverse Transcriptase Polymerase Chain Reaction/methods', 'T-Lymphocytes, Regulatory/immunology/*physiology', 'Transcription, Genetic', 'Transduction, Genetic']</t>
  </si>
  <si>
    <t>['Animals', 'Cell Line', 'Cytokines/*metabolism', 'Elongin', 'Humans', 'Mice', 'Protein Binding', '*Signal Transduction', 'Suppressor of Cytokine Signaling Proteins/antagonists &amp; inhibitors/genetics/*metabolism', 'Transcription Factors/metabolism']</t>
  </si>
  <si>
    <t>['Animals', 'DNA-Binding Proteins/analysis/*genetics/metabolism', 'Female', 'Gene Expression Profiling', '*Gene Expression Regulation, Developmental', 'Lactation/genetics', 'Mammary Glands, Animal/chemistry/drug effects/*growth &amp; development', 'Mice', 'Mice, Knockout', 'Pregnancy', 'Prolactin/pharmacology/*physiology', 'RNA, Messenger/analysis/metabolism', 'Receptors, Prolactin/genetics', 'Suppressor of Cytokine Signaling Proteins/analysis/*genetics/metabolism', 'Transcription Factors/analysis/*genetics/metabolism', 'Transcription, Genetic']</t>
  </si>
  <si>
    <t>['Animals', 'Cell Differentiation/physiology', 'Central Nervous System/cytology/*physiology', 'Cognition', 'Growth Hormone/*physiology', 'Human Growth Hormone/physiology', 'Humans', 'Mice', 'Neurons/*cytology', 'Signal Transduction/physiology', 'Suppressor of Cytokine Signaling Proteins/*physiology']</t>
  </si>
  <si>
    <t>['Case-Control Studies', 'Cytokines/*pharmacology', 'DNA-Binding Proteins/genetics/*metabolism', 'Diabetes Mellitus, Type 2/metabolism', 'Gene Expression', 'Humans', 'Immunohistochemistry', 'In Vitro Techniques', 'Interferon-gamma/pharmacology', 'Interleukin-1/pharmacology', 'Intracellular Signaling Peptides and Proteins/genetics/*metabolism', 'Islets of Langerhans/drug effects/*metabolism', 'RNA, Messenger/metabolism', 'Repressor Proteins/genetics/*metabolism', 'Reverse Transcriptase Polymerase Chain Reaction', 'Suppressor of Cytokine Signaling 1 Protein', 'Suppressor of Cytokine Signaling 3 Protein', 'Suppressor of Cytokine Signaling Proteins', 'Trans-Activators/genetics/*metabolism', 'Transcription Factors/genetics/*metabolism', 'Tumor Necrosis Factor-alpha/pharmacology']</t>
  </si>
  <si>
    <t>['Animals', 'DNA-Binding Proteins/*physiology', 'Growth Hormone/*physiology', 'Nervous System/metabolism', 'Repressor Proteins/*physiology', 'Signal Transduction/physiology', 'Suppressor of Cytokine Signaling Proteins', 'Trans-Activators/*physiology']</t>
  </si>
  <si>
    <t>['Carbon Isotopes', 'DNA-Binding Proteins/*chemistry', 'Hydrogen', '*Magnetic Resonance Spectroscopy', 'Nitrogen Isotopes', 'Protein Structure, Tertiary', 'Repressor Proteins/*chemistry', 'Suppressor of Cytokine Signaling Proteins', 'Trans-Activators/*chemistry']</t>
  </si>
  <si>
    <t>['Amino Acid Motifs/genetics', 'Animals', 'Body Weight/drug effects/genetics/physiology', 'DNA-Binding Proteins/genetics/*metabolism', 'Gene Expression Regulation/genetics/physiology', 'Growth Hormone/administration &amp; dosage/genetics/*physiology', 'Insulin-Like Growth Factor I/physiology', 'Liver/metabolism/pathology', 'Mice', 'Mice, Knockout', 'Phosphorylation', 'Protein Binding/genetics/physiology', 'Receptors, Somatotropin/genetics/*metabolism', 'Repressor Proteins/genetics/*metabolism', 'Signal Transduction/drug effects/genetics/*physiology', 'Suppressor of Cytokine Signaling Proteins', 'Trans-Activators/genetics/*metabolism', 'Tyrosine/metabolism']</t>
  </si>
  <si>
    <t>['Animals', '*Bone Density', 'Bone and Bones/metabolism', 'DNA-Binding Proteins/*genetics/*physiology', 'Femur/metabolism', 'Insulin-Like Growth Factor I/metabolism', 'Janus Kinase 1', 'Male', 'Mice', 'Mice, Inbred C57BL', 'Mice, Transgenic', 'Osteocalcin/metabolism', 'Protein-Tyrosine Kinases/metabolism', 'Repressor Proteins/*genetics/*physiology', 'Signal Transduction', 'Suppressor of Cytokine Signaling Proteins', 'Time Factors', 'Tomography, X-Ray Computed', 'Trans-Activators/*genetics/*physiology']</t>
  </si>
  <si>
    <t>['Aging/genetics/*physiology', 'Animals', 'DNA-Binding Proteins/genetics/*metabolism', 'Gigantism/genetics/metabolism/pathology', 'Growth/genetics/*physiology', 'Growth Hormone/*physiology', 'Insulin-Like Growth Factor I/physiology', 'Mice', 'Repressor Proteins/genetics/*metabolism', 'Signal Transduction/*physiology', 'Suppressor of Cytokine Signaling Proteins', 'Trans-Activators/genetics/*metabolism']</t>
  </si>
  <si>
    <t>['Animals', 'Apoptosis/physiology', 'Blotting, Western/methods', 'Calbindin 2', 'Calbindins', 'Cell Count/methods', 'Cell Proliferation', 'DNA-Binding Proteins/genetics/*metabolism', 'Embryo, Mammalian', 'Gene Expression Regulation, Developmental/*physiology', 'Immunohistochemistry/methods', 'In Situ Nick-End Labeling/methods', 'Indoles', 'Mice', 'Mice, Inbred C57BL', 'Mice, Transgenic', 'Microtubule-Associated Proteins/metabolism', 'Neurons/classification/*metabolism', 'Parvalbumins/metabolism', 'Phosphopyruvate Hydratase/metabolism', 'Repressor Proteins/genetics/*metabolism', 'S100 Calcium Binding Protein G/metabolism', 'Somatostatin/metabolism', 'Staining and Labeling/methods', 'Suppressor of Cytokine Signaling Proteins', 'Synaptophysin/metabolism', 'Trans-Activators/genetics/*metabolism', 'gamma-Aminobutyric Acid/metabolism']</t>
  </si>
  <si>
    <t>['Adipose Tissue/enzymology', 'Animals', 'Cluster Analysis', 'DNA, Complementary/metabolism', 'DNA-Binding Proteins/*genetics/*physiology', 'Down-Regulation', 'Glucose/metabolism', 'Glucose Tolerance Test', 'Growth Hormone/metabolism', 'Hepatocytes/metabolism', 'Insulin/metabolism', 'Insulin-Like Growth Factor Binding Protein 3/metabolism', 'Insulin-Like Growth Factor I/metabolism', 'Lipid Metabolism', 'Lipoprotein Lipase/metabolism', 'Liver/metabolism', 'Mice', 'Mice, Inbred C57BL', 'Mice, Transgenic', 'Muscle, Skeletal/metabolism', 'Oligonucleotide Array Sequence Analysis', 'Phenotype', 'Phosphorylation', 'Phylogeny', 'RNA, Messenger/metabolism', 'Repressor Proteins/*genetics/*physiology', 'Reverse Transcriptase Polymerase Chain Reaction', 'Signal Transduction', 'Suppressor of Cytokine Signaling Proteins', 'Time Factors', 'Tissue Distribution', 'Trans-Activators/*genetics/*physiology']</t>
  </si>
  <si>
    <t>['Animals', 'Apoptosis/physiology', 'Carrier Proteins/genetics', 'Cells, Cultured', 'Cytokines/*antagonists &amp; inhibitors/physiology', 'DNA-Binding Proteins/genetics', 'Galactosamine/pharmacology', 'Gene Expression Profiling/methods', 'Gene Expression Regulation/physiology', 'Genes/physiology', 'Heme Oxygenase (Decyclizing)/genetics', 'Heme Oxygenase-1', 'Hepatocytes/chemistry/metabolism', 'Liver/chemistry/drug effects/metabolism', 'Membrane Proteins', 'Mice', 'Mice, Inbred C57BL', 'Microarray Analysis/methods', 'Receptors, Tumor Necrosis Factor, Type I/*metabolism', 'Receptors, Tumor Necrosis Factor, Type II/deficiency/physiology', 'Repressor Proteins/genetics', 'Signal Transduction/*physiology', 'Suppressor of Cytokine Signaling 1 Protein', 'Suppressor of Cytokine Signaling 3 Protein', 'Suppressor of Cytokine Signaling Proteins', 'Trans-Activators/genetics', 'Transcription Factors/genetics', 'Tumor Necrosis Factor-alpha/*metabolism/pharmacology']</t>
  </si>
  <si>
    <t>['Animals', 'Cell Division/physiology', 'Collagen Type I/genetics', 'DNA/biosynthesis', 'DNA-Binding Proteins/genetics/*metabolism', 'Fibroblasts/cytology/metabolism', 'Fibrosis', 'Growth Hormone/*pharmacology', 'Insulin-Like Growth Factor I/*pharmacology', 'Jejunum/cytology/*metabolism', 'Male', 'Mesoderm/cytology/metabolism', 'Mice', 'Mice, Mutant Strains', 'Parenteral Nutrition, Total', 'RNA, Messenger/analysis', 'Rats', 'Rats, Sprague-Dawley', 'Repressor Proteins/genetics/*metabolism', 'Suppressor of Cytokine Signaling Proteins', 'Trans-Activators/genetics/*metabolism', 'Wound Healing/*physiology']</t>
  </si>
  <si>
    <t>['Amino Acid Motifs', 'Binding Sites', 'Cell Line', 'DNA-Binding Proteins/metabolism', 'Humans', 'Immediate-Early Proteins/metabolism', 'Milk Proteins/metabolism', 'Peptide Mapping', 'Phosphatidylinositol 3-Kinases/metabolism', 'Phospholipase C gamma', 'Protein Binding', 'Receptors, Erythropoietin/chemistry/genetics/*metabolism', 'Repressor Proteins', 'STAT5 Transcription Factor', 'Signal Transduction', 'Suppressor of Cytokine Signaling Proteins', 'Trans-Activators/metabolism', '*Two-Hybrid System Techniques', 'Type C Phospholipases/metabolism', '*Tyrosine']</t>
  </si>
  <si>
    <t>['Animals', 'Animals, Genetically Modified', 'Antigens, CD/analysis', 'Autoimmune Diseases/*immunology', 'Bone Marrow Transplantation', 'CD4 Antigens/genetics', 'Disease Models, Animal', 'Forkhead Transcription Factors/biosynthesis/genetics/immunology', 'Gene Expression Regulation/immunology', 'Human T-lymphotropic virus 1/genetics/*immunology', 'Immediate-Early Proteins/immunology/metabolism', 'Janus Kinase 1', 'Male', 'Protein-Tyrosine Kinases/biosynthesis/immunology', 'Rats', 'Receptors, Interleukin-2/genetics', 'Spleen/cytology/immunology', 'Suppressor of Cytokine Signaling 1 Protein', 'Suppressor of Cytokine Signaling 3 Protein', 'Suppressor of Cytokine Signaling Proteins/biosynthesis/immunology', 'T-Lymphocytes/*immunology/virology']</t>
  </si>
  <si>
    <t>['Animals', 'Base Sequence', 'Chromosome Mapping', 'Chromosomes, Mammalian', 'Cloning, Molecular', 'Cricetinae', 'DNA Primers', 'DNA-Binding Proteins/*genetics', 'Molecular Sequence Data', 'Polymerase Chain Reaction', 'Radiation Hybrid Mapping/methods', 'Repressor Proteins/*genetics', 'Suppressor of Cytokine Signaling Proteins/genetics', 'Swine']</t>
  </si>
  <si>
    <t>['Amino Acid Motifs', 'Amino Acid Sequence', 'Animals', 'Blood Platelets/metabolism', 'Blood Urea Nitrogen', 'DNA-Binding Proteins/*chemistry/*genetics/physiology', '*Gene Deletion', 'Mice', 'Protein Structure, Tertiary/genetics', 'RNA, Messenger/metabolism', 'Recombination, Genetic', 'Repressor Proteins/*chemistry/*genetics/physiology', 'Sequence Deletion', 'Stem Cells', 'Suppressor of Cytokine Signaling Proteins', 'Thrombocytopenia/*etiology/*genetics', 'Trans-Activators/*chemistry/*genetics/physiology']</t>
  </si>
  <si>
    <t>['Adult', 'Aged', 'Aged, 80 and over', 'Biomarkers, Tumor/metabolism', 'Breast Neoplasms/*metabolism/pathology', 'Cell Cycle Proteins/metabolism', 'Cell Proliferation', 'Cyclin A/metabolism', 'Cyclin-Dependent Kinase Inhibitor p27', 'DNA-Binding Proteins/genetics/*metabolism', 'ErbB Receptors/metabolism', 'Female', 'Humans', 'In Situ Hybridization, Fluorescence', 'Ki-67 Antigen/metabolism', 'Middle Aged', 'Neoplasm Proteins/genetics/*metabolism', 'Repressor Proteins/genetics/*metabolism', 'Retinoblastoma Protein/metabolism', 'Suppressor of Cytokine Signaling Proteins', 'Survival Rate', 'Trans-Activators/genetics/*metabolism', 'Tumor Suppressor Proteins/metabolism']</t>
  </si>
  <si>
    <t>['Cell Line, Tumor', 'Cisplatin/pharmacology', 'Collagen Type VI/metabolism', 'DNA/chemistry', 'DNA Repair', '*Drug Resistance, Neoplasm', 'Extracellular Matrix/metabolism', 'Female', '*Gene Expression Regulation, Neoplastic', 'HMGB2 Protein/biosynthesis', 'Humans', 'Integrin alpha1/metabolism', 'Matrix Metalloproteinase 12', 'Matrix Metalloproteinase 3/biosynthesis/metabolism', 'Membrane Glycoproteins/biosynthesis', 'Metalloendopeptidases/biosynthesis/metabolism', '*Oligonucleotide Array Sequence Analysis', 'Oligonucleotide Probes/chemistry', 'Oligonucleotides/chemistry', 'Organoplatinum Compounds/*pharmacology', 'Ovarian Neoplasms/*genetics', 'Oxaliplatin', 'Proto-Oncogene Proteins/biosynthesis/metabolism', 'RNA, Messenger/metabolism', 'Reverse Transcriptase Polymerase Chain Reaction', 'Signal Transduction', 'Wnt Proteins/biosynthesis/metabolism', 'Wnt-5a Protein']</t>
  </si>
  <si>
    <t>['Animals', 'Base Sequence', 'Cell Line', 'DNA, Complementary/genetics', 'Humans', 'In Vitro Techniques', 'Interleukin-2/*metabolism', 'Interleukin-3/*metabolism', 'Mice', 'Mice, Transgenic', 'Phosphorylation', 'RNA, Messenger/genetics/metabolism', 'Recombinant Proteins/genetics/metabolism', 'Signal Transduction', 'Suppressor of Cytokine Signaling 3 Protein', 'Suppressor of Cytokine Signaling Proteins/genetics/*metabolism', 'T-Lymphocytes/metabolism']</t>
  </si>
  <si>
    <t>['Amnion/metabolism', 'Chorion/metabolism', 'Cytokines/metabolism', 'DNA-Binding Proteins/*genetics/*metabolism', 'Decidua/metabolism', 'Female', 'Gene Expression Regulation', 'Humans', 'Immunohistochemistry', 'Infant, Newborn', 'Intracellular Signaling Peptides and Proteins/*genetics/*metabolism', 'Obstetric Labor, Premature/*genetics/*metabolism', 'Placenta/*metabolism', 'Pregnancy', 'Pregnancy Complications, Infectious/metabolism', 'RNA, Messenger/genetics/metabolism', 'Repressor Proteins/*genetics/*metabolism', 'Suppressor of Cytokine Signaling 1 Protein', 'Suppressor of Cytokine Signaling 3 Protein', 'Suppressor of Cytokine Signaling Proteins', 'Tissue Distribution', 'Trans-Activators/*genetics/*metabolism', 'Transcription Factors/*genetics/*metabolism']</t>
  </si>
  <si>
    <t>['Animals', 'Carrier Proteins/genetics/*metabolism', 'Cell Line', 'Humans', 'Mice', 'Mutation', 'Receptors, Granulocyte Colony-Stimulating Factor/genetics/*metabolism', 'Repressor Proteins/genetics/*metabolism', 'Signal Transduction/genetics/*physiology', 'Suppressor of Cytokine Signaling 1 Protein', 'Suppressor of Cytokine Signaling 3 Protein', 'Suppressor of Cytokine Signaling Proteins/genetics/*metabolism', 'Tyrosine/genetics/*metabolism']</t>
  </si>
  <si>
    <t>['Animals', 'Base Sequence', 'DNA-Binding Proteins/physiology', 'Eating', 'Gene Expression Regulation/*drug effects', 'Humans', 'Janus Kinase 1', 'Janus Kinase 2', 'Leptin/*pharmacology', 'Molecular Sequence Data', 'Neuropeptide Y/*genetics', 'Potassium Chloride/pharmacology', 'Promoter Regions, Genetic', 'Protein-Tyrosine Kinases/physiology', 'Proto-Oncogene Proteins/physiology', 'Repressor Proteins/physiology', 'STAT3 Transcription Factor', 'Suppressor of Cytokine Signaling 3 Protein', 'Suppressor of Cytokine Signaling Proteins', 'Trans-Activators/physiology', 'Transcription Factors/physiology', 'Transcriptional Activation/*drug effects']</t>
  </si>
  <si>
    <t>['Animals', 'Cells, Cultured', 'Chromosomes, Human/genetics', 'DNA-Binding Proteins/deficiency/genetics', 'Feedback', 'Gene Expression Profiling', 'Gene Expression Regulation/*drug effects', 'Humans', 'Interleukin-2/metabolism/*pharmacology', 'Mice', 'Mice, Knockout', 'Milk Proteins/genetics', '*Multigene Family', 'Oligonucleotide Array Sequence Analysis', 'STAT5 Transcription Factor', 'Signal Transduction', 'T-Lymphocytes/drug effects/immunology', 'Trans-Activators/deficiency/genetics']</t>
  </si>
  <si>
    <t>['Base Sequence', 'Biomarkers, Tumor/genetics', 'Case-Control Studies', '*DNA Methylation', 'DNA, Neoplasm/*analysis', 'Endometrial Neoplasms/*diagnosis', 'Female', 'Genes, Tumor Suppressor', 'Humans', 'Molecular Sequence Data', 'Neoplasm Proteins/analysis/*genetics', 'Polymerase Chain Reaction', 'Probability', 'Sampling Studies', 'Sensitivity and Specificity', 'Statistics, Nonparametric', 'Tampons, Surgical', 'Vaginal Smears']</t>
  </si>
  <si>
    <t>['Amino Acid Sequence', 'Animals', 'Anisomycin/pharmacology', 'COS Cells', 'Cell Division', 'Cell Line', 'Cell Movement', 'Chemotaxis', 'Down-Regulation', 'Enzyme Activation', 'Glutathione Transferase/metabolism', 'Mice', 'Mitogen-Activated Protein Kinase 1/metabolism', 'Mitogen-Activated Protein Kinase 3', 'Mitogen-Activated Protein Kinases/metabolism', 'Molecular Sequence Data', 'Mutation', 'Peptides/chemistry', 'Phosphorylation', 'Protein Binding', 'Protein Structure, Tertiary', 'Proteins/*metabolism', 'Proto-Oncogene Proteins c-kit/*metabolism', 'Recombinant Fusion Proteins/metabolism', 'Retroviridae/genetics', 'Reverse Transcriptase Polymerase Chain Reaction', '*Signal Transduction', 'Stem Cell Factor/metabolism', 'Suppressor of Cytokine Signaling Proteins', 'Time Factors', 'Two-Hybrid System Techniques', 'Tyrosine/chemistry', 'p38 Mitogen-Activated Protein Kinases', 'src Homology Domains']</t>
  </si>
  <si>
    <t>['Animals', 'DNA-Binding Proteins/metabolism/*physiology', 'ErbB Receptors/*physiology', 'Growth Hormone/metabolism', 'Intracellular Signaling Peptides and Proteins', '*Milk Proteins', 'Neurites/physiology/ultrastructure', 'Neurons/*physiology/ultrastructure', 'PC12 Cells', 'Phosphorylation', 'Protein Tyrosine Phosphatase, Non-Receptor Type 11', 'Protein Tyrosine Phosphatases/metabolism', 'Rats', 'Repressor Proteins/*physiology', 'STAT5 Transcription Factor', 'Signal Transduction/*physiology', 'Suppressor of Cytokine Signaling Proteins', 'Trans-Activators/metabolism/*physiology']</t>
  </si>
  <si>
    <t>['Animals', 'Carrier Proteins/genetics/metabolism/*physiology', 'Cell Differentiation/genetics/immunology', 'Cells, Cultured', 'DNA-Binding Proteins/deficiency/genetics/*physiology', 'Dendritic Cells/*cytology/*immunology/metabolism', 'Drug Synergism', 'Feedback, Physiological/genetics/*immunology', 'Granulocyte-Macrophage Colony-Stimulating Factor/pharmacology', 'Interleukin-4/pharmacology', 'Lipopolysaccharides/pharmacology', 'Mice', 'Mice, Inbred C57BL', 'Mice, Knockout', 'Myeloid Progenitor Cells/cytology/immunology/metabolism', 'Protein Biosynthesis', 'Proteins/genetics/*physiology', 'Repressor Proteins/biosynthesis/genetics/metabolism/*physiology', 'STAT1 Transcription Factor', 'Signal Transduction/genetics/*immunology', 'Suppressor of Cytokine Signaling 1 Protein', 'Suppressor of Cytokine Signaling 3 Protein', 'Suppressor of Cytokine Signaling Proteins', 'Trans-Activators/deficiency/genetics/*physiology', 'Transcription Factors/biosynthesis/genetics/*physiology', 'Transcriptional Activation/immunology', 'Up-Regulation/genetics/immunology']</t>
  </si>
  <si>
    <t>['Animals', 'Cell Count', 'Cell Differentiation/physiology', 'Central Nervous System/*cytology/*metabolism', 'DNA-Binding Proteins/*deficiency/genetics', 'Growth Hormone/*deficiency/genetics', 'Male', 'Mice', 'Mice, Inbred C57BL', 'Mice, Knockout', 'Neurons/cytology/metabolism', 'Repressor Proteins/genetics', 'Suppressor of Cytokine Signaling Proteins', 'Trans-Activators/*deficiency/genetics']</t>
  </si>
  <si>
    <t>['Blotting, Western', 'Bone Marrow/physiology', 'Carrier Proteins/genetics/*metabolism', 'Cell Differentiation/physiology', 'Cell Line', 'DNA-Binding Proteins/drug effects/metabolism', 'Enzyme Activation/drug effects', 'Granulocyte Colony-Stimulating Factor/*metabolism/pharmacology', 'Hematopoietic Stem Cells/cytology', 'Humans', '*Intracellular Signaling Peptides and Proteins', '*Milk Proteins', 'Repressor Proteins/genetics/*metabolism', 'Reverse Transcriptase Polymerase Chain Reaction', 'STAT3 Transcription Factor', 'STAT5 Transcription Factor', 'Signal Transduction/*physiology', 'Suppressor of Cytokine Signaling 1 Protein', 'Suppressor of Cytokine Signaling 3 Protein', 'Suppressor of Cytokine Signaling Proteins', 'Trans-Activators/drug effects/metabolism', 'Transcription Factors/genetics/*metabolism', 'Transfection']</t>
  </si>
  <si>
    <t>['Animals', 'Blotting, Northern', 'Cells, Cultured', 'Human Growth Hormone/*pharmacology', 'Hypophysectomy', 'Hypothalamus/*metabolism', 'Immediate-Early Proteins/*genetics', 'In Situ Hybridization', 'Male', 'Neurons/drug effects/*metabolism', 'RNA, Messenger/drug effects/*metabolism', 'Rats', 'Rats, Wistar', 'Recombinant Proteins/pharmacology', 'Repressor Proteins/*genetics', 'Son of Sevenless Proteins/genetics', 'Suppressor of Cytokine Signaling 3 Protein', 'Suppressor of Cytokine Signaling Proteins', 'Transcription Factors/*genetics']</t>
  </si>
  <si>
    <t>['Adaptor Proteins, Signal Transducing/genetics/*physiology', 'Animals', 'Carrier Proteins/genetics/metabolism', 'Cytokines/genetics/metabolism', 'DNA-Binding Proteins/genetics/metabolism', 'Gene Expression Regulation', 'Growth Hormone/metabolism/*physiology', 'Mice', 'Mice, Knockout', 'Protein-Tyrosine Kinases/genetics/metabolism', 'Rats', 'Repressor Proteins/genetics/metabolism', '*Signal Transduction/genetics', 'Suppressor of Cytokine Signaling 1 Protein', 'Suppressor of Cytokine Signaling 3 Protein', 'Suppressor of Cytokine Signaling Proteins', 'Trans-Activators/genetics/metabolism', 'Transcription Factors/genetics/metabolism']</t>
  </si>
  <si>
    <t>['Animals', 'Antigen-Antibody Complex/toxicity', 'Carrier Proteins/*physiology', 'Cells, Cultured', 'DNA-Binding Proteins/*physiology', 'Female', 'Glomerulonephritis/etiology/*immunology', 'Humans', '*Intracellular Signaling Peptides and Proteins', 'Mast Cells/metabolism', 'Monocytes/metabolism', 'Phosphorylation', 'Protein-Tyrosine Kinases/physiology', 'Rats', 'Rats, Wistar', 'Receptors, Fc/*physiology', 'Repressor Proteins/*physiology', 'STAT1 Transcription Factor', '*Signal Transduction', 'Suppressor of Cytokine Signaling 1 Protein', 'Suppressor of Cytokine Signaling 3 Protein', 'Suppressor of Cytokine Signaling Proteins', 'Trans-Activators/*physiology', 'Transcription Factors/*physiology', 'Tyrosine/metabolism']</t>
  </si>
  <si>
    <t>['Animals', 'Caco-2 Cells', 'Cell Differentiation/drug effects/physiology', 'Cell Division/drug effects/physiology', 'Colon/cytology', 'DNA-Binding Proteins/*genetics/*metabolism', 'Epithelial Cells/cytology/physiology', 'Female', 'Gene Expression/drug effects', 'Gonadotropin-Releasing Hormone/*analogs &amp; derivatives', 'Growth Hormone/*pharmacology', 'Humans', 'Insulin-Like Growth Factor I/pharmacology', 'Intestinal Mucosa/*cytology/drug effects/physiology', 'Jejunum/cytology', 'Male', 'Mice', 'Mice, Mutant Strains', 'Parenteral Nutrition, Total', 'RNA, Messenger/analysis', 'Rats', 'Rats, Sprague-Dawley', 'Repressor Proteins/*genetics/*metabolism', 'Suppressor of Cytokine Signaling Proteins', 'Trans-Activators/*genetics/*metabolism']</t>
  </si>
  <si>
    <t>['Animals', 'Antibodies/pharmacology', 'Astrocytes/cytology/drug effects/metabolism', 'Brain/cytology/*growth &amp; development/metabolism', 'Cell Differentiation/drug effects/*physiology', 'Cells, Cultured', 'DNA-Binding Proteins/*genetics', 'Erythropoietin/antagonists &amp; inhibitors/*metabolism', 'Immunohistochemistry', 'Lateral Ventricles/cytology/growth &amp; development', 'Male', 'Neurons/cytology/drug effects/*metabolism', 'RNA, Messenger/drug effects/metabolism', 'Rats', 'Rats, Wistar', 'Repressor Proteins/*genetics', 'Spheroids, Cellular/cytology/drug effects/metabolism', 'Stem Cells/cytology/drug effects/*metabolism', 'Suppressor of Cytokine Signaling Proteins', 'Trans-Activators/*genetics', 'Up-Regulation/drug effects/physiology']</t>
  </si>
  <si>
    <t>['Animals', 'Cell Division/physiology', 'Cytokines/*metabolism', 'DNA-Binding Proteins/*metabolism', 'Gene Expression Regulation/physiology', 'Mice', 'Receptors, Antigen, T-Cell/metabolism', 'STAT1 Transcription Factor', 'STAT6 Transcription Factor', 'Signal Transduction/*physiology', 'T-Lymphocytes/cytology/*metabolism', 'Trans-Activators/*metabolism']</t>
  </si>
  <si>
    <t>['Animals', 'Carcinoma, Hepatocellular', 'Cell Line, Tumor', 'DNA-Binding Proteins/*genetics', 'Estradiol/*pharmacology', 'Estrogen Receptor alpha/genetics', 'Estrogen Receptor beta/genetics', 'Female', 'Growth Hormone/pharmacology', 'Humans', 'In Vitro Techniques', 'Liver/*physiology', 'Liver Neoplasms', 'Mice', 'Mice, Inbred C57BL', 'Mice, Knockout', 'Promoter Regions, Genetic/physiology', 'Repressor Proteins/*genetics', 'Signal Transduction/*drug effects/physiology', 'Suppressor of Cytokine Signaling 3 Protein', 'Suppressor of Cytokine Signaling Proteins', 'Trans-Activators/*genetics', 'Transcription Factors/genetics', 'Up-Regulation/drug effects']</t>
  </si>
  <si>
    <t>['Base Sequence', 'Breast Neoplasms/*genetics', 'Carrier Proteins/*genetics', 'Cell Line, Tumor', '*DNA Methylation', 'DNA Primers', 'DNA-Binding Proteins/*genetics', 'Female', 'Humans', '*Intracellular Signaling Peptides and Proteins', 'Loss of Heterozygosity', 'Ovarian Neoplasms/*genetics', 'Repressor Proteins/*genetics', 'Suppressor of Cytokine Signaling 1 Protein', 'Suppressor of Cytokine Signaling 3 Protein', 'Suppressor of Cytokine Signaling Proteins', 'Trans-Activators/*genetics', 'Transcription Factors/*genetics']</t>
  </si>
  <si>
    <t>['Animals', 'B-Lymphocytes/drug effects/*physiology', 'Base Sequence', 'Cell Line, Tumor', 'Cytochrome P-450 CYP1A1/genetics', 'DNA Primers', 'DNA-Binding Proteins/*genetics', 'Gene Expression Regulation/drug effects', 'Lymphoma, B-Cell', 'Mice', 'Oligonucleotide Array Sequence Analysis', 'Polychlorinated Dibenzodioxins/*pharmacology', 'Repressor Proteins/*genetics', 'Signal Transduction', 'Suppressor of Cytokine Signaling Proteins', 'Trans-Activators/*genetics']</t>
  </si>
  <si>
    <t>['Adaptor Proteins, Signal Transducing', 'Animals', 'Antigens, Differentiation/physiology', 'Bone Marrow Cells', 'CD40 Antigens/analysis', 'Carrier Proteins/genetics/*physiology', 'Cell Line', 'Chemokine CXCL10', 'Chemokines, CXC/genetics', 'DNA-Binding Proteins/genetics/physiology', 'Gene Expression', 'Interferon Type I/physiology', 'Lipopolysaccharides/pharmacology', 'Macrophages, Peritoneal/chemistry/metabolism', 'Membrane Glycoproteins/*physiology', 'Mice', 'Mice, Inbred BALB C', 'Mice, Inbred C3H', 'Mice, Inbred C57BL', 'Myeloid Differentiation Factor 88', 'NF-kappa B/physiology', 'RNA, Messenger/analysis', 'Receptors, Cell Surface/*physiology', 'Receptors, Immunologic/deficiency/physiology', 'Repressor Proteins/genetics/*physiology', 'Reverse Transcriptase Polymerase Chain Reaction', 'STAT1 Transcription Factor', 'Signal Transduction/*physiology', 'Suppressor of Cytokine Signaling 1 Protein', 'Suppressor of Cytokine Signaling 3 Protein', 'Suppressor of Cytokine Signaling Proteins', 'Toll-Like Receptor 2', 'Toll-Like Receptor 3', 'Toll-Like Receptor 4', 'Toll-Like Receptors', 'Trans-Activators/genetics/physiology', 'Transcription Factors/genetics/*physiology', 'Tumor Necrosis Factor-alpha/genetics/physiology']</t>
  </si>
  <si>
    <t>['Animals', 'Flow Cytometry', 'Gene Expression', 'Glucose/metabolism', 'Growth', 'Homeostasis', 'Hydrocephalus/cerebrospinal fluid/*genetics/physiopathology', 'Mice', 'Mice, Knockout', 'Nuclear Proteins/*genetics', 'Suppressor of Cytokine Signaling Proteins']</t>
  </si>
  <si>
    <t>['Animals', 'Binding Sites/genetics', 'Cell Differentiation/genetics', 'Cells, Cultured', 'Cerebral Cortex/cytology/*embryology/metabolism', 'DNA-Binding Proteins/drug effects/*metabolism', 'Enzyme Inhibitors/pharmacology', 'Epidermal Growth Factor/drug effects/*metabolism', 'ErbB Receptors/metabolism', 'Mice', 'Mice, Inbred C57BL', 'Mice, Knockout', 'Mice, Transgenic', 'Neural Pathways/cytology/*embryology/metabolism', 'Neurites/*metabolism/ultrastructure', 'Neurons/*metabolism/ultrastructure', 'Phosphorylation', 'Repressor Proteins/drug effects/*metabolism', 'Spheroids, Cellular', 'Suppressor of Cytokine Signaling Proteins', 'Trans-Activators/drug effects/*metabolism', 'Tyrosine/metabolism', 'src-Family Kinases/antagonists &amp; inhibitors/metabolism']</t>
  </si>
  <si>
    <t>['Animals', 'Body Composition/physiology', 'DNA-Binding Proteins/genetics/*physiology', '*Diet', '*Disease Models, Animal', 'Female', 'Genotype', 'Growth Hormone/physiology', 'Litter Size', 'Mice', 'Mice, Inbred C57BL', 'Mice, Mutant Strains', 'Obesity/genetics/*physiopathology', 'Random Allocation', 'Repressor Proteins/genetics/*physiology', 'Reproduction/genetics/*physiology', 'Suppressor of Cytokine Signaling Proteins', 'Trans-Activators/genetics/*physiology', 'Weaning']</t>
  </si>
  <si>
    <t>['Adult', 'Carrier Proteins/genetics', '*DNA-Binding Proteins', 'Endothelium, Vascular/*metabolism/pathology', 'Female', 'Humans', 'Interleukin-6/genetics/*metabolism', 'Interleukin-8/genetics/*metabolism', '*Intracellular Signaling Peptides and Proteins', 'Microcirculation', 'Placenta/*blood supply', 'Placental Insufficiency/*metabolism/pathology', 'Pregnancy', 'Pregnancy Outcome', 'Proteins/genetics', 'RNA, Messenger/metabolism', '*Repressor Proteins', 'Suppressor of Cytokine Signaling 1 Protein', 'Suppressor of Cytokine Signaling Proteins', '*Trans-Activators']</t>
  </si>
  <si>
    <t>['Adjuvants, Immunologic/metabolism', 'Antineoplastic Agents/pharmacology', 'Carrier Proteins/genetics', 'Cells, Cultured', 'DNA-Binding Proteins/metabolism', 'Epidermal Cells', 'Gene Expression/drug effects/physiology/radiation effects', 'HLA-DR Antigens/genetics', 'Humans', 'Intercellular Adhesion Molecule-1/genetics', 'Interferon-gamma/pharmacology', 'Interleukin-10/metabolism', '*Intracellular Signaling Peptides and Proteins', '*Keratinocytes/drug effects/physiology/radiation effects', 'Monocytes/physiology', 'Phosphorylation', 'Proteins/genetics', '*Repressor Proteins', 'STAT1 Transcription Factor', 'Signal Transduction/*physiology', 'Suppressor of Cytokine Signaling 1 Protein', 'Suppressor of Cytokine Signaling 3 Protein', 'Suppressor of Cytokine Signaling Proteins', 'Trans-Activators/metabolism', '*Transcription Factors', 'Ultraviolet Rays']</t>
  </si>
  <si>
    <t>['Animals', 'Carrier Proteins/*biosynthesis/genetics/physiology', 'Cytokines/genetics/metabolism', 'DNA-Binding Proteins/*biosynthesis/genetics/physiology', 'Gene Expression Regulation/physiology', 'Hippocampus/chemistry/*metabolism/physiology', 'Male', 'RNA, Messenger/biosynthesis/genetics', 'Rats', 'Rats, Sprague-Dawley', 'Receptors, Cytokine/physiology', 'Repressor Proteins/*biosynthesis/genetics/physiology', 'Seizures/genetics/*metabolism', 'Signal Transduction/physiology', 'Suppressor of Cytokine Signaling 1 Protein', 'Suppressor of Cytokine Signaling 3 Protein', 'Suppressor of Cytokine Signaling Proteins', 'Trans-Activators/*biosynthesis/genetics/physiology', 'Transcription Factors/*biosynthesis/genetics/physiology']</t>
  </si>
  <si>
    <t>['Animals', 'Carrier Proteins/physiology', 'DNA-Binding Proteins/*physiology', 'Humans', '*Intracellular Signaling Peptides and Proteins', 'Janus Kinase 1', 'Janus Kinase 2', 'Janus Kinase 3', 'Protein-Tyrosine Kinases/*physiology', '*Proto-Oncogene Proteins', 'Repressor Proteins/physiology', 'STAT1 Transcription Factor', 'STAT3 Transcription Factor', 'Sepsis/*etiology', 'Signal Transduction/*physiology', 'Suppressor of Cytokine Signaling 1 Protein', 'Suppressor of Cytokine Signaling Proteins', 'Trans-Activators/*physiology']</t>
  </si>
  <si>
    <t>['Animals', 'Carrier Proteins/genetics/*immunology', 'Disease Susceptibility', 'Malaria, Cerebral/*immunology', 'Mice', 'Mice, Inbred C57BL', 'Mice, Inbred Strains', 'Mice, Knockout', '*Plasmodium berghei/growth &amp; development', 'RNA, Messenger/biosynthesis', '*Repressor Proteins', 'Signal Transduction/genetics/*immunology', 'Suppressor of Cytokine Signaling 1 Protein', 'Suppressor of Cytokine Signaling Proteins']</t>
  </si>
  <si>
    <t>['SOSC2', 'circ_0006677', 'lung cancer', 'microRNA-578', 'non-small-cell lung cancer']</t>
  </si>
  <si>
    <t>['SOCS2', 'acromegaly', 'biomarker', 'growth hormone deficiency', 'liquid biopsies', 'pituitary']</t>
  </si>
  <si>
    <t>['GEO', 'Hepatocellular carcinoma', 'Macrophages', 'Prognostic signature', 'TCGA', 'microRNA']</t>
  </si>
  <si>
    <t>['Breast cancer', 'Circular RNA', 'JAK/STAT signaling', 'SOCS2', 'circNOL10', 'miR-767-5p']</t>
  </si>
  <si>
    <t>['*Acute myeloid leukemia', '*JAK-STAT', '*Proliferation', '*SOCS2', '*miR-486']</t>
  </si>
  <si>
    <t>['SLC16A1-AS1', 'SOCS2', 'cervical squamous cell carcinoma', 'miR-194']</t>
  </si>
  <si>
    <t>['Mast cells', 'asthma', 'basophils', 'gene expression', 'inflammation']</t>
  </si>
  <si>
    <t>['SOCS2-AS1', 'circ-ASPH', 'circular RNA', 'glioma', 'miR-599']</t>
  </si>
  <si>
    <t>['bioinformatics analysis', 'differentially expressed genes', 'hepatocellular carcinoma', 'prognosis']</t>
  </si>
  <si>
    <t>['Autophagy', 'E3 ligase', 'Huntington disease', 'Inflammation', 'Suppressor of cytokine signaling-2']</t>
  </si>
  <si>
    <t>['Autophagy', 'LncRNA XIST', 'MiR-133a', 'Myocardial infarction', 'SOCS2']</t>
  </si>
  <si>
    <t>['Age-related macular degeneration', 'Bioinformatics analysis', 'Choroidal neovascularization', 'Gene expression', 'Methylation']</t>
  </si>
  <si>
    <t>['*SOCS2', '*SOCS2-AS1', '*colorectal cancer', '*miR-1264', '*progression']</t>
  </si>
  <si>
    <t>['and metastasis', 'breast cancer', 'circ_0000526', 'miR-492', 'proliferation']</t>
  </si>
  <si>
    <t>['colitis', 'fibrosis', 'growth hormone', 'inflammatory bowel disease', 'suppressor of cytokine signaling protein']</t>
  </si>
  <si>
    <t>['*SOCS2', '*breast cancer', '*exosomes', '*fibroblasts', '*metastasis', '*miR-3613-3p']</t>
  </si>
  <si>
    <t>['FLT3-ITD+', 'SOCS2-AS', 'acute myeloid leukemia', 'miR-221']</t>
  </si>
  <si>
    <t>['SOCS2', 'ischemia/reperfusion', 'miR-129-5p', 'myocardial injury']</t>
  </si>
  <si>
    <t>['*Adipose Tissue', '*Inflammation', '*Metabolism', '*Nutrition', '*Obesity', '*SOCS2']</t>
  </si>
  <si>
    <t>['Hypoxia-inducible factor-1alpha', 'MicroRNA-208a-5p', 'Myocardial injury', 'Nuclear factor-kappaB', 'Sepsis', 'Suppressors of cytokine signaling 2']</t>
  </si>
  <si>
    <t>['*CISH', '*GH', '*IGF', '*SOCS', '*TNFalpha', '*grass carp', '*hepatocytes', '*signal transduction']</t>
  </si>
  <si>
    <t>['DNA methylation', 'Hepatocellular carcinoma', 'Liver transplantation', 'SOCS1/SOCS2/SOCS3']</t>
  </si>
  <si>
    <t>['*GLI1', '*STAT transcription factor', '*STAT3', '*SULF2', '*carcinogenesis', '*gene regulation', '*gene transcription', '*hepatocellular carcinoma', '*promoter conformation', '*tumorigenesis']</t>
  </si>
  <si>
    <t>['Comparative functional analysis', 'Human metapneumovirus', 'Human respiratory syncytial virus', 'Interactome', 'Viral infection']</t>
  </si>
  <si>
    <t>['*N6-methyladenosine (m6A) RNA methylation', '*hepatocellular carcinoma', '*nomogram', '*prognosis']</t>
  </si>
  <si>
    <t>['*WDFY3-AS2', '*ceRNA mechanism', '*invasion and metastasis', '*microRNA-2355-5p', '*oesophageal squamous cell carcinoma', '*suppressors of cytokine signalling 2']</t>
  </si>
  <si>
    <t>['Genes', 'Liver injury', 'Pathways', 'RNA sequencing', 'Selenium']</t>
  </si>
  <si>
    <t>['Baclofen', 'CGP54626', 'Differentiation', 'GABAB1', 'Neural stem cells', 'Proliferation', 'Shrm4']</t>
  </si>
  <si>
    <t>['* Bombyx mori', '* Bombyx mori nucleopolyhedrovirus', '*JAK/STAT pathway', '*antiapoptosis gene', '*heat shock protein', '*host-virus interaction', '*hsp90 inhibitor']</t>
  </si>
  <si>
    <t>['Mesenchymal stem cells-derived exosome', 'MicroRNA-185', 'Myocardial infarction', 'Suppressor of cytokine signaling 2', 'Ventricular remolding']</t>
  </si>
  <si>
    <t>['*Chronic kidney disease', '*Growth hormone', '*SOCS2', '*SOCS3', '*STAT3', '*Short stature']</t>
  </si>
  <si>
    <t>['*circular RNAs', '*epilepsy', '*inflammatory response', '*miR-181a-5p', '*microglia activation']</t>
  </si>
  <si>
    <t>['bioinformatics', 'clear cell renal cell carcinoma', 'differentially expressed gene', 'long non-coding RNA', 'mRNA', 'microarray']</t>
  </si>
  <si>
    <t>['*GH sensitivity', '*GH/IGF-1 axis', '*aging', '*cancer', '*endocytosis', '*ubiquitin']</t>
  </si>
  <si>
    <t>['CISH', 'SOCS2', 'abdominal fat deposition', 'differentially expressed gene', 'sex-linked dwarf chicken']</t>
  </si>
  <si>
    <t>['*Alcoholic steatohepatitis', '*Liver fibrosis', '*Long non-coding RNA nuclear paraspeckle assembly transcript 1', '*MicroRNA-129-5p', '*Suppressor of cytokine signaling 2']</t>
  </si>
  <si>
    <t>['Hepatic steatosis', 'Ling-gui-zhu-gan decoction', 'N6-methyladenosine modification', 'Nonalcoholic fatty liver disease', 'SOCS2']</t>
  </si>
  <si>
    <t>['*Competing endogenous RNA', '*Diabetic nephropathy', '*Long non-coding RNAs', '*Mesangial cell', '*microRNA']</t>
  </si>
  <si>
    <t>['*Dendritic cell', '*H. Pylori', '*SOCS', '*Type IV secretion system', '*p38']</t>
  </si>
  <si>
    <t>['biomarkers', 'carcinoma', 'liver neoplasms', 'tumor']</t>
  </si>
  <si>
    <t>['Kaplan-Meier plotter', 'SCAMP3', 'hepatocellular carcinoma', 'interaction', 'ncRNA', 'prognosis']</t>
  </si>
  <si>
    <t>['*BFLS', '*Borjeson-Forssman-Lehman Syndrome', '*Failure to thrive', '*Growth hormone', '*Growth hormone releasing hormone', '*IGF-1', '*Insulin-like growth factor 1', '*PHF6', '*Plant homeodomain finger protein 6', '*SOCS2', '*Suppressor of cytokine signaling 2']</t>
  </si>
  <si>
    <t>['RNA-seq', 'bovine', 'hub genes', 'protein-protein interaction', 'weighted gene co-expression network']</t>
  </si>
  <si>
    <t>['*fibroblast', '*fibrosis', '*tubulointerstitial changes']</t>
  </si>
  <si>
    <t>['*Afatinib', '*EGFR', '*HCC827', '*Non-small-cell lung cancer', '*TKI resistance', '*cDNA microarray']</t>
  </si>
  <si>
    <t>['Hirschsprung disease', 'enteric nervous system', 'enteric precursor cells', 'epigenetic mechanisms', 'gastrointestinal tract', 'long noncoding RNA', 'neural crest cells', 'stem cells']</t>
  </si>
  <si>
    <t>['cell proliferation', 'gastric cancer', 'm6A modification', 'methyltransferase like 3', 'suppressor of cytokine signaling 2']</t>
  </si>
  <si>
    <t>['*Apoptosis', '*Brain inflammation', '*Encephalitis', '*SOCS2', '*SOCS3']</t>
  </si>
  <si>
    <t>['differential gene expression analysis', 'hepatocellular carcinoma', 'overall survival', 'tumor microenvironment', 'weighted gene co-expression network analysis']</t>
  </si>
  <si>
    <t>['*AR', '*CIS', '*ERalpha', '*GH', '*IGF1', '*Myostatin', '*SOCS2', '*STAT5B', '*Sexually dimorphic growth']</t>
  </si>
  <si>
    <t>['base editing', 'genome editing', 'off-target mutation', 'point mutation', 'whole genome sequencing']</t>
  </si>
  <si>
    <t>['Datamining', 'Hepatocellular carcinoma', 'Male predominance', 'TCGA dataset', 'TSPY', 'Transcriptome analysis', 'Y-chromosome']</t>
  </si>
  <si>
    <t>['*Inflammation', '*Optic nerve regeneration', '*Protein degradation', '*Retinal ganglion cells', '*Suppressor of cytokine signaling', '*Xenopus laevis']</t>
  </si>
  <si>
    <t>['JAC', 'SOCS', 'STAT', 'asthma', 'exercise immunology']</t>
  </si>
  <si>
    <t>['RNA-Seq', 'black bear', 'genome assembly', 'hibernation', 'kidney']</t>
  </si>
  <si>
    <t>['Cell growth', 'SOCS2', 'cell-penetrating protein', 'protein therapy']</t>
  </si>
  <si>
    <t>['*AhR', '*CVD', '*ESRD', '*HMDM', '*IS']</t>
  </si>
  <si>
    <t>['*CIS', '*Cancer', '*IL-15', '*ILCs', '*NK cells', '*SOCS proteins', '*SOCS2']</t>
  </si>
  <si>
    <t>['*CIS', '*Cancer', '*Immune checkpoints', '*NK cells', '*SOCS proteins', '*SOCS2']</t>
  </si>
  <si>
    <t>['Causal mutation', 'Dairy sheep', 'Genome-wide association study', 'Genomic evaluation', 'Genomics']</t>
  </si>
  <si>
    <t>['Grifola frondosa', 'NAFLD', 'gut microbiota']</t>
  </si>
  <si>
    <t>['*N6-methyladenosine', '*cancer', '*eraser', '*reader', '*writer']</t>
  </si>
  <si>
    <t>['*JAK/STAT signaling pathway', '*psoriasis', '*ustekinumab']</t>
  </si>
  <si>
    <t>['SOCS2', 'autophagy', 'lncRNA XIST', 'miR-133a', 'myocardial ischemic-reperfusion injury']</t>
  </si>
  <si>
    <t>['IL-1beta', 'SOCS2', 'dendritic cell']</t>
  </si>
  <si>
    <t>['*Inflammation', '*Innate immunity', '*Pulmonology', '*Ubiquitin-proteosome system']</t>
  </si>
  <si>
    <t>['LncRNA HIF1A-AS1', 'SOCS2', 'microRNA-204']</t>
  </si>
  <si>
    <t>['TNFSF13b', 'bone loss', 'miR-29a', 'osteoclasts']</t>
  </si>
  <si>
    <t>['*Antibody-mediated rejection', '*Renal transplant', '*SOCS', '*Suppressor of cytokine signaling', '*T cell-mediated rejection']</t>
  </si>
  <si>
    <t>['Muller cells', 'Toxoplasma gondii', 'eye', 'human', 'long non-coding RNA', 'retina', 'toxoplasmosis']</t>
  </si>
  <si>
    <t>['BDNF', 'Endosome trafficking', 'SOCS2', 'TrkB', 'Ubiquitination']</t>
  </si>
  <si>
    <t>['Fst', 'Goats', 'Haemonchus contortus', 'Immune response', 'SNP', 'Sheep', 'Signatures of selection']</t>
  </si>
  <si>
    <t>['*Cancer stem cell', '*Chemotherapeutic resistance', '*Hepatocellular carcinoma', '*STAT3 signaling pathway', '*miR-589-5p']</t>
  </si>
  <si>
    <t>['estrogen', 'lactation persistency', 'prolactin']</t>
  </si>
  <si>
    <t>['*Bone', '*Growth hormone', '*IBD', '*Inflammatory bowel disease', '*SOCS2']</t>
  </si>
  <si>
    <t>['*Experimental autoimmune uveitis', '*STAT1', '*STAT6.', '*dendritic cells', '*maturation', '*mesenchymal stem cells', '*migration']</t>
  </si>
  <si>
    <t>['*Igf-1', '*growth hormone', '*postnatal liver growth', '*prolactin', '*suppressor of cytokine signaling-2 and 3']</t>
  </si>
  <si>
    <t>['*Adaptive genomics', '*Candidate genes', '*Genome scan', '*Mediterranean Sea', '*Mullus surmuletus', '*Salinity']</t>
  </si>
  <si>
    <t>['*Diabetes', '*Inflammation', '*NF-kB', '*beta-cells', '*cell biology', '*pancreas', '*zebrafish']</t>
  </si>
  <si>
    <t>['Insulin-like growth factor 1', 'genetic polymorphisms', 'growth hormone treatment', 'pharmacodynamics', 'pharmacogenomics', 'rhGH.']</t>
  </si>
  <si>
    <t>['*LSCC', '*Laryngeal cancer', '*SOCS2', '*miR-196b']</t>
  </si>
  <si>
    <t>['IGF1R inhibitor', 'SOCS2', 'diabetes kidney disease', 'insulin']</t>
  </si>
  <si>
    <t>['adaptation', 'chickens', 'environment', 'immune system', 'selection signatures']</t>
  </si>
  <si>
    <t>['*Drug targets; nuclear receptor/PPARs', '*LD-associated proteins', '*Non-alcoholic fatty liver disease (NAFLD)', '*TNFalpha', '*Transcriptomics']</t>
  </si>
  <si>
    <t>['Breast cancer', 'Expression', 'Suppressor of cytokine signaling']</t>
  </si>
  <si>
    <t>['N6-methyladenosine (m6A)', 'RNA modification', 'cancer', 'oncogene', 'tumor suppressor']</t>
  </si>
  <si>
    <t>['*SOCS2', '*acetaminophen', '*immune response', '*liver necrosis', '*oxidative stress']</t>
  </si>
  <si>
    <t>['SNP', 'admixture', 'coat color', 'ear size', 'genome scan', 'milk']</t>
  </si>
  <si>
    <t>['DNA methylation profile', 'gene expression profile', 'hepatocellular carcinoma', 'pathogenesis']</t>
  </si>
  <si>
    <t>['*PCR', '*atlantic salmon', '*deoxynivalenol', '*feed', '*intestine', '*proliferating cell nuclear antigen', '*suppressor of cytokine signaling', '*tight junctions']</t>
  </si>
  <si>
    <t>['*Trim27', '*hematopoietic stem and progenitor cells', '*myeloid competitiveness', '*overexpression', '*umbilical cord blood']</t>
  </si>
  <si>
    <t>['*CERS6', '*SOCS2', '*gastric cancer', '*immunohistochemistry', '*prognosis']</t>
  </si>
  <si>
    <t>['SOCS', 'calcium', 'leukemia inhibitory factor', 'signaling pathways', 'ventricular myocyte']</t>
  </si>
  <si>
    <t>['*Cognitive dysfunction', '*Diabetes', '*Paeoniflorin', '*SOCS2/IRS-1', '*Tau phosphorylation']</t>
  </si>
  <si>
    <t>['*Alpha-defensins', '*Human neutrophil peptides', '*Immunomodulation', '*Interleukin-4', '*Neutrophils', '*Pneumococci', '*SOCS-1', '*SOCS-3', '*Streptococcus pneumoniae', '*Suppressor of cytokine signaling', '*Vitamin D']</t>
  </si>
  <si>
    <t>['hepatic gene expression', 'periparturient cows', 'recombinant bovine somatotropin']</t>
  </si>
  <si>
    <t>['Expression', 'Multiple sclerosis', 'Real Time PCR', 'SOCS1', 'SOCS2', 'SOCS3', 'SOCS5']</t>
  </si>
  <si>
    <t>['Anticancer', 'Apoptosis', 'Caspases 3/7', 'Microarray', 'Pyrazolo[3,4-d][1,2,3]triazine']</t>
  </si>
  <si>
    <t>['SOCS2 gene', 'copy number polymorphism', 'gamecocks']</t>
  </si>
  <si>
    <t>['caspase-8', 'glioblastoma', 'invasiveness', 'miR-296-5p', 'nerve growth factor receptor']</t>
  </si>
  <si>
    <t>['Acromegaly', 'Co-morbidities', 'GH-signaling', 'SOCS2 polymorphism']</t>
  </si>
  <si>
    <t>['CA3', 'Dendrite', 'Dentate gyrus', 'Nestin', 'Neural precursor cell']</t>
  </si>
  <si>
    <t>['*GLP-1', '*PI3kinase', '*Palmitate', '*SOCS2', '*Type 2 diabetes']</t>
  </si>
  <si>
    <t>['Dromedary camel', 'Gene expression', 'Left horn pregnancy', 'Maternal recognition of pregnancy']</t>
  </si>
  <si>
    <t>['Hsv2-miR-H9-5p', 'SOCS2', 'bone metastasis', 'lung cancer']</t>
  </si>
  <si>
    <t>['California mastitis test', 'Chios sheep', 'Dairy sheep', 'Genomic association', 'Mastitis', 'Milk transcriptome', 'Sheep transcriptomic atlas', 'Somatic cell count', 'Total viable bacterial count', 'Transcription factor binding sites']</t>
  </si>
  <si>
    <t>['*FAM111A', '*Growth disorder', '*Growth hormone receptor', '*HRAS', '*IGF2', '*Severe primary insulin-like growth factor deficiency', '*Short stature', '*Trio-based analysis', '*Whole exome sequencing']</t>
  </si>
  <si>
    <t>['*AMPs', '*Ecdysteroid pathway', '*Immune responses', '*JAK/STAT pathway', '*SOCS2', '*Silkworm']</t>
  </si>
  <si>
    <t>['SOCS2', 'TLR4/NF-Tbeta pathway', 'diabetic nephropathy', 'inflammatory cytokines', 'renal injury']</t>
  </si>
  <si>
    <t>['KEGG database', 'disorder prediction', 'intrinsically disordered protein regions', 'intrinsically disordered proteins', 'posttranslational modifications', 'protein-protein interaction', 'type 2 diabetes mellitus']</t>
  </si>
  <si>
    <t>['*Breast cancer', '*CEACAM1', '*ELF5', '*JAK2', '*Mammary morphogenesis', '*RNAi']</t>
  </si>
  <si>
    <t>['IFNgamma', 'dendritic cells', 'differentiation', 'homeostasis', 'immunotherapy', 'melanoma', 'suppressor-of-cytokine-signaling 2 (SOCS2)', 'tissue mononuclear phagocytes', 'tolerance', 'tumor microenvironment']</t>
  </si>
  <si>
    <t>['*Cancer stem cell', '*Hepatocellular carcinoma', '*STAT3 signaling pathway', '*miR-500a-3p']</t>
  </si>
  <si>
    <t>['T-2 toxin', 'T-2-glucuronide', 'UDPGT', 'immune-toxicity', 'liver microsomes']</t>
  </si>
  <si>
    <t>['cell survival', 'dairy cow', 'mammary gland involution', 'signal transducer and activator of transcription factors']</t>
  </si>
  <si>
    <t>['*IL-8', '*Invasion', '*Oral squamous cell carcinoma', '*SOCS2', '*microRNA']</t>
  </si>
  <si>
    <t>['Cysteine-rich angiogenic inducer 61', 'Glioblastoma multiforme', 'Invasiveness', 'MicroRNA-296-3p', 'Neurofibromatosis 2', 'Yes-associated protein 1']</t>
  </si>
  <si>
    <t>['Acquired lapatinib resistance', 'Breast cancer', 'Differentially expressed genes', 'Meta-analysis', 'Microarray']</t>
  </si>
  <si>
    <t>['BDNF', 'Cerebral malaria', 'GDNF', 'Immune regulation', 'Neuroimmune response', 'Neuroinflammation', 'Neurotrophic factors', 'Nitric oxide', 'SOCS2', 'l-NAME']</t>
  </si>
  <si>
    <t>['growth hormone', 'insulin-like growth factor (IGF)', 'liver injury', 'regeneration', 'socs2', 'ubiquitylation (ubiquitination)']</t>
  </si>
  <si>
    <t>['Brain macrophages', 'Focal ischemia', 'Nestin', 'Reactive astrocytes', 'Suppressor of cytokine signaling 2']</t>
  </si>
  <si>
    <t>['Biological processes', 'Diminished ovarian reserve', 'Granulosa cells', 'Interaction network', 'Molecular functions']</t>
  </si>
  <si>
    <t>['*JAK/STAT pathway', '*Litopenaeus vannamei', '*Negative feedback loop', '*SOCS2', '*WSSV']</t>
  </si>
  <si>
    <t>['*SOCS2', '*STAT5', '*cytokine', '*enhancer', '*mammary gland', '*promoter']</t>
  </si>
  <si>
    <t>['Metastasis', 'differential gene expression', 'lymphoma', 'phospholipase D']</t>
  </si>
  <si>
    <t>['*Encephalitis', '*HSV-1', '*Neuroinflammation', '*SOCS2']</t>
  </si>
  <si>
    <t>['*androgen', '*androgen receptor', '*apoptosis', '*long noncoding RNA (lncRNA)', '*prostate cancer']</t>
  </si>
  <si>
    <t>['Antimicrobial peptides', 'Shrimp', 'Signal transducer and activator of transcription (Stat)', 'Suppressor of cytokine signaling 2 (SOCS2)']</t>
  </si>
  <si>
    <t>['Bovine herpesvirus 5', 'Brain', 'Inflammation', 'Mice', 'SOCS2']</t>
  </si>
  <si>
    <t>['*Focal ischemia', '*Immature neurons', '*Neural stem cells', '*Subventricular zone', '*Suppressor of cytokine signaling 2']</t>
  </si>
  <si>
    <t>['Hepatocellular carcinoma', 'Metastasis', 'SOCS2']</t>
  </si>
  <si>
    <t>['*CD127', '*CD8 T cells', '*CIS', '*IL-7 receptor', '*Interleukin-7', '*SOCS', '*SOCS2']</t>
  </si>
  <si>
    <t>['Piglets', 'Salmonella Typhimurium', 'Socs', 'Zinc oxide']</t>
  </si>
  <si>
    <t>['Growth hormone', 'JAK2', 'Liver', 'PTP1B', 'STAT']</t>
  </si>
  <si>
    <t>['estrus cycle', 'growth hormone', 'growth hormone receptor', 'insulin-like growth factor', 'suppressors of cytokine signaling']</t>
  </si>
  <si>
    <t>['CYP2C11', 'Growth hormone', 'MSG', 'SOCS2', 'STAT5b', 'Sexual dimorphism']</t>
  </si>
  <si>
    <t>['GH signaling', 'GH-overexpressing mice', 'STAT5', 'growth', 'liver']</t>
  </si>
  <si>
    <t>['Cytokines', 'fibroblasts', 'gene expression', 'humans', 'inflammation', 'lysophospholipids']</t>
  </si>
  <si>
    <t>['CDK, cyclin-dependent kinase', 'GC, gastric cancer', 'Helicobacter pylori', 'MOI, multiplicity of infection', 'PVDF, polyvinylidene difluoride', 'UTR, untranslated regions', 'cell growth', 'cell-cycle regulators', 'gastric cancer', 'miR-101; SOCS2', 'miRNA, microRNA', 'mt, mutant', 'qRT-PCR, quantitative real-time', 'tumorigenesis', 'wt, wild-type']</t>
  </si>
  <si>
    <t>['JAK-STAT', 'Ruxolitinib', 'gene signature', 'pSTAT5']</t>
  </si>
  <si>
    <t>['Biophysics', 'Cullin', 'E3 Ubiquitin Ligase', 'Isothermal Titration Calorimetry (ITC)', 'Mass Spectrometry (MS)', 'Post-translational Modification (PTM)', 'Protein Assembly', 'Protein Complex', 'Protein-Protein Interaction']</t>
  </si>
  <si>
    <t>['Dopamine', 'Locomotor hyperactivity', 'Nucleus accumbens', 'Prepulse inhibition', 'SOCS2', 'Schizophrenia']</t>
  </si>
  <si>
    <t>['IFNgamma', 'TGFbeta1', 'mDA neurons', 'microglia']</t>
  </si>
  <si>
    <t>['Apostichopus japonicus', 'FOXP', 'Immune response', 'JAK/STAT', 'SOCS2', 'STAT5']</t>
  </si>
  <si>
    <t>['SOCS2', 'hemergency hematopiesis']</t>
  </si>
  <si>
    <t>['JAK-STAT pathway genes', 'SOCS family genes', 'association mapping', 'dairy traits', 'qRT-PCR']</t>
  </si>
  <si>
    <t>['Cytokine signaling', 'Diabetic nephropathy', 'JAK/STAT signaling pathway', 'Suppressor']</t>
  </si>
  <si>
    <t>['Age', 'chondrocytes', 'growth hormone', 'hyaluronan', 'osteoarthritis']</t>
  </si>
  <si>
    <t>['Diabetes', 'Hippocampus', 'Histone acetylation', 'Inflammation', 'Resveratrol', 'Synaptic plasticity']</t>
  </si>
  <si>
    <t>['dwarfism', 'extended haplotype homozygosity', 'selection signature', 'single nucleotide polymorphism']</t>
  </si>
  <si>
    <t>['Atlantic salmon', 'Interferons', 'JAK/STAT signaling', 'SOCS']</t>
  </si>
  <si>
    <t>['SOCS2', 'acute myeloid leukemia', 'childhood cancer', 'cytokine', 'prognostic factor']</t>
  </si>
  <si>
    <t>['MAPKs', 'neurite outgrowth', 'neurotrophin', 'signal transduction', 'survival', 'ubiquitin']</t>
  </si>
  <si>
    <t>['Aging', 'Cytokines', 'Hippocampus', 'Microglia', 'Neuroinflammation', 'Rat']</t>
  </si>
  <si>
    <t>['DRG neurons', 'NGF', 'PC12 cells', 'SOCS-2', 'Trk receptors', 'neurite outgrowth', 'signal transduction', 'ubiquitin']</t>
  </si>
  <si>
    <t>['immunotherapy', 'infection', 'inflammation', 'lipid mediators', 'pro-resolution']</t>
  </si>
  <si>
    <t>['3-hydroxy-3-methylglutaryl-CoA synthase 2', '3-oxoacyl-CoA thiolase', '6-phosphofurcto-2-kinase/fructose-2,6-bisphosphatase 3', 'ACAA2', 'ADIPOR', 'AF1,2', 'AMP-activated protein kinase', 'AMPK', 'ATF4', 'ATGL', 'Adiponectin', 'CD36', 'CPT1A', 'CPT1B', 'CREB', 'CaMK', 'D6D', 'DBD', 'DGAT', 'DNA binding domain', 'EFA', 'ELOVL', 'ETFDH', 'Exercise', 'FABP', 'FAS', 'FATP', 'FFAR', 'FGF21', 'FOXO1', 'FXR', 'Fasting', 'G protein-coupled receptor', 'G3P', 'GH', 'GK', 'GLUT4', 'GPR', 'HADHA', 'HMGCS2', 'HMW adiponectin', 'HNF4', 'HSL', 'IGF1', 'IGF1 binding protein', 'IGF1BP', 'KO', 'Kd', 'LACS', 'LBD', 'LCAD', 'LCFA', 'LPL', 'LXR', 'MCDC', 'MEF2', 'PDH', 'PDK', 'PEPCK', 'PFK', 'PFKFB3', 'PGC1alpha', 'PKA', 'PPAR', 'PPRE', 'PUFA', 'RAR', 'RXR', 'SCD1', 'SOCS2', 'STAT5', 'TNFalpha', 'TR', 'TRB3', 'TZD', 'UCP', 'VDR', 'VLCAD', 'VLDL', 'activating transcription factor 4', 'activation function 1,2', 'adiponectin receptor', 'adipose triglyceride lipase', 'cAMP responsive element binding protein 1', 'calcium/calmodulin-dependent kinase', 'carnitine palmitoyltransferase 1A (liver type)', 'carnitine palmitoyltransferase 1B (muscle type)', 'delta-6 desaturase (also called FADS2)', 'diacylglycerol acyltransferase', 'dissociation constant', 'electron-transferring flavoprotein dehydrogenase', 'elongation of very-long chain', 'essential fatty acid', 'farnesoid-X receptor', 'fatty acid binding protein', 'fatty acid synthase', 'fatty acid transfer protein', 'fatty acid translocase', 'fibroblast growth factor 21', 'forkhead box O1', 'free fatty acid receptor', 'gene knockout', 'glucokinase', 'glucose transporter 4', 'glycerol-3-phosphate', 'growth hormone', 'hepatocyte nuclear factor 4', 'high molecular weight adiponectin (up to 18mer)', 'hormone sensitive lipase', 'insulin-like growth factor 1', 'ligand binding domain', 'lipoprotein lipase', 'liver-X receptor', 'long chain acyl-CoA dehydrogenase', 'long chain acyl-CoA synthase', 'long chain fatty acid (C=14-20)', 'malonyl-CoA decarboxylase', 'myocyte enhancer factor 2', 'peroxisome proliferator response element', 'peroxisome proliferator-activated receptor', 'peroxisome proliferator-activated receptor gamma coactivator 1alpha', 'phosphoenolpyruvate carboxykinase', 'phosphofructokinase', 'polyunsaturated fatty acid', 'protein kinase A', 'pyruvate dehydrogenase', 'pyruvate dehydrogenase kinase', 'retinoic acid receptor', 'retinoid-X receptor', 'signal transducer and activator of transcription 5', 'stearoyl-CoA desaturase 1', 'suppressor of cytokine signaling 2', 'thiazolidinedione', 'thyroid hormone receptor', 'tribbles homolog 3', 'trifunctional protein alpha subunit', 'tumor necrosis factor alpha', 'uncoupling protein', 'very long chain acyl-CoA dehydrogenase', 'very low density lipoprotein', 'vitamin D receptor']</t>
  </si>
  <si>
    <t>['SOCS2', 'androgen', 'proliferation', 'prostate cancer', 'survival']</t>
  </si>
  <si>
    <t>['Genomics', 'lncRNA', 'parturition', 'pregnancy', 'preterm birth']</t>
  </si>
  <si>
    <t>['hepatitis B virus', 'hepatocellular carcinoma', 'methylation', 'p53', 'suppressor of cytokine signalling 1']</t>
  </si>
  <si>
    <t>['Diabetic nephropathy', 'ERK signaling pathway', 'JAK/STAT signaling pathway', 'Renal function', 'SOCS2']</t>
  </si>
  <si>
    <t>['NAFLD', 'growth hormone receptor', 'hepatic steatosis', 'hepatocellular adenoma']</t>
  </si>
  <si>
    <t>['astrocyte differentiation', 'autophagy', 'cortical development']</t>
  </si>
  <si>
    <t>['assisted reproduction technology', 'in vitro fertilization', 'suppressors of cytokine signaling']</t>
  </si>
  <si>
    <t>['cattle', 'growth hormone', 'insulin-like growth factor I', 'metabolism', 'suppressor of cytokine signaling']</t>
  </si>
  <si>
    <t>['SOCS2', 'STAT5b', 'development', 'growth hormone', 'sexual dimorphisms', 'testosterone']</t>
  </si>
  <si>
    <t>['GH/IGF1', 'SOCS2', 'bone', 'osteoblast']</t>
  </si>
  <si>
    <t>['Adipocytes', 'ChIP-Seq', 'Cish', 'Co-activator', 'Co-repressor', 'Socs2']</t>
  </si>
  <si>
    <t>['CISH', 'MSP primer', 'SHP1', 'SOCS1', 'SOCS2', 'SOCS3', 'methylation', 'myeloproliferative neoplasms']</t>
  </si>
  <si>
    <t>['Drug resistance', 'signaling redundancy and compensation', 'targeted tumor therapy.']</t>
  </si>
  <si>
    <t>['Cullin-RING ubiquitin ligases', 'SOCS2-elongin BC-Cul2/Cul5 complex', 'intersubunit recognition', 'molecular assembly']</t>
  </si>
  <si>
    <t>['IGF-I', 'SOCS', 'Salvelinus alpinus', 'emaciation', 'leptin', 'liver metabolism', 'seasonal fasting']</t>
  </si>
  <si>
    <t>['beef cattle', 'candidate genes', 'fatty acid profile', 'genotype-assisted selection']</t>
  </si>
  <si>
    <t>['ocular dominance', 'plasticity', 'recombinant inbred', 'visual cortex']</t>
  </si>
  <si>
    <t>['SOCS2', 'food conversion ratio', 'pig', 'single nucleotide polymorphism']</t>
  </si>
  <si>
    <t>target_id</t>
  </si>
  <si>
    <t>disease_area</t>
  </si>
  <si>
    <t>disease_name</t>
  </si>
  <si>
    <t>overall_score</t>
  </si>
  <si>
    <t>genetic_association</t>
  </si>
  <si>
    <t>known_drug</t>
  </si>
  <si>
    <t>litterature_mining</t>
  </si>
  <si>
    <t>animal_model</t>
  </si>
  <si>
    <t>affected_pathway</t>
  </si>
  <si>
    <t>rna_expression</t>
  </si>
  <si>
    <t>somatic_mutation</t>
  </si>
  <si>
    <t>O14508</t>
  </si>
  <si>
    <t>measurement</t>
  </si>
  <si>
    <t>pancreas disease,nutritional or metabolic disease</t>
  </si>
  <si>
    <t>nervous system disease</t>
  </si>
  <si>
    <t>genetic, familial or congenital disease</t>
  </si>
  <si>
    <t>nutritional or metabolic disease</t>
  </si>
  <si>
    <t>psychiatric disorder</t>
  </si>
  <si>
    <t>nervous system disease,psychiatric disorder</t>
  </si>
  <si>
    <t>endocrine system disease,genetic, familial or congenital disease,nutritional or metabolic disease</t>
  </si>
  <si>
    <t>gastrointestinal disease</t>
  </si>
  <si>
    <t>endocrine system disease,genetic, familial or congenital disease,pancreas disease,nutritional or metabolic disease</t>
  </si>
  <si>
    <t>genetic, familial or congenital disease,nutritional or metabolic disease</t>
  </si>
  <si>
    <t>genetic, familial or congenital disease,pancreas disease</t>
  </si>
  <si>
    <t>urinary system disease</t>
  </si>
  <si>
    <t>disease of visual system,genetic,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</si>
  <si>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</si>
  <si>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disease,psychiatric disorder,genetic, familial or congenital disease</t>
  </si>
  <si>
    <t>cell proliferation disorder</t>
  </si>
  <si>
    <t>endocrine system disease,genetic, familial or congenital disease</t>
  </si>
  <si>
    <t>genetic, familial or congenital disease,musculoskeletal or connective tissue disease</t>
  </si>
  <si>
    <t>endocrine system disease,cell proliferation disorder,gastrointestinal disease</t>
  </si>
  <si>
    <t>reproductive system or breast disease,genetic, familial or congenital disease,urinary system disease</t>
  </si>
  <si>
    <t>phenotype</t>
  </si>
  <si>
    <t>immune system disease,genetic, familial or congenital disease</t>
  </si>
  <si>
    <t>immune system disease</t>
  </si>
  <si>
    <t>nervous system disease,disease of visual system,endocrine system disease,genetic, familial or congenital disease,musculoskeletal or connective tissue disease,nutritional or metabolic disease</t>
  </si>
  <si>
    <t>endocrine system disease,integumentary system disease,genetic, familial or congenital disease,nutritional or metabolic disease</t>
  </si>
  <si>
    <t>cell proliferation disorder,gastrointestinal disease</t>
  </si>
  <si>
    <t>cardiovascular disease</t>
  </si>
  <si>
    <t>integumentary system disease,genetic, familial or congenital disease</t>
  </si>
  <si>
    <t>endocrine system disease,integumentary system disease,genetic, familial or congenital disease,pancreas disease,nutritional or metabolic disease</t>
  </si>
  <si>
    <t>nervous system disease,endocrine system disease,genetic, familial or congenital disease,pancreas disease,nutritional or metabolic disease</t>
  </si>
  <si>
    <t>genetic, familial or congenital disease,pancreas disease,nutritional or metabolic disease</t>
  </si>
  <si>
    <t>cardiovascular disease,genetic, familial or congenital disease,musculoskeletal or connective tissue disease,respiratory or thoracic disease,nutritional or metabolic disease,gastrointestinal disease</t>
  </si>
  <si>
    <t>immune system disease,genetic, familial or congenital disease,hematologic disease</t>
  </si>
  <si>
    <t>nervous system disease,endocrine system disease,psychiatric disorder,genetic, familial or congenital disease,pancreas disease,nutritional or metabolic disease</t>
  </si>
  <si>
    <t>nervous system disease,psychiatric disorder,genetic, familial or congenital disease,nutritional or metabolic disease</t>
  </si>
  <si>
    <t>endocrine system disease,reproductive system or breast disease,genetic, familial or congenital disease,urinary system disease,nutritional or metabolic disease</t>
  </si>
  <si>
    <t>musculoskeletal or connective tissue disease</t>
  </si>
  <si>
    <t>immune system disease,musculoskeletal or connective tissue disease,cell proliferation disorder,hematologic disease</t>
  </si>
  <si>
    <t>cell proliferation disorder,respiratory or thoracic disease</t>
  </si>
  <si>
    <t>infectious disease</t>
  </si>
  <si>
    <t>immune system disease,genetic, familial or congenital disease,musculoskeletal or connective tissue disease,cell proliferation disorder,hematologic disease</t>
  </si>
  <si>
    <t>nervous system disease,infectious disease</t>
  </si>
  <si>
    <t>genetic, familial or congenital disease,cell proliferation disorder,hematologic disease</t>
  </si>
  <si>
    <t>nervous system disease,immune system disease,infectious disease</t>
  </si>
  <si>
    <t>integumentary system disease,cell proliferation disorder</t>
  </si>
  <si>
    <t>reproductive system or breast disease,integumentary system disease,cell proliferation disorder,respiratory or thoracic disease</t>
  </si>
  <si>
    <t>injury, poisoning or other complication</t>
  </si>
  <si>
    <t>endocrine system disease,reproductive system or breast disease,cell proliferation disorder,urinary system disease</t>
  </si>
  <si>
    <t>reproductive system or breast disease,cell proliferation disorder,urinary system disease</t>
  </si>
  <si>
    <t>immune system disease,gastrointestinal disease</t>
  </si>
  <si>
    <t>integumentary system disease,cell proliferation disorder,respiratory or thoracic disease,gastrointestinal disease</t>
  </si>
  <si>
    <t>cardiovascular disease,respiratory or thoracic disease</t>
  </si>
  <si>
    <t>fat body mass</t>
  </si>
  <si>
    <t>lean body mass</t>
  </si>
  <si>
    <t>body height</t>
  </si>
  <si>
    <t>body weight</t>
  </si>
  <si>
    <t>body weights and measures</t>
  </si>
  <si>
    <t>forced expiratory volume</t>
  </si>
  <si>
    <t>vital capacity</t>
  </si>
  <si>
    <t>anthropometric measurement</t>
  </si>
  <si>
    <t>diabetes mellitus</t>
  </si>
  <si>
    <t>type II diabetes mellitus</t>
  </si>
  <si>
    <t>base metabolic rate measurement</t>
  </si>
  <si>
    <t>whole body water mass</t>
  </si>
  <si>
    <t>bone quantitative ultrasound measurement</t>
  </si>
  <si>
    <t>congenital abnormality</t>
  </si>
  <si>
    <t>obesity</t>
  </si>
  <si>
    <t>mental or behavioural disorder</t>
  </si>
  <si>
    <t>Genetic obesity</t>
  </si>
  <si>
    <t>intestinal disease</t>
  </si>
  <si>
    <t>Familial hyperinsulinism</t>
  </si>
  <si>
    <t>Disorder of carbohydrate metabolism</t>
  </si>
  <si>
    <t>islet cell adenomatosis</t>
  </si>
  <si>
    <t>kidney disease</t>
  </si>
  <si>
    <t>Genetic developmental defect of the eye</t>
  </si>
  <si>
    <t>Bardet-Biedl syndrome</t>
  </si>
  <si>
    <t>hyperinsulinemic hypoglycemia, familial, 2</t>
  </si>
  <si>
    <t>Acromegaloid facial appearance syndrome</t>
  </si>
  <si>
    <t>hyperinsulinemic hypoglycemia, familial, 1</t>
  </si>
  <si>
    <t>neoplasm</t>
  </si>
  <si>
    <t>Hypoinsulinemic hypoglycemia and body hemihypertrophy</t>
  </si>
  <si>
    <t>Macrosomia - microphthalmia - cleft palate</t>
  </si>
  <si>
    <t>MODY</t>
  </si>
  <si>
    <t>Obesity due to MC3R deficiency</t>
  </si>
  <si>
    <t>Bardet-Biedl syndrome 9</t>
  </si>
  <si>
    <t>Bardet-Biedl syndrome 7</t>
  </si>
  <si>
    <t>Bardet-Biedl syndrome 5</t>
  </si>
  <si>
    <t>Bardet-Biedl syndrome 12</t>
  </si>
  <si>
    <t>liver neoplasm</t>
  </si>
  <si>
    <t>Bardet-Biedl syndrome 10</t>
  </si>
  <si>
    <t>Autosomal dominant non-syndromic intellectual disability</t>
  </si>
  <si>
    <t>Sertoli Cell-Only Syndrome</t>
  </si>
  <si>
    <t>Hypoglycemia</t>
  </si>
  <si>
    <t>Immunodeficiency due to an early component of complement deficiency</t>
  </si>
  <si>
    <t>immunodeficiency disease</t>
  </si>
  <si>
    <t>X-linked non-syndromic intellectual disability</t>
  </si>
  <si>
    <t>MORM syndrome</t>
  </si>
  <si>
    <t>Familial partial lipodystrophy</t>
  </si>
  <si>
    <t>heel bone mineral density</t>
  </si>
  <si>
    <t>hepatocellular carcinoma</t>
  </si>
  <si>
    <t>cancer</t>
  </si>
  <si>
    <t>carcinoma</t>
  </si>
  <si>
    <t>digestive system cancer</t>
  </si>
  <si>
    <t>adenocarcinoma</t>
  </si>
  <si>
    <t>Genetic pigmentation anomaly of the skin</t>
  </si>
  <si>
    <t>Acanthosis nigricans - Insulin resistance - muscle cramps - acral enlargement</t>
  </si>
  <si>
    <t>Autosomal recessive hyperinsulinism due to Kir6.2 deficiency</t>
  </si>
  <si>
    <t>Autosomal recessive hyperinsulinism due to SUR1 deficiency</t>
  </si>
  <si>
    <t>Hyperinsulinism due to glucokinase deficiency</t>
  </si>
  <si>
    <t>Obesity due to melanocortin 4 receptor deficiency</t>
  </si>
  <si>
    <t>Hyperinsulinism due to short chain 3-hydroxylacyl-CoA dehydrogenase deficiency</t>
  </si>
  <si>
    <t>Obesity due to CEP19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</si>
  <si>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</si>
  <si>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</si>
  <si>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</si>
  <si>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</si>
  <si>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</si>
  <si>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Exercise-induced hyperinsulinism</t>
  </si>
  <si>
    <t>diabetic ketoacidosis</t>
  </si>
  <si>
    <t>leucine-induced hypoglycemia</t>
  </si>
  <si>
    <t>complement component C1s deficiency</t>
  </si>
  <si>
    <t>PGM-CDG</t>
  </si>
  <si>
    <t>adenoma</t>
  </si>
  <si>
    <t>X-linked lymphoproliferative disease</t>
  </si>
  <si>
    <t>Primary microcephaly-mild intellectual disability-young-onset diabetes syndrome</t>
  </si>
  <si>
    <t>hepatocellular adenoma</t>
  </si>
  <si>
    <t>hyperproinsulinemia</t>
  </si>
  <si>
    <t>COG8-CDG</t>
  </si>
  <si>
    <t>Hyperandrogenism due to cortisone reductase deficiency</t>
  </si>
  <si>
    <t>Berardinelli-Seip congenital lipodystrophy</t>
  </si>
  <si>
    <t>CK syndrome</t>
  </si>
  <si>
    <t>Autosomal recessive non-syndromic intellectual disability</t>
  </si>
  <si>
    <t>Hyperinsulinism-hyperammonemia syndrome</t>
  </si>
  <si>
    <t>joint disease</t>
  </si>
  <si>
    <t>osteoarthritis</t>
  </si>
  <si>
    <t>balding measurement</t>
  </si>
  <si>
    <t>waist-hip ratio</t>
  </si>
  <si>
    <t>body fat percentage</t>
  </si>
  <si>
    <t>osteoarthritis, hip</t>
  </si>
  <si>
    <t>osteoarthritis, knee</t>
  </si>
  <si>
    <t>eosinophil count</t>
  </si>
  <si>
    <t>BMI-adjusted hip circumference</t>
  </si>
  <si>
    <t>leukemia</t>
  </si>
  <si>
    <t>Acute Leukemia</t>
  </si>
  <si>
    <t>colorectal carcinoma</t>
  </si>
  <si>
    <t>lung carcinoma</t>
  </si>
  <si>
    <t>BMI-adjusted waist-hip ratio</t>
  </si>
  <si>
    <t>hypersensitivity reaction disease</t>
  </si>
  <si>
    <t>chronic myeloproliferative disorder</t>
  </si>
  <si>
    <t>myeloid leukemia</t>
  </si>
  <si>
    <t>encephalomyelitis</t>
  </si>
  <si>
    <t>lymphoma</t>
  </si>
  <si>
    <t>lymphoid leukemia</t>
  </si>
  <si>
    <t>acute lymphoblastic leukemia</t>
  </si>
  <si>
    <t>acute myeloid leukemia</t>
  </si>
  <si>
    <t>pulse pressure measurement</t>
  </si>
  <si>
    <t>experimental autoimmune encephalomyelitis</t>
  </si>
  <si>
    <t>squamous cell carcinoma</t>
  </si>
  <si>
    <t>breast cancer</t>
  </si>
  <si>
    <t>vascular disease</t>
  </si>
  <si>
    <t>non-small cell lung carcinoma</t>
  </si>
  <si>
    <t>breast carcinoma</t>
  </si>
  <si>
    <t>colonic neoplasm</t>
  </si>
  <si>
    <t>lung cancer</t>
  </si>
  <si>
    <t>injury</t>
  </si>
  <si>
    <t>colon carcinoma</t>
  </si>
  <si>
    <t>Sepsis</t>
  </si>
  <si>
    <t>cognitive disorder</t>
  </si>
  <si>
    <t>ovarian carcinoma</t>
  </si>
  <si>
    <t>prostate neoplasm</t>
  </si>
  <si>
    <t>prostate adenocarcinoma</t>
  </si>
  <si>
    <t>inflammation</t>
  </si>
  <si>
    <t>inflammatory bowel disease</t>
  </si>
  <si>
    <t>esophageal squamous cell carcinoma</t>
  </si>
  <si>
    <t>coronary artery disease</t>
  </si>
  <si>
    <t>chronic myelogenous 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</si>
  <si>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</si>
  <si>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</si>
  <si>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</si>
  <si>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</si>
  <si>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</si>
  <si>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</si>
  <si>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</si>
  <si>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</si>
  <si>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</si>
  <si>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</si>
  <si>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</si>
  <si>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</si>
  <si>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</si>
  <si>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</si>
  <si>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</si>
  <si>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SOCS2</t>
  </si>
  <si>
    <t>Homo sapiens (Human).</t>
  </si>
  <si>
    <t>CIS2, SSI2, STATI2</t>
  </si>
  <si>
    <t>True</t>
  </si>
  <si>
    <t>No</t>
  </si>
  <si>
    <t>Cytokine Signaling in Immune system</t>
  </si>
  <si>
    <t>Growth hormone receptor signaling</t>
  </si>
  <si>
    <t>Immune System</t>
  </si>
  <si>
    <t>Interleukin-7 signaling</t>
  </si>
  <si>
    <t>Metabolism of proteins</t>
  </si>
  <si>
    <t>Neddylation</t>
  </si>
  <si>
    <t>Post-translational protein modification</t>
  </si>
  <si>
    <t>Signaling by Interleukins</t>
  </si>
  <si>
    <t>DISEASE REGULATION</t>
  </si>
  <si>
    <t>GWAS</t>
  </si>
  <si>
    <t>disease</t>
  </si>
  <si>
    <t>t_stat</t>
  </si>
  <si>
    <t>std_dev_t</t>
  </si>
  <si>
    <t>n</t>
  </si>
  <si>
    <t>direction</t>
  </si>
  <si>
    <t>organism</t>
  </si>
  <si>
    <t>author</t>
  </si>
  <si>
    <t>year</t>
  </si>
  <si>
    <t>p_value</t>
  </si>
  <si>
    <t>pubmed_id</t>
  </si>
  <si>
    <t>UP</t>
  </si>
  <si>
    <t>Erythromyeloblastoid leukemia</t>
  </si>
  <si>
    <t>uterine fibroid</t>
  </si>
  <si>
    <t>acute lymphoblastic leukemia, chemotherapy response</t>
  </si>
  <si>
    <t>prostate cancer</t>
  </si>
  <si>
    <t>Aggressive, chronic myelogenous leukemia</t>
  </si>
  <si>
    <t>chronic myelogenous leukemia, indolent</t>
  </si>
  <si>
    <t>colon adenocarcinoma</t>
  </si>
  <si>
    <t>colon adenocarcinoma, acterial infection</t>
  </si>
  <si>
    <t>periodontitis</t>
  </si>
  <si>
    <t>precursor T lymphoblastic leukemia</t>
  </si>
  <si>
    <t>carcinoma in situ</t>
  </si>
  <si>
    <t>choriocarcinoma</t>
  </si>
  <si>
    <t>breast tumor</t>
  </si>
  <si>
    <t>breast tumor, normal like</t>
  </si>
  <si>
    <t>small cell cancer</t>
  </si>
  <si>
    <t>brain tumor</t>
  </si>
  <si>
    <t>Down syndrome, transient myleoproliferative disorder</t>
  </si>
  <si>
    <t>germ cell tumor</t>
  </si>
  <si>
    <t>hepatitis c</t>
  </si>
  <si>
    <t>cystic fibrosis</t>
  </si>
  <si>
    <t>KSHV infection, 2 days</t>
  </si>
  <si>
    <t>chondromyxoid fibroma</t>
  </si>
  <si>
    <t>placental choriocarcinoma</t>
  </si>
  <si>
    <t>lung squamous cell carcinoma</t>
  </si>
  <si>
    <t>atopic severe asthma</t>
  </si>
  <si>
    <t>cardiomyopathy</t>
  </si>
  <si>
    <t>hereditary leiomyomatosis and renal cell cancer</t>
  </si>
  <si>
    <t>Ischemia</t>
  </si>
  <si>
    <t>non-tumoral alcoholic cirrhosis</t>
  </si>
  <si>
    <t>trauma</t>
  </si>
  <si>
    <t>malaria</t>
  </si>
  <si>
    <t>DOWN</t>
  </si>
  <si>
    <t>squamous cell carcinoma cell line, 6h after infection with fasX-mutant Streptococcus pyogenes</t>
  </si>
  <si>
    <t>squamous cell carcinoma cell line, 8h after infection with fasX-mutant Streptococcus pyogenes</t>
  </si>
  <si>
    <t>alveolar rhabdomyosarcoma</t>
  </si>
  <si>
    <t>breast cancer, inflammatory</t>
  </si>
  <si>
    <t>pterygium</t>
  </si>
  <si>
    <t>squamous cell carcinoma cell line, control sample without infection after 8h</t>
  </si>
  <si>
    <t>breast tumor, basal</t>
  </si>
  <si>
    <t>dermatitis</t>
  </si>
  <si>
    <t>breast tumor, luminal</t>
  </si>
  <si>
    <t>juvenile dermatomyositis</t>
  </si>
  <si>
    <t>Trauma, multiple organ failure</t>
  </si>
  <si>
    <t>ovarian tumor</t>
  </si>
  <si>
    <t>rhabdomyosarcoma</t>
  </si>
  <si>
    <t>squamous cell cancer</t>
  </si>
  <si>
    <t>melanoma</t>
  </si>
  <si>
    <t>mitochondrial disorder</t>
  </si>
  <si>
    <t>locally advanced breast carcinoma</t>
  </si>
  <si>
    <t>cervical carcinoma</t>
  </si>
  <si>
    <t>RJ2.2.5 Burkitts lymphoma cell line</t>
  </si>
  <si>
    <t>ovarian tumor, endometrioid</t>
  </si>
  <si>
    <t>bipolar disorder</t>
  </si>
  <si>
    <t>cololrectal tumor</t>
  </si>
  <si>
    <t>meningitis infected</t>
  </si>
  <si>
    <t>T cell acute lymphoblastic leukemia</t>
  </si>
  <si>
    <t>colorectal adenocarcinoma</t>
  </si>
  <si>
    <t>ovarian tumor, serous</t>
  </si>
  <si>
    <t>Anaplastic large cell lymphoma</t>
  </si>
  <si>
    <t>B-cell lymphoma</t>
  </si>
  <si>
    <t>Huntingtons disease</t>
  </si>
  <si>
    <t>diffuse large B-cell lymphoma</t>
  </si>
  <si>
    <t>Fat-free mass</t>
  </si>
  <si>
    <t>H. sapiens</t>
  </si>
  <si>
    <t>Hubel C</t>
  </si>
  <si>
    <t>https://www.ncbi.nlm.nih.gov/pubmed/30593698</t>
  </si>
  <si>
    <t>30593698</t>
  </si>
  <si>
    <t>Height</t>
  </si>
  <si>
    <t>Wood AR</t>
  </si>
  <si>
    <t>https://www.ncbi.nlm.nih.gov/pubmed/25282103</t>
  </si>
  <si>
    <t>25282103</t>
  </si>
  <si>
    <t>Gudbjartsson DF</t>
  </si>
  <si>
    <t>https://www.ncbi.nlm.nih.gov/pubmed/18391951</t>
  </si>
  <si>
    <t>18391951</t>
  </si>
  <si>
    <t>Selectivity</t>
  </si>
  <si>
    <t>ORGANS</t>
  </si>
  <si>
    <t>organ_name</t>
  </si>
  <si>
    <t>Total_value</t>
  </si>
  <si>
    <t>n_tissues</t>
  </si>
  <si>
    <t>avg_value</t>
  </si>
  <si>
    <t>Male tissues</t>
  </si>
  <si>
    <t>Proximal digestive tract</t>
  </si>
  <si>
    <t>Kidney &amp; urinary bladder</t>
  </si>
  <si>
    <t>Gastrointestinal tract</t>
  </si>
  <si>
    <t>Endocrine tissues</t>
  </si>
  <si>
    <t>Skin</t>
  </si>
  <si>
    <t>Female tissues</t>
  </si>
  <si>
    <t>Lung</t>
  </si>
  <si>
    <t>Brain</t>
  </si>
  <si>
    <t>Liver &amp; gallbladder</t>
  </si>
  <si>
    <t>Pancreas</t>
  </si>
  <si>
    <t>Bone marrow &amp; lymphoid tissues</t>
  </si>
  <si>
    <t>Muscle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</si>
  <si>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</si>
  <si>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</si>
  <si>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</si>
  <si>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</si>
  <si>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</si>
  <si>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</si>
  <si>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</si>
  <si>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</si>
  <si>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</si>
  <si>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</si>
  <si>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</si>
  <si>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</si>
  <si>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</si>
  <si>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</si>
  <si>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</si>
  <si>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</si>
  <si>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</si>
  <si>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</si>
  <si>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</si>
  <si>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</si>
  <si>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</si>
  <si>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</si>
  <si>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</si>
  <si>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</si>
  <si>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</si>
  <si>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</si>
  <si>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</si>
  <si>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</si>
  <si>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</si>
  <si>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</si>
  <si>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</si>
  <si>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</si>
  <si>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</si>
  <si>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</si>
  <si>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</si>
  <si>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</si>
  <si>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</si>
  <si>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</si>
  <si>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</si>
  <si>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</si>
  <si>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</si>
  <si>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</si>
  <si>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</si>
  <si>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</si>
  <si>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</si>
  <si>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</si>
  <si>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</si>
  <si>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</si>
  <si>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</si>
  <si>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</si>
  <si>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</si>
  <si>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</si>
  <si>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</si>
  <si>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</si>
  <si>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</si>
  <si>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</si>
  <si>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</si>
  <si>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</si>
  <si>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</si>
  <si>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</si>
  <si>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</si>
  <si>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</si>
  <si>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</si>
  <si>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</si>
  <si>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</si>
  <si>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</si>
  <si>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</si>
  <si>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</si>
  <si>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</si>
  <si>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</si>
  <si>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</si>
  <si>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</si>
  <si>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</si>
  <si>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</si>
  <si>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</si>
  <si>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</si>
  <si>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</si>
  <si>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</si>
  <si>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</si>
  <si>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</si>
  <si>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</si>
  <si>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</si>
  <si>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</si>
  <si>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</si>
  <si>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</si>
  <si>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</si>
  <si>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</si>
  <si>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</si>
  <si>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</si>
  <si>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</si>
  <si>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</si>
  <si>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</si>
  <si>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</si>
  <si>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</si>
  <si>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</si>
  <si>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</si>
  <si>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</si>
  <si>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</si>
  <si>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</si>
  <si>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</si>
  <si>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</si>
  <si>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</si>
  <si>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</si>
  <si>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</si>
  <si>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</si>
  <si>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</si>
  <si>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</si>
  <si>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growth rate</t>
  </si>
  <si>
    <t>Mohg1&lt;C57BL/6J&gt;/Mohg1&lt;C57BL/6J&gt;,Socs2&lt;hg&gt;/Socs2&lt;hg&gt;</t>
  </si>
  <si>
    <t>Mohg3&lt;C57BL/6J&gt;/Mohg3&lt;C57BL/6J&gt;,Socs2&lt;hg&gt;/Socs2&lt;hg&gt;</t>
  </si>
  <si>
    <t>HETEROZYGOTE</t>
  </si>
  <si>
    <t>abnormal body weight</t>
  </si>
  <si>
    <t>abnormal energy expenditure</t>
  </si>
  <si>
    <t>abnormal fertility/fecundity</t>
  </si>
  <si>
    <t>decreased energy expenditure</t>
  </si>
  <si>
    <t>increased body weight</t>
  </si>
  <si>
    <t>Socs2&lt;hg&gt;/Socs2&lt;hg&gt;</t>
  </si>
  <si>
    <t>HOMOZYGOTE</t>
  </si>
  <si>
    <t>Mohg1&lt;C57BL/6J&gt;/Mohg1&lt;CAST/EiJ&gt;,Socs2&lt;hg&gt;/Socs2&lt;hg&gt;</t>
  </si>
  <si>
    <t>Mohg2&lt;C57BL/6J&gt;/Mohg2&lt;CAST/EiJ&gt;,Socs2&lt;hg&gt;/Socs2&lt;hg&gt;</t>
  </si>
  <si>
    <t>Mohg3&lt;C57BL/6J&gt;/Mohg3&lt;CAST/EiJ&gt;,Socs2&lt;hg&gt;/Socs2&lt;hg&gt;</t>
  </si>
  <si>
    <t>NOT DECLARED</t>
  </si>
  <si>
    <t xml:space="preserve">Spontaneous, </t>
  </si>
  <si>
    <t>Socs2&lt;hg&gt;</t>
  </si>
  <si>
    <t>Socs2&lt;m1Btlr&gt;/Socs2&lt;m1Btlr&gt;</t>
  </si>
  <si>
    <t xml:space="preserve">Chemically induced (ENU), </t>
  </si>
  <si>
    <t>Socs2&lt;m1Btlr&gt;</t>
  </si>
  <si>
    <t>abnormal bone trabecula morphology</t>
  </si>
  <si>
    <t>abnormal long bone epiphyseal plate proliferative zone</t>
  </si>
  <si>
    <t>abnormal tibia morphology</t>
  </si>
  <si>
    <t>decreased bone trabecular spacing</t>
  </si>
  <si>
    <t>increased bone trabecula number</t>
  </si>
  <si>
    <t>increased compact bone area</t>
  </si>
  <si>
    <t>increased diameter of tibia</t>
  </si>
  <si>
    <t>increased long bone epiphyseal plate size</t>
  </si>
  <si>
    <t>increased trabecular bone thickness</t>
  </si>
  <si>
    <t>increased trabecular bone volume</t>
  </si>
  <si>
    <t>increased width of hypertrophic chondrocyte zone</t>
  </si>
  <si>
    <t>long tibia</t>
  </si>
  <si>
    <t>Socs2&lt;tm1Vem&gt;/Socs2&lt;tm1Vem&gt;</t>
  </si>
  <si>
    <t>Targeted, Null/knockout|Reporter</t>
  </si>
  <si>
    <t>Socs2&lt;tm1Vem&gt;</t>
  </si>
  <si>
    <t>Socs2&lt;tm1Wehi&gt;/Socs2&lt;+&gt;</t>
  </si>
  <si>
    <t>abnormal circulating cytokine level</t>
  </si>
  <si>
    <t>abnormal circulating hormone level</t>
  </si>
  <si>
    <t>abnormal glucose homeostasis</t>
  </si>
  <si>
    <t>abnormal hepatobiliary system morphology</t>
  </si>
  <si>
    <t>abnormal insulin-like growth factor I level</t>
  </si>
  <si>
    <t>abnormal lung morphology</t>
  </si>
  <si>
    <t>abnormal macrophage physiology</t>
  </si>
  <si>
    <t>abnormal pancreatic duct morphology</t>
  </si>
  <si>
    <t>abnormal salivary gland duct morphology</t>
  </si>
  <si>
    <t>abnormal urine homeostasis</t>
  </si>
  <si>
    <t>decreased circulating growth hormone level</t>
  </si>
  <si>
    <t>decreased circulating insulin-like growth factor I level</t>
  </si>
  <si>
    <t>decreased liver triglyceride level</t>
  </si>
  <si>
    <t>decreased susceptibility to hepatic steatosis</t>
  </si>
  <si>
    <t>impaired glucose tolerance</t>
  </si>
  <si>
    <t>increased body length</t>
  </si>
  <si>
    <t>increased circulating glucose level</t>
  </si>
  <si>
    <t>increased circulating insulin level</t>
  </si>
  <si>
    <t>increased circulating interferon-gamma level</t>
  </si>
  <si>
    <t>increased circulating interleukin-1 beta level</t>
  </si>
  <si>
    <t>increased interferon-gamma secretion</t>
  </si>
  <si>
    <t>increased interleukin-1 beta secretion</t>
  </si>
  <si>
    <t>increased length of long bones</t>
  </si>
  <si>
    <t>increased renal fat pad weight</t>
  </si>
  <si>
    <t>increased triglyceride level</t>
  </si>
  <si>
    <t>increased tumor necrosis factor secretion</t>
  </si>
  <si>
    <t>insulin resistance</t>
  </si>
  <si>
    <t>liver inflammation</t>
  </si>
  <si>
    <t>long femur</t>
  </si>
  <si>
    <t>long humerus</t>
  </si>
  <si>
    <t>long radius</t>
  </si>
  <si>
    <t>thick dermal layer</t>
  </si>
  <si>
    <t>Socs2&lt;tm1Wehi&gt;/Socs2&lt;tm1Wehi&gt;</t>
  </si>
  <si>
    <t>Socs2&lt;tm1Wehi&gt;</t>
  </si>
  <si>
    <t>VARIANTS</t>
  </si>
  <si>
    <t>start</t>
  </si>
  <si>
    <t>stop</t>
  </si>
  <si>
    <t>previous_seq</t>
  </si>
  <si>
    <t>modification_type</t>
  </si>
  <si>
    <t>new_seq</t>
  </si>
  <si>
    <t>in_domains</t>
  </si>
  <si>
    <t>comments</t>
  </si>
  <si>
    <t>S</t>
  </si>
  <si>
    <t>replace</t>
  </si>
  <si>
    <t>N</t>
  </si>
  <si>
    <t>SH2</t>
  </si>
  <si>
    <t xml:space="preserve">(increased protein half-life; reduced interaction with AREL1; dbSNP:rs3741676) </t>
  </si>
  <si>
    <t>MUTANTS</t>
  </si>
  <si>
    <t>K</t>
  </si>
  <si>
    <t>R</t>
  </si>
  <si>
    <t xml:space="preserve"> No effect on protein half-life. (ECO:0000269|PubMed:31578312)</t>
  </si>
  <si>
    <t>SH2,SOCS box</t>
  </si>
  <si>
    <t>SOCS box</t>
  </si>
  <si>
    <t xml:space="preserve"> Increased protein half-life. (ECO:0000269|PubMed:31578312)</t>
  </si>
  <si>
    <t>DOMAINS</t>
  </si>
  <si>
    <t>Domain_name</t>
  </si>
  <si>
    <t>length</t>
  </si>
  <si>
    <t>source</t>
  </si>
  <si>
    <t>Uniprot</t>
  </si>
  <si>
    <t>DOMAINS - DrugEbillity</t>
  </si>
  <si>
    <t>pdb_list</t>
  </si>
  <si>
    <t>domain_fold</t>
  </si>
  <si>
    <t>domain_superfamily</t>
  </si>
  <si>
    <t>tractable</t>
  </si>
  <si>
    <t>druggable</t>
  </si>
  <si>
    <t>2C9W</t>
  </si>
  <si>
    <t>POZ domain</t>
  </si>
  <si>
    <t>SH2-like</t>
  </si>
  <si>
    <t>SOCS box-like</t>
  </si>
  <si>
    <t>UNMATCHED</t>
  </si>
  <si>
    <t>beta-Grasp (ubiquitin-like)</t>
  </si>
  <si>
    <t>SH2 domain</t>
  </si>
  <si>
    <t>Ubiquitin-like</t>
  </si>
  <si>
    <t>PDB BLAST</t>
  </si>
  <si>
    <t>PDB_code</t>
  </si>
  <si>
    <t>Chain</t>
  </si>
  <si>
    <t>similarity</t>
  </si>
  <si>
    <t>gene</t>
  </si>
  <si>
    <t>species</t>
  </si>
  <si>
    <t>SITES_tractable</t>
  </si>
  <si>
    <t>SITES_druggable</t>
  </si>
  <si>
    <t>6C7Y</t>
  </si>
  <si>
    <t>B</t>
  </si>
  <si>
    <t>B6RCQ2</t>
  </si>
  <si>
    <t>CHICK</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</si>
  <si>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</si>
  <si>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</si>
  <si>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</si>
  <si>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</si>
  <si>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</si>
  <si>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</si>
  <si>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</si>
  <si>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</si>
  <si>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</si>
  <si>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</si>
  <si>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</si>
  <si>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</si>
  <si>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</si>
  <si>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</si>
  <si>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</si>
  <si>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</si>
  <si>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4JGH</t>
  </si>
  <si>
    <t>5BO4</t>
  </si>
  <si>
    <t>6I4X</t>
  </si>
  <si>
    <t>6I5J</t>
  </si>
  <si>
    <t>6I5N</t>
  </si>
  <si>
    <t>X-ray</t>
  </si>
  <si>
    <t>1.90 A</t>
  </si>
  <si>
    <t>3.00 A</t>
  </si>
  <si>
    <t>2.90 A</t>
  </si>
  <si>
    <t>2.69 A</t>
  </si>
  <si>
    <t>2.80 A</t>
  </si>
  <si>
    <t>1.98 A</t>
  </si>
  <si>
    <t>A</t>
  </si>
  <si>
    <t>A,D,G,J,M,P</t>
  </si>
  <si>
    <t>A,D</t>
  </si>
  <si>
    <t>inf</t>
  </si>
  <si>
    <t>32-198</t>
  </si>
  <si>
    <t>30-198</t>
  </si>
  <si>
    <t>Protein - Protein</t>
  </si>
  <si>
    <t>Kd</t>
  </si>
  <si>
    <t xml:space="preserve"> =</t>
  </si>
  <si>
    <t>nM</t>
  </si>
  <si>
    <t>(378-mer)</t>
  </si>
  <si>
    <t>druggability_score</t>
  </si>
  <si>
    <t>pocket_score</t>
  </si>
  <si>
    <t>pocket_number</t>
  </si>
  <si>
    <t>volume</t>
  </si>
  <si>
    <t>area</t>
  </si>
  <si>
    <t>fraction_apolar</t>
  </si>
  <si>
    <t>domains</t>
  </si>
  <si>
    <t>p5</t>
  </si>
  <si>
    <t>p2</t>
  </si>
  <si>
    <t>SH2 (8.0%),SOCS box (22.0%)</t>
  </si>
  <si>
    <t>SOCS box (4.0%)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</si>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</sst>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4537/" TargetMode="External"/><Relationship Id="rId2" Type="http://schemas.openxmlformats.org/officeDocument/2006/relationships/hyperlink" Target="https://www.ncbi.nlm.nih.gov/pubmed/33671326/" TargetMode="External"/><Relationship Id="rId3" Type="http://schemas.openxmlformats.org/officeDocument/2006/relationships/hyperlink" Target="https://www.ncbi.nlm.nih.gov/pubmed/33316739/" TargetMode="External"/><Relationship Id="rId4" Type="http://schemas.openxmlformats.org/officeDocument/2006/relationships/hyperlink" Target="https://www.ncbi.nlm.nih.gov/pubmed/33397365/" TargetMode="External"/><Relationship Id="rId5" Type="http://schemas.openxmlformats.org/officeDocument/2006/relationships/hyperlink" Target="https://www.ncbi.nlm.nih.gov/pubmed/32472154/" TargetMode="External"/><Relationship Id="rId6" Type="http://schemas.openxmlformats.org/officeDocument/2006/relationships/hyperlink" Target="https://www.ncbi.nlm.nih.gov/pubmed/33603475/" TargetMode="External"/><Relationship Id="rId7" Type="http://schemas.openxmlformats.org/officeDocument/2006/relationships/hyperlink" Target="https://www.ncbi.nlm.nih.gov/pubmed/33609626/" TargetMode="External"/><Relationship Id="rId8" Type="http://schemas.openxmlformats.org/officeDocument/2006/relationships/hyperlink" Target="https://www.ncbi.nlm.nih.gov/pubmed/34029637/" TargetMode="External"/><Relationship Id="rId9" Type="http://schemas.openxmlformats.org/officeDocument/2006/relationships/hyperlink" Target="https://www.ncbi.nlm.nih.gov/pubmed/33777211/" TargetMode="External"/><Relationship Id="rId10" Type="http://schemas.openxmlformats.org/officeDocument/2006/relationships/hyperlink" Target="https://www.ncbi.nlm.nih.gov/pubmed/33777222/" TargetMode="External"/><Relationship Id="rId11" Type="http://schemas.openxmlformats.org/officeDocument/2006/relationships/hyperlink" Target="https://www.ncbi.nlm.nih.gov/pubmed/33824269/" TargetMode="External"/><Relationship Id="rId12" Type="http://schemas.openxmlformats.org/officeDocument/2006/relationships/hyperlink" Target="https://www.ncbi.nlm.nih.gov/pubmed/33896421/" TargetMode="External"/><Relationship Id="rId13" Type="http://schemas.openxmlformats.org/officeDocument/2006/relationships/hyperlink" Target="https://www.ncbi.nlm.nih.gov/pubmed/33933990/" TargetMode="External"/><Relationship Id="rId14" Type="http://schemas.openxmlformats.org/officeDocument/2006/relationships/hyperlink" Target="https://www.ncbi.nlm.nih.gov/pubmed/33965471/" TargetMode="External"/><Relationship Id="rId15" Type="http://schemas.openxmlformats.org/officeDocument/2006/relationships/hyperlink" Target="https://www.ncbi.nlm.nih.gov/pubmed/32209064/" TargetMode="External"/><Relationship Id="rId16" Type="http://schemas.openxmlformats.org/officeDocument/2006/relationships/hyperlink" Target="https://www.ncbi.nlm.nih.gov/pubmed/32437330/" TargetMode="External"/><Relationship Id="rId17" Type="http://schemas.openxmlformats.org/officeDocument/2006/relationships/hyperlink" Target="https://www.ncbi.nlm.nih.gov/pubmed/32391718/" TargetMode="External"/><Relationship Id="rId18" Type="http://schemas.openxmlformats.org/officeDocument/2006/relationships/hyperlink" Target="https://www.ncbi.nlm.nih.gov/pubmed/32352013/" TargetMode="External"/><Relationship Id="rId19" Type="http://schemas.openxmlformats.org/officeDocument/2006/relationships/hyperlink" Target="https://www.ncbi.nlm.nih.gov/pubmed/32349250/" TargetMode="External"/><Relationship Id="rId20" Type="http://schemas.openxmlformats.org/officeDocument/2006/relationships/hyperlink" Target="https://www.ncbi.nlm.nih.gov/pubmed/32344463/" TargetMode="External"/><Relationship Id="rId21" Type="http://schemas.openxmlformats.org/officeDocument/2006/relationships/hyperlink" Target="https://www.ncbi.nlm.nih.gov/pubmed/32308425/" TargetMode="External"/><Relationship Id="rId22" Type="http://schemas.openxmlformats.org/officeDocument/2006/relationships/hyperlink" Target="https://www.ncbi.nlm.nih.gov/pubmed/32266818/" TargetMode="External"/><Relationship Id="rId23" Type="http://schemas.openxmlformats.org/officeDocument/2006/relationships/hyperlink" Target="https://www.ncbi.nlm.nih.gov/pubmed/32255569/" TargetMode="External"/><Relationship Id="rId24" Type="http://schemas.openxmlformats.org/officeDocument/2006/relationships/hyperlink" Target="https://www.ncbi.nlm.nih.gov/pubmed/31816561/" TargetMode="External"/><Relationship Id="rId25" Type="http://schemas.openxmlformats.org/officeDocument/2006/relationships/hyperlink" Target="https://www.ncbi.nlm.nih.gov/pubmed/32086130/" TargetMode="External"/><Relationship Id="rId26" Type="http://schemas.openxmlformats.org/officeDocument/2006/relationships/hyperlink" Target="https://www.ncbi.nlm.nih.gov/pubmed/32082258/" TargetMode="External"/><Relationship Id="rId27" Type="http://schemas.openxmlformats.org/officeDocument/2006/relationships/hyperlink" Target="https://www.ncbi.nlm.nih.gov/pubmed/32006198/" TargetMode="External"/><Relationship Id="rId28" Type="http://schemas.openxmlformats.org/officeDocument/2006/relationships/hyperlink" Target="https://www.ncbi.nlm.nih.gov/pubmed/31988246/" TargetMode="External"/><Relationship Id="rId29" Type="http://schemas.openxmlformats.org/officeDocument/2006/relationships/hyperlink" Target="https://www.ncbi.nlm.nih.gov/pubmed/31988005/" TargetMode="External"/><Relationship Id="rId30" Type="http://schemas.openxmlformats.org/officeDocument/2006/relationships/hyperlink" Target="https://www.ncbi.nlm.nih.gov/pubmed/31943856/" TargetMode="External"/><Relationship Id="rId31" Type="http://schemas.openxmlformats.org/officeDocument/2006/relationships/hyperlink" Target="https://www.ncbi.nlm.nih.gov/pubmed/32536038/" TargetMode="External"/><Relationship Id="rId32" Type="http://schemas.openxmlformats.org/officeDocument/2006/relationships/hyperlink" Target="https://www.ncbi.nlm.nih.gov/pubmed/31659573/" TargetMode="External"/><Relationship Id="rId33" Type="http://schemas.openxmlformats.org/officeDocument/2006/relationships/hyperlink" Target="https://www.ncbi.nlm.nih.gov/pubmed/31654185/" TargetMode="External"/><Relationship Id="rId34" Type="http://schemas.openxmlformats.org/officeDocument/2006/relationships/hyperlink" Target="https://www.ncbi.nlm.nih.gov/pubmed/31621968/" TargetMode="External"/><Relationship Id="rId35" Type="http://schemas.openxmlformats.org/officeDocument/2006/relationships/hyperlink" Target="https://www.ncbi.nlm.nih.gov/pubmed/32495891/" TargetMode="External"/><Relationship Id="rId36" Type="http://schemas.openxmlformats.org/officeDocument/2006/relationships/hyperlink" Target="https://www.ncbi.nlm.nih.gov/pubmed/31945609/" TargetMode="External"/><Relationship Id="rId37" Type="http://schemas.openxmlformats.org/officeDocument/2006/relationships/hyperlink" Target="https://www.ncbi.nlm.nih.gov/pubmed/32541140/" TargetMode="External"/><Relationship Id="rId38" Type="http://schemas.openxmlformats.org/officeDocument/2006/relationships/hyperlink" Target="https://www.ncbi.nlm.nih.gov/pubmed/33002329/" TargetMode="External"/><Relationship Id="rId39" Type="http://schemas.openxmlformats.org/officeDocument/2006/relationships/hyperlink" Target="https://www.ncbi.nlm.nih.gov/pubmed/33330027/" TargetMode="External"/><Relationship Id="rId40" Type="http://schemas.openxmlformats.org/officeDocument/2006/relationships/hyperlink" Target="https://www.ncbi.nlm.nih.gov/pubmed/33312162/" TargetMode="External"/><Relationship Id="rId41" Type="http://schemas.openxmlformats.org/officeDocument/2006/relationships/hyperlink" Target="https://www.ncbi.nlm.nih.gov/pubmed/33519913/" TargetMode="External"/><Relationship Id="rId42" Type="http://schemas.openxmlformats.org/officeDocument/2006/relationships/hyperlink" Target="https://www.ncbi.nlm.nih.gov/pubmed/33228663/" TargetMode="External"/><Relationship Id="rId43" Type="http://schemas.openxmlformats.org/officeDocument/2006/relationships/hyperlink" Target="https://www.ncbi.nlm.nih.gov/pubmed/32559839/" TargetMode="External"/><Relationship Id="rId44" Type="http://schemas.openxmlformats.org/officeDocument/2006/relationships/hyperlink" Target="https://www.ncbi.nlm.nih.gov/pubmed/33227790/" TargetMode="External"/><Relationship Id="rId45" Type="http://schemas.openxmlformats.org/officeDocument/2006/relationships/hyperlink" Target="https://www.ncbi.nlm.nih.gov/pubmed/33180866/" TargetMode="External"/><Relationship Id="rId46" Type="http://schemas.openxmlformats.org/officeDocument/2006/relationships/hyperlink" Target="https://www.ncbi.nlm.nih.gov/pubmed/33023610/" TargetMode="External"/><Relationship Id="rId47" Type="http://schemas.openxmlformats.org/officeDocument/2006/relationships/hyperlink" Target="https://www.ncbi.nlm.nih.gov/pubmed/33004423/" TargetMode="External"/><Relationship Id="rId48" Type="http://schemas.openxmlformats.org/officeDocument/2006/relationships/hyperlink" Target="https://www.ncbi.nlm.nih.gov/pubmed/33116758/" TargetMode="External"/><Relationship Id="rId49" Type="http://schemas.openxmlformats.org/officeDocument/2006/relationships/hyperlink" Target="https://www.ncbi.nlm.nih.gov/pubmed/32994169/" TargetMode="External"/><Relationship Id="rId50" Type="http://schemas.openxmlformats.org/officeDocument/2006/relationships/hyperlink" Target="https://www.ncbi.nlm.nih.gov/pubmed/32754201/" TargetMode="External"/><Relationship Id="rId51" Type="http://schemas.openxmlformats.org/officeDocument/2006/relationships/hyperlink" Target="https://www.ncbi.nlm.nih.gov/pubmed/32688371/" TargetMode="External"/><Relationship Id="rId52" Type="http://schemas.openxmlformats.org/officeDocument/2006/relationships/hyperlink" Target="https://www.ncbi.nlm.nih.gov/pubmed/32705223/" TargetMode="External"/><Relationship Id="rId53" Type="http://schemas.openxmlformats.org/officeDocument/2006/relationships/hyperlink" Target="https://www.ncbi.nlm.nih.gov/pubmed/32727744/" TargetMode="External"/><Relationship Id="rId54" Type="http://schemas.openxmlformats.org/officeDocument/2006/relationships/hyperlink" Target="https://www.ncbi.nlm.nih.gov/pubmed/32733634/" TargetMode="External"/><Relationship Id="rId55" Type="http://schemas.openxmlformats.org/officeDocument/2006/relationships/hyperlink" Target="https://www.ncbi.nlm.nih.gov/pubmed/32896579/" TargetMode="External"/><Relationship Id="rId56" Type="http://schemas.openxmlformats.org/officeDocument/2006/relationships/hyperlink" Target="https://www.ncbi.nlm.nih.gov/pubmed/32748823/" TargetMode="External"/><Relationship Id="rId57" Type="http://schemas.openxmlformats.org/officeDocument/2006/relationships/hyperlink" Target="https://www.ncbi.nlm.nih.gov/pubmed/32782536/" TargetMode="External"/><Relationship Id="rId58" Type="http://schemas.openxmlformats.org/officeDocument/2006/relationships/hyperlink" Target="https://www.ncbi.nlm.nih.gov/pubmed/32800922/" TargetMode="External"/><Relationship Id="rId59" Type="http://schemas.openxmlformats.org/officeDocument/2006/relationships/hyperlink" Target="https://www.ncbi.nlm.nih.gov/pubmed/33414813/" TargetMode="External"/><Relationship Id="rId60" Type="http://schemas.openxmlformats.org/officeDocument/2006/relationships/hyperlink" Target="https://www.ncbi.nlm.nih.gov/pubmed/31182716/" TargetMode="External"/><Relationship Id="rId61" Type="http://schemas.openxmlformats.org/officeDocument/2006/relationships/hyperlink" Target="https://www.ncbi.nlm.nih.gov/pubmed/31188831/" TargetMode="External"/><Relationship Id="rId62" Type="http://schemas.openxmlformats.org/officeDocument/2006/relationships/hyperlink" Target="https://www.ncbi.nlm.nih.gov/pubmed/31230596/" TargetMode="External"/><Relationship Id="rId63" Type="http://schemas.openxmlformats.org/officeDocument/2006/relationships/hyperlink" Target="https://www.ncbi.nlm.nih.gov/pubmed/30988277/" TargetMode="External"/><Relationship Id="rId64" Type="http://schemas.openxmlformats.org/officeDocument/2006/relationships/hyperlink" Target="https://www.ncbi.nlm.nih.gov/pubmed/30930940/" TargetMode="External"/><Relationship Id="rId65" Type="http://schemas.openxmlformats.org/officeDocument/2006/relationships/hyperlink" Target="https://www.ncbi.nlm.nih.gov/pubmed/30867900/" TargetMode="External"/><Relationship Id="rId66" Type="http://schemas.openxmlformats.org/officeDocument/2006/relationships/hyperlink" Target="https://www.ncbi.nlm.nih.gov/pubmed/30787420/" TargetMode="External"/><Relationship Id="rId67" Type="http://schemas.openxmlformats.org/officeDocument/2006/relationships/hyperlink" Target="https://www.ncbi.nlm.nih.gov/pubmed/30315759/" TargetMode="External"/><Relationship Id="rId68" Type="http://schemas.openxmlformats.org/officeDocument/2006/relationships/hyperlink" Target="https://www.ncbi.nlm.nih.gov/pubmed/30785869/" TargetMode="External"/><Relationship Id="rId69" Type="http://schemas.openxmlformats.org/officeDocument/2006/relationships/hyperlink" Target="https://www.ncbi.nlm.nih.gov/pubmed/30779065/" TargetMode="External"/><Relationship Id="rId70" Type="http://schemas.openxmlformats.org/officeDocument/2006/relationships/hyperlink" Target="https://www.ncbi.nlm.nih.gov/pubmed/30760210/" TargetMode="External"/><Relationship Id="rId71" Type="http://schemas.openxmlformats.org/officeDocument/2006/relationships/hyperlink" Target="https://www.ncbi.nlm.nih.gov/pubmed/30521052/" TargetMode="External"/><Relationship Id="rId72" Type="http://schemas.openxmlformats.org/officeDocument/2006/relationships/hyperlink" Target="https://www.ncbi.nlm.nih.gov/pubmed/30395234/" TargetMode="External"/><Relationship Id="rId73" Type="http://schemas.openxmlformats.org/officeDocument/2006/relationships/hyperlink" Target="https://www.ncbi.nlm.nih.gov/pubmed/30343638/" TargetMode="External"/><Relationship Id="rId74" Type="http://schemas.openxmlformats.org/officeDocument/2006/relationships/hyperlink" Target="https://www.ncbi.nlm.nih.gov/pubmed/31284759/" TargetMode="External"/><Relationship Id="rId75" Type="http://schemas.openxmlformats.org/officeDocument/2006/relationships/hyperlink" Target="https://www.ncbi.nlm.nih.gov/pubmed/29233542/" TargetMode="External"/><Relationship Id="rId76" Type="http://schemas.openxmlformats.org/officeDocument/2006/relationships/hyperlink" Target="https://www.ncbi.nlm.nih.gov/pubmed/29609875/" TargetMode="External"/><Relationship Id="rId77" Type="http://schemas.openxmlformats.org/officeDocument/2006/relationships/hyperlink" Target="https://www.ncbi.nlm.nih.gov/pubmed/31235852/" TargetMode="External"/><Relationship Id="rId78" Type="http://schemas.openxmlformats.org/officeDocument/2006/relationships/hyperlink" Target="https://www.ncbi.nlm.nih.gov/pubmed/31533617/" TargetMode="External"/><Relationship Id="rId79" Type="http://schemas.openxmlformats.org/officeDocument/2006/relationships/hyperlink" Target="https://www.ncbi.nlm.nih.gov/pubmed/31298374/" TargetMode="External"/><Relationship Id="rId80" Type="http://schemas.openxmlformats.org/officeDocument/2006/relationships/hyperlink" Target="https://www.ncbi.nlm.nih.gov/pubmed/31653116/" TargetMode="External"/><Relationship Id="rId81" Type="http://schemas.openxmlformats.org/officeDocument/2006/relationships/hyperlink" Target="https://www.ncbi.nlm.nih.gov/pubmed/31949423/" TargetMode="External"/><Relationship Id="rId82" Type="http://schemas.openxmlformats.org/officeDocument/2006/relationships/hyperlink" Target="https://www.ncbi.nlm.nih.gov/pubmed/31889116/" TargetMode="External"/><Relationship Id="rId83" Type="http://schemas.openxmlformats.org/officeDocument/2006/relationships/hyperlink" Target="https://www.ncbi.nlm.nih.gov/pubmed/31884511/" TargetMode="External"/><Relationship Id="rId84" Type="http://schemas.openxmlformats.org/officeDocument/2006/relationships/hyperlink" Target="https://www.ncbi.nlm.nih.gov/pubmed/31801551/" TargetMode="External"/><Relationship Id="rId85" Type="http://schemas.openxmlformats.org/officeDocument/2006/relationships/hyperlink" Target="https://www.ncbi.nlm.nih.gov/pubmed/31330078/" TargetMode="External"/><Relationship Id="rId86" Type="http://schemas.openxmlformats.org/officeDocument/2006/relationships/hyperlink" Target="https://www.ncbi.nlm.nih.gov/pubmed/31734557/" TargetMode="External"/><Relationship Id="rId87" Type="http://schemas.openxmlformats.org/officeDocument/2006/relationships/hyperlink" Target="https://www.ncbi.nlm.nih.gov/pubmed/31732533/" TargetMode="External"/><Relationship Id="rId88" Type="http://schemas.openxmlformats.org/officeDocument/2006/relationships/hyperlink" Target="https://www.ncbi.nlm.nih.gov/pubmed/31775389/" TargetMode="External"/><Relationship Id="rId89" Type="http://schemas.openxmlformats.org/officeDocument/2006/relationships/hyperlink" Target="https://www.ncbi.nlm.nih.gov/pubmed/31650267/" TargetMode="External"/><Relationship Id="rId90" Type="http://schemas.openxmlformats.org/officeDocument/2006/relationships/hyperlink" Target="https://www.ncbi.nlm.nih.gov/pubmed/31578312/" TargetMode="External"/><Relationship Id="rId91" Type="http://schemas.openxmlformats.org/officeDocument/2006/relationships/hyperlink" Target="https://www.ncbi.nlm.nih.gov/pubmed/31354024/" TargetMode="External"/><Relationship Id="rId92" Type="http://schemas.openxmlformats.org/officeDocument/2006/relationships/hyperlink" Target="https://www.ncbi.nlm.nih.gov/pubmed/31627291/" TargetMode="External"/><Relationship Id="rId93" Type="http://schemas.openxmlformats.org/officeDocument/2006/relationships/hyperlink" Target="https://www.ncbi.nlm.nih.gov/pubmed/31398463/" TargetMode="External"/><Relationship Id="rId94" Type="http://schemas.openxmlformats.org/officeDocument/2006/relationships/hyperlink" Target="https://www.ncbi.nlm.nih.gov/pubmed/31547203/" TargetMode="External"/><Relationship Id="rId95" Type="http://schemas.openxmlformats.org/officeDocument/2006/relationships/hyperlink" Target="https://www.ncbi.nlm.nih.gov/pubmed/29881947/" TargetMode="External"/><Relationship Id="rId96" Type="http://schemas.openxmlformats.org/officeDocument/2006/relationships/hyperlink" Target="https://www.ncbi.nlm.nih.gov/pubmed/31615414/" TargetMode="External"/><Relationship Id="rId97" Type="http://schemas.openxmlformats.org/officeDocument/2006/relationships/hyperlink" Target="https://www.ncbi.nlm.nih.gov/pubmed/29196128/" TargetMode="External"/><Relationship Id="rId98" Type="http://schemas.openxmlformats.org/officeDocument/2006/relationships/hyperlink" Target="https://www.ncbi.nlm.nih.gov/pubmed/29171881/" TargetMode="External"/><Relationship Id="rId99" Type="http://schemas.openxmlformats.org/officeDocument/2006/relationships/hyperlink" Target="https://www.ncbi.nlm.nih.gov/pubmed/28967904/" TargetMode="External"/><Relationship Id="rId100" Type="http://schemas.openxmlformats.org/officeDocument/2006/relationships/hyperlink" Target="https://www.ncbi.nlm.nih.gov/pubmed/29274969/" TargetMode="External"/><Relationship Id="rId101" Type="http://schemas.openxmlformats.org/officeDocument/2006/relationships/hyperlink" Target="https://www.ncbi.nlm.nih.gov/pubmed/29343614/" TargetMode="External"/><Relationship Id="rId102" Type="http://schemas.openxmlformats.org/officeDocument/2006/relationships/hyperlink" Target="https://www.ncbi.nlm.nih.gov/pubmed/29424313/" TargetMode="External"/><Relationship Id="rId103" Type="http://schemas.openxmlformats.org/officeDocument/2006/relationships/hyperlink" Target="https://www.ncbi.nlm.nih.gov/pubmed/29466685/" TargetMode="External"/><Relationship Id="rId104" Type="http://schemas.openxmlformats.org/officeDocument/2006/relationships/hyperlink" Target="https://www.ncbi.nlm.nih.gov/pubmed/29559623/" TargetMode="External"/><Relationship Id="rId105" Type="http://schemas.openxmlformats.org/officeDocument/2006/relationships/hyperlink" Target="https://www.ncbi.nlm.nih.gov/pubmed/29580201/" TargetMode="External"/><Relationship Id="rId106" Type="http://schemas.openxmlformats.org/officeDocument/2006/relationships/hyperlink" Target="https://www.ncbi.nlm.nih.gov/pubmed/28362701/" TargetMode="External"/><Relationship Id="rId107" Type="http://schemas.openxmlformats.org/officeDocument/2006/relationships/hyperlink" Target="https://www.ncbi.nlm.nih.gov/pubmed/29622769/" TargetMode="External"/><Relationship Id="rId108" Type="http://schemas.openxmlformats.org/officeDocument/2006/relationships/hyperlink" Target="https://www.ncbi.nlm.nih.gov/pubmed/29624168/" TargetMode="External"/><Relationship Id="rId109" Type="http://schemas.openxmlformats.org/officeDocument/2006/relationships/hyperlink" Target="https://www.ncbi.nlm.nih.gov/pubmed/29219047/" TargetMode="External"/><Relationship Id="rId110" Type="http://schemas.openxmlformats.org/officeDocument/2006/relationships/hyperlink" Target="https://www.ncbi.nlm.nih.gov/pubmed/29753737/" TargetMode="External"/><Relationship Id="rId111" Type="http://schemas.openxmlformats.org/officeDocument/2006/relationships/hyperlink" Target="https://www.ncbi.nlm.nih.gov/pubmed/30254418/" TargetMode="External"/><Relationship Id="rId112" Type="http://schemas.openxmlformats.org/officeDocument/2006/relationships/hyperlink" Target="https://www.ncbi.nlm.nih.gov/pubmed/30693019/" TargetMode="External"/><Relationship Id="rId113" Type="http://schemas.openxmlformats.org/officeDocument/2006/relationships/hyperlink" Target="https://www.ncbi.nlm.nih.gov/pubmed/30547786/" TargetMode="External"/><Relationship Id="rId114" Type="http://schemas.openxmlformats.org/officeDocument/2006/relationships/hyperlink" Target="https://www.ncbi.nlm.nih.gov/pubmed/30453988/" TargetMode="External"/><Relationship Id="rId115" Type="http://schemas.openxmlformats.org/officeDocument/2006/relationships/hyperlink" Target="https://www.ncbi.nlm.nih.gov/pubmed/30766746/" TargetMode="External"/><Relationship Id="rId116" Type="http://schemas.openxmlformats.org/officeDocument/2006/relationships/hyperlink" Target="https://www.ncbi.nlm.nih.gov/pubmed/30301916/" TargetMode="External"/><Relationship Id="rId117" Type="http://schemas.openxmlformats.org/officeDocument/2006/relationships/hyperlink" Target="https://www.ncbi.nlm.nih.gov/pubmed/30723477/" TargetMode="External"/><Relationship Id="rId118" Type="http://schemas.openxmlformats.org/officeDocument/2006/relationships/hyperlink" Target="https://www.ncbi.nlm.nih.gov/pubmed/30229969/" TargetMode="External"/><Relationship Id="rId119" Type="http://schemas.openxmlformats.org/officeDocument/2006/relationships/hyperlink" Target="https://www.ncbi.nlm.nih.gov/pubmed/30127913/" TargetMode="External"/><Relationship Id="rId120" Type="http://schemas.openxmlformats.org/officeDocument/2006/relationships/hyperlink" Target="https://www.ncbi.nlm.nih.gov/pubmed/30223534/" TargetMode="External"/><Relationship Id="rId121" Type="http://schemas.openxmlformats.org/officeDocument/2006/relationships/hyperlink" Target="https://www.ncbi.nlm.nih.gov/pubmed/30054556/" TargetMode="External"/><Relationship Id="rId122" Type="http://schemas.openxmlformats.org/officeDocument/2006/relationships/hyperlink" Target="https://www.ncbi.nlm.nih.gov/pubmed/29897614/" TargetMode="External"/><Relationship Id="rId123" Type="http://schemas.openxmlformats.org/officeDocument/2006/relationships/hyperlink" Target="https://www.ncbi.nlm.nih.gov/pubmed/30129684/" TargetMode="External"/><Relationship Id="rId124" Type="http://schemas.openxmlformats.org/officeDocument/2006/relationships/hyperlink" Target="https://www.ncbi.nlm.nih.gov/pubmed/30139876/" TargetMode="External"/><Relationship Id="rId125" Type="http://schemas.openxmlformats.org/officeDocument/2006/relationships/hyperlink" Target="https://www.ncbi.nlm.nih.gov/pubmed/28122728/" TargetMode="External"/><Relationship Id="rId126" Type="http://schemas.openxmlformats.org/officeDocument/2006/relationships/hyperlink" Target="https://www.ncbi.nlm.nih.gov/pubmed/28322909/" TargetMode="External"/><Relationship Id="rId127" Type="http://schemas.openxmlformats.org/officeDocument/2006/relationships/hyperlink" Target="https://www.ncbi.nlm.nih.gov/pubmed/28241127/" TargetMode="External"/><Relationship Id="rId128" Type="http://schemas.openxmlformats.org/officeDocument/2006/relationships/hyperlink" Target="https://www.ncbi.nlm.nih.gov/pubmed/28237587/" TargetMode="External"/><Relationship Id="rId129" Type="http://schemas.openxmlformats.org/officeDocument/2006/relationships/hyperlink" Target="https://www.ncbi.nlm.nih.gov/pubmed/28196747/" TargetMode="External"/><Relationship Id="rId130" Type="http://schemas.openxmlformats.org/officeDocument/2006/relationships/hyperlink" Target="https://www.ncbi.nlm.nih.gov/pubmed/29107422/" TargetMode="External"/><Relationship Id="rId131" Type="http://schemas.openxmlformats.org/officeDocument/2006/relationships/hyperlink" Target="https://www.ncbi.nlm.nih.gov/pubmed/28052964/" TargetMode="External"/><Relationship Id="rId132" Type="http://schemas.openxmlformats.org/officeDocument/2006/relationships/hyperlink" Target="https://www.ncbi.nlm.nih.gov/pubmed/28432285/" TargetMode="External"/><Relationship Id="rId133" Type="http://schemas.openxmlformats.org/officeDocument/2006/relationships/hyperlink" Target="https://www.ncbi.nlm.nih.gov/pubmed/28011622/" TargetMode="External"/><Relationship Id="rId134" Type="http://schemas.openxmlformats.org/officeDocument/2006/relationships/hyperlink" Target="https://www.ncbi.nlm.nih.gov/pubmed/28008131/" TargetMode="External"/><Relationship Id="rId135" Type="http://schemas.openxmlformats.org/officeDocument/2006/relationships/hyperlink" Target="https://www.ncbi.nlm.nih.gov/pubmed/27927008/" TargetMode="External"/><Relationship Id="rId136" Type="http://schemas.openxmlformats.org/officeDocument/2006/relationships/hyperlink" Target="https://www.ncbi.nlm.nih.gov/pubmed/27900634/" TargetMode="External"/><Relationship Id="rId137" Type="http://schemas.openxmlformats.org/officeDocument/2006/relationships/hyperlink" Target="https://www.ncbi.nlm.nih.gov/pubmed/27655030/" TargetMode="External"/><Relationship Id="rId138" Type="http://schemas.openxmlformats.org/officeDocument/2006/relationships/hyperlink" Target="https://www.ncbi.nlm.nih.gov/pubmed/27566229/" TargetMode="External"/><Relationship Id="rId139" Type="http://schemas.openxmlformats.org/officeDocument/2006/relationships/hyperlink" Target="https://www.ncbi.nlm.nih.gov/pubmed/28383049/" TargetMode="External"/><Relationship Id="rId140" Type="http://schemas.openxmlformats.org/officeDocument/2006/relationships/hyperlink" Target="https://www.ncbi.nlm.nih.gov/pubmed/28166983/" TargetMode="External"/><Relationship Id="rId141" Type="http://schemas.openxmlformats.org/officeDocument/2006/relationships/hyperlink" Target="https://www.ncbi.nlm.nih.gov/pubmed/28468588/" TargetMode="External"/><Relationship Id="rId142" Type="http://schemas.openxmlformats.org/officeDocument/2006/relationships/hyperlink" Target="https://www.ncbi.nlm.nih.gov/pubmed/28814268/" TargetMode="External"/><Relationship Id="rId143" Type="http://schemas.openxmlformats.org/officeDocument/2006/relationships/hyperlink" Target="https://www.ncbi.nlm.nih.gov/pubmed/29073591/" TargetMode="External"/><Relationship Id="rId144" Type="http://schemas.openxmlformats.org/officeDocument/2006/relationships/hyperlink" Target="https://www.ncbi.nlm.nih.gov/pubmed/29032156/" TargetMode="External"/><Relationship Id="rId145" Type="http://schemas.openxmlformats.org/officeDocument/2006/relationships/hyperlink" Target="https://www.ncbi.nlm.nih.gov/pubmed/29207635/" TargetMode="External"/><Relationship Id="rId146" Type="http://schemas.openxmlformats.org/officeDocument/2006/relationships/hyperlink" Target="https://www.ncbi.nlm.nih.gov/pubmed/28934129/" TargetMode="External"/><Relationship Id="rId147" Type="http://schemas.openxmlformats.org/officeDocument/2006/relationships/hyperlink" Target="https://www.ncbi.nlm.nih.gov/pubmed/28883622/" TargetMode="External"/><Relationship Id="rId148" Type="http://schemas.openxmlformats.org/officeDocument/2006/relationships/hyperlink" Target="https://www.ncbi.nlm.nih.gov/pubmed/28867579/" TargetMode="External"/><Relationship Id="rId149" Type="http://schemas.openxmlformats.org/officeDocument/2006/relationships/hyperlink" Target="https://www.ncbi.nlm.nih.gov/pubmed/28216640/" TargetMode="External"/><Relationship Id="rId150" Type="http://schemas.openxmlformats.org/officeDocument/2006/relationships/hyperlink" Target="https://www.ncbi.nlm.nih.gov/pubmed/28800960/" TargetMode="External"/><Relationship Id="rId151" Type="http://schemas.openxmlformats.org/officeDocument/2006/relationships/hyperlink" Target="https://www.ncbi.nlm.nih.gov/pubmed/28666115/" TargetMode="External"/><Relationship Id="rId152" Type="http://schemas.openxmlformats.org/officeDocument/2006/relationships/hyperlink" Target="https://www.ncbi.nlm.nih.gov/pubmed/28496097/" TargetMode="External"/><Relationship Id="rId153" Type="http://schemas.openxmlformats.org/officeDocument/2006/relationships/hyperlink" Target="https://www.ncbi.nlm.nih.gov/pubmed/28750679/" TargetMode="External"/><Relationship Id="rId154" Type="http://schemas.openxmlformats.org/officeDocument/2006/relationships/hyperlink" Target="https://www.ncbi.nlm.nih.gov/pubmed/28643757/" TargetMode="External"/><Relationship Id="rId155" Type="http://schemas.openxmlformats.org/officeDocument/2006/relationships/hyperlink" Target="https://www.ncbi.nlm.nih.gov/pubmed/28556663/" TargetMode="External"/><Relationship Id="rId156" Type="http://schemas.openxmlformats.org/officeDocument/2006/relationships/hyperlink" Target="https://www.ncbi.nlm.nih.gov/pubmed/28717245/" TargetMode="External"/><Relationship Id="rId157" Type="http://schemas.openxmlformats.org/officeDocument/2006/relationships/hyperlink" Target="https://www.ncbi.nlm.nih.gov/pubmed/26562042/" TargetMode="External"/><Relationship Id="rId158" Type="http://schemas.openxmlformats.org/officeDocument/2006/relationships/hyperlink" Target="https://www.ncbi.nlm.nih.gov/pubmed/27035414/" TargetMode="External"/><Relationship Id="rId159" Type="http://schemas.openxmlformats.org/officeDocument/2006/relationships/hyperlink" Target="https://www.ncbi.nlm.nih.gov/pubmed/27289152/" TargetMode="External"/><Relationship Id="rId160" Type="http://schemas.openxmlformats.org/officeDocument/2006/relationships/hyperlink" Target="https://www.ncbi.nlm.nih.gov/pubmed/27230812/" TargetMode="External"/><Relationship Id="rId161" Type="http://schemas.openxmlformats.org/officeDocument/2006/relationships/hyperlink" Target="https://www.ncbi.nlm.nih.gov/pubmed/27158906/" TargetMode="External"/><Relationship Id="rId162" Type="http://schemas.openxmlformats.org/officeDocument/2006/relationships/hyperlink" Target="https://www.ncbi.nlm.nih.gov/pubmed/27130572/" TargetMode="External"/><Relationship Id="rId163" Type="http://schemas.openxmlformats.org/officeDocument/2006/relationships/hyperlink" Target="https://www.ncbi.nlm.nih.gov/pubmed/27071013/" TargetMode="External"/><Relationship Id="rId164" Type="http://schemas.openxmlformats.org/officeDocument/2006/relationships/hyperlink" Target="https://www.ncbi.nlm.nih.gov/pubmed/27038552/" TargetMode="External"/><Relationship Id="rId165" Type="http://schemas.openxmlformats.org/officeDocument/2006/relationships/hyperlink" Target="https://www.ncbi.nlm.nih.gov/pubmed/26923924/" TargetMode="External"/><Relationship Id="rId166" Type="http://schemas.openxmlformats.org/officeDocument/2006/relationships/hyperlink" Target="https://www.ncbi.nlm.nih.gov/pubmed/27330188/" TargetMode="External"/><Relationship Id="rId167" Type="http://schemas.openxmlformats.org/officeDocument/2006/relationships/hyperlink" Target="https://www.ncbi.nlm.nih.gov/pubmed/26905878/" TargetMode="External"/><Relationship Id="rId168" Type="http://schemas.openxmlformats.org/officeDocument/2006/relationships/hyperlink" Target="https://www.ncbi.nlm.nih.gov/pubmed/26361955/" TargetMode="External"/><Relationship Id="rId169" Type="http://schemas.openxmlformats.org/officeDocument/2006/relationships/hyperlink" Target="https://www.ncbi.nlm.nih.gov/pubmed/26832365/" TargetMode="External"/><Relationship Id="rId170" Type="http://schemas.openxmlformats.org/officeDocument/2006/relationships/hyperlink" Target="https://www.ncbi.nlm.nih.gov/pubmed/26765997/" TargetMode="External"/><Relationship Id="rId171" Type="http://schemas.openxmlformats.org/officeDocument/2006/relationships/hyperlink" Target="https://www.ncbi.nlm.nih.gov/pubmed/26709655/" TargetMode="External"/><Relationship Id="rId172" Type="http://schemas.openxmlformats.org/officeDocument/2006/relationships/hyperlink" Target="https://www.ncbi.nlm.nih.gov/pubmed/26703468/" TargetMode="External"/><Relationship Id="rId173" Type="http://schemas.openxmlformats.org/officeDocument/2006/relationships/hyperlink" Target="https://www.ncbi.nlm.nih.gov/pubmed/26563457/" TargetMode="External"/><Relationship Id="rId174" Type="http://schemas.openxmlformats.org/officeDocument/2006/relationships/hyperlink" Target="https://www.ncbi.nlm.nih.gov/pubmed/27324248/" TargetMode="External"/><Relationship Id="rId175" Type="http://schemas.openxmlformats.org/officeDocument/2006/relationships/hyperlink" Target="https://www.ncbi.nlm.nih.gov/pubmed/27338192/" TargetMode="External"/><Relationship Id="rId176" Type="http://schemas.openxmlformats.org/officeDocument/2006/relationships/hyperlink" Target="https://www.ncbi.nlm.nih.gov/pubmed/27497874/" TargetMode="External"/><Relationship Id="rId177" Type="http://schemas.openxmlformats.org/officeDocument/2006/relationships/hyperlink" Target="https://www.ncbi.nlm.nih.gov/pubmed/28009300/" TargetMode="External"/><Relationship Id="rId178" Type="http://schemas.openxmlformats.org/officeDocument/2006/relationships/hyperlink" Target="https://www.ncbi.nlm.nih.gov/pubmed/27941843/" TargetMode="External"/><Relationship Id="rId179" Type="http://schemas.openxmlformats.org/officeDocument/2006/relationships/hyperlink" Target="https://www.ncbi.nlm.nih.gov/pubmed/27857735/" TargetMode="External"/><Relationship Id="rId180" Type="http://schemas.openxmlformats.org/officeDocument/2006/relationships/hyperlink" Target="https://www.ncbi.nlm.nih.gov/pubmed/27807066/" TargetMode="External"/><Relationship Id="rId181" Type="http://schemas.openxmlformats.org/officeDocument/2006/relationships/hyperlink" Target="https://www.ncbi.nlm.nih.gov/pubmed/27802441/" TargetMode="External"/><Relationship Id="rId182" Type="http://schemas.openxmlformats.org/officeDocument/2006/relationships/hyperlink" Target="https://www.ncbi.nlm.nih.gov/pubmed/27646480/" TargetMode="External"/><Relationship Id="rId183" Type="http://schemas.openxmlformats.org/officeDocument/2006/relationships/hyperlink" Target="https://www.ncbi.nlm.nih.gov/pubmed/27734926/" TargetMode="External"/><Relationship Id="rId184" Type="http://schemas.openxmlformats.org/officeDocument/2006/relationships/hyperlink" Target="https://www.ncbi.nlm.nih.gov/pubmed/27342777/" TargetMode="External"/><Relationship Id="rId185" Type="http://schemas.openxmlformats.org/officeDocument/2006/relationships/hyperlink" Target="https://www.ncbi.nlm.nih.gov/pubmed/27492125/" TargetMode="External"/><Relationship Id="rId186" Type="http://schemas.openxmlformats.org/officeDocument/2006/relationships/hyperlink" Target="https://www.ncbi.nlm.nih.gov/pubmed/27481250/" TargetMode="External"/><Relationship Id="rId187" Type="http://schemas.openxmlformats.org/officeDocument/2006/relationships/hyperlink" Target="https://www.ncbi.nlm.nih.gov/pubmed/27477504/" TargetMode="External"/><Relationship Id="rId188" Type="http://schemas.openxmlformats.org/officeDocument/2006/relationships/hyperlink" Target="https://www.ncbi.nlm.nih.gov/pubmed/27473895/" TargetMode="External"/><Relationship Id="rId189" Type="http://schemas.openxmlformats.org/officeDocument/2006/relationships/hyperlink" Target="https://www.ncbi.nlm.nih.gov/pubmed/27465557/" TargetMode="External"/><Relationship Id="rId190" Type="http://schemas.openxmlformats.org/officeDocument/2006/relationships/hyperlink" Target="https://www.ncbi.nlm.nih.gov/pubmed/27423467/" TargetMode="External"/><Relationship Id="rId191" Type="http://schemas.openxmlformats.org/officeDocument/2006/relationships/hyperlink" Target="https://www.ncbi.nlm.nih.gov/pubmed/27496737/" TargetMode="External"/><Relationship Id="rId192" Type="http://schemas.openxmlformats.org/officeDocument/2006/relationships/hyperlink" Target="https://www.ncbi.nlm.nih.gov/pubmed/24948418/" TargetMode="External"/><Relationship Id="rId193" Type="http://schemas.openxmlformats.org/officeDocument/2006/relationships/hyperlink" Target="https://www.ncbi.nlm.nih.gov/pubmed/25574601/" TargetMode="External"/><Relationship Id="rId194" Type="http://schemas.openxmlformats.org/officeDocument/2006/relationships/hyperlink" Target="https://www.ncbi.nlm.nih.gov/pubmed/25704974/" TargetMode="External"/><Relationship Id="rId195" Type="http://schemas.openxmlformats.org/officeDocument/2006/relationships/hyperlink" Target="https://www.ncbi.nlm.nih.gov/pubmed/25697375/" TargetMode="External"/><Relationship Id="rId196" Type="http://schemas.openxmlformats.org/officeDocument/2006/relationships/hyperlink" Target="https://www.ncbi.nlm.nih.gov/pubmed/25691498/" TargetMode="External"/><Relationship Id="rId197" Type="http://schemas.openxmlformats.org/officeDocument/2006/relationships/hyperlink" Target="https://www.ncbi.nlm.nih.gov/pubmed/25660500/" TargetMode="External"/><Relationship Id="rId198" Type="http://schemas.openxmlformats.org/officeDocument/2006/relationships/hyperlink" Target="https://www.ncbi.nlm.nih.gov/pubmed/25348610/" TargetMode="External"/><Relationship Id="rId199" Type="http://schemas.openxmlformats.org/officeDocument/2006/relationships/hyperlink" Target="https://www.ncbi.nlm.nih.gov/pubmed/25561270/" TargetMode="External"/><Relationship Id="rId200" Type="http://schemas.openxmlformats.org/officeDocument/2006/relationships/hyperlink" Target="https://www.ncbi.nlm.nih.gov/pubmed/25524945/" TargetMode="External"/><Relationship Id="rId201" Type="http://schemas.openxmlformats.org/officeDocument/2006/relationships/hyperlink" Target="https://www.ncbi.nlm.nih.gov/pubmed/25505247/" TargetMode="External"/><Relationship Id="rId202" Type="http://schemas.openxmlformats.org/officeDocument/2006/relationships/hyperlink" Target="https://www.ncbi.nlm.nih.gov/pubmed/25283341/" TargetMode="External"/><Relationship Id="rId203" Type="http://schemas.openxmlformats.org/officeDocument/2006/relationships/hyperlink" Target="https://www.ncbi.nlm.nih.gov/pubmed/25833299/" TargetMode="External"/><Relationship Id="rId204" Type="http://schemas.openxmlformats.org/officeDocument/2006/relationships/hyperlink" Target="https://www.ncbi.nlm.nih.gov/pubmed/25246029/" TargetMode="External"/><Relationship Id="rId205" Type="http://schemas.openxmlformats.org/officeDocument/2006/relationships/hyperlink" Target="https://www.ncbi.nlm.nih.gov/pubmed/25827682/" TargetMode="External"/><Relationship Id="rId206" Type="http://schemas.openxmlformats.org/officeDocument/2006/relationships/hyperlink" Target="https://www.ncbi.nlm.nih.gov/pubmed/25858143/" TargetMode="External"/><Relationship Id="rId207" Type="http://schemas.openxmlformats.org/officeDocument/2006/relationships/hyperlink" Target="https://www.ncbi.nlm.nih.gov/pubmed/26206609/" TargetMode="External"/><Relationship Id="rId208" Type="http://schemas.openxmlformats.org/officeDocument/2006/relationships/hyperlink" Target="https://www.ncbi.nlm.nih.gov/pubmed/26909359/" TargetMode="External"/><Relationship Id="rId209" Type="http://schemas.openxmlformats.org/officeDocument/2006/relationships/hyperlink" Target="https://www.ncbi.nlm.nih.gov/pubmed/26697059/" TargetMode="External"/><Relationship Id="rId210" Type="http://schemas.openxmlformats.org/officeDocument/2006/relationships/hyperlink" Target="https://www.ncbi.nlm.nih.gov/pubmed/25894659/" TargetMode="External"/><Relationship Id="rId211" Type="http://schemas.openxmlformats.org/officeDocument/2006/relationships/hyperlink" Target="https://www.ncbi.nlm.nih.gov/pubmed/26304632/" TargetMode="External"/><Relationship Id="rId212" Type="http://schemas.openxmlformats.org/officeDocument/2006/relationships/hyperlink" Target="https://www.ncbi.nlm.nih.gov/pubmed/26276293/" TargetMode="External"/><Relationship Id="rId213" Type="http://schemas.openxmlformats.org/officeDocument/2006/relationships/hyperlink" Target="https://www.ncbi.nlm.nih.gov/pubmed/26216515/" TargetMode="External"/><Relationship Id="rId214" Type="http://schemas.openxmlformats.org/officeDocument/2006/relationships/hyperlink" Target="https://www.ncbi.nlm.nih.gov/pubmed/26658352/" TargetMode="External"/><Relationship Id="rId215" Type="http://schemas.openxmlformats.org/officeDocument/2006/relationships/hyperlink" Target="https://www.ncbi.nlm.nih.gov/pubmed/26034073/" TargetMode="External"/><Relationship Id="rId216" Type="http://schemas.openxmlformats.org/officeDocument/2006/relationships/hyperlink" Target="https://www.ncbi.nlm.nih.gov/pubmed/26087292/" TargetMode="External"/><Relationship Id="rId217" Type="http://schemas.openxmlformats.org/officeDocument/2006/relationships/hyperlink" Target="https://www.ncbi.nlm.nih.gov/pubmed/26075645/" TargetMode="External"/><Relationship Id="rId218" Type="http://schemas.openxmlformats.org/officeDocument/2006/relationships/hyperlink" Target="https://www.ncbi.nlm.nih.gov/pubmed/26072084/" TargetMode="External"/><Relationship Id="rId219" Type="http://schemas.openxmlformats.org/officeDocument/2006/relationships/hyperlink" Target="https://www.ncbi.nlm.nih.gov/pubmed/26121586/" TargetMode="External"/><Relationship Id="rId220" Type="http://schemas.openxmlformats.org/officeDocument/2006/relationships/hyperlink" Target="https://www.ncbi.nlm.nih.gov/pubmed/24031028/" TargetMode="External"/><Relationship Id="rId221" Type="http://schemas.openxmlformats.org/officeDocument/2006/relationships/hyperlink" Target="https://www.ncbi.nlm.nih.gov/pubmed/24456733/" TargetMode="External"/><Relationship Id="rId222" Type="http://schemas.openxmlformats.org/officeDocument/2006/relationships/hyperlink" Target="https://www.ncbi.nlm.nih.gov/pubmed/24684393/" TargetMode="External"/><Relationship Id="rId223" Type="http://schemas.openxmlformats.org/officeDocument/2006/relationships/hyperlink" Target="https://www.ncbi.nlm.nih.gov/pubmed/24636575/" TargetMode="External"/><Relationship Id="rId224" Type="http://schemas.openxmlformats.org/officeDocument/2006/relationships/hyperlink" Target="https://www.ncbi.nlm.nih.gov/pubmed/24608088/" TargetMode="External"/><Relationship Id="rId225" Type="http://schemas.openxmlformats.org/officeDocument/2006/relationships/hyperlink" Target="https://www.ncbi.nlm.nih.gov/pubmed/24582990/" TargetMode="External"/><Relationship Id="rId226" Type="http://schemas.openxmlformats.org/officeDocument/2006/relationships/hyperlink" Target="https://www.ncbi.nlm.nih.gov/pubmed/24559289/" TargetMode="External"/><Relationship Id="rId227" Type="http://schemas.openxmlformats.org/officeDocument/2006/relationships/hyperlink" Target="https://www.ncbi.nlm.nih.gov/pubmed/24489947/" TargetMode="External"/><Relationship Id="rId228" Type="http://schemas.openxmlformats.org/officeDocument/2006/relationships/hyperlink" Target="https://www.ncbi.nlm.nih.gov/pubmed/24484474/" TargetMode="External"/><Relationship Id="rId229" Type="http://schemas.openxmlformats.org/officeDocument/2006/relationships/hyperlink" Target="https://www.ncbi.nlm.nih.gov/pubmed/24393520/" TargetMode="External"/><Relationship Id="rId230" Type="http://schemas.openxmlformats.org/officeDocument/2006/relationships/hyperlink" Target="https://www.ncbi.nlm.nih.gov/pubmed/24860421/" TargetMode="External"/><Relationship Id="rId231" Type="http://schemas.openxmlformats.org/officeDocument/2006/relationships/hyperlink" Target="https://www.ncbi.nlm.nih.gov/pubmed/24400794/" TargetMode="External"/><Relationship Id="rId232" Type="http://schemas.openxmlformats.org/officeDocument/2006/relationships/hyperlink" Target="https://www.ncbi.nlm.nih.gov/pubmed/24362249/" TargetMode="External"/><Relationship Id="rId233" Type="http://schemas.openxmlformats.org/officeDocument/2006/relationships/hyperlink" Target="https://www.ncbi.nlm.nih.gov/pubmed/24352701/" TargetMode="External"/><Relationship Id="rId234" Type="http://schemas.openxmlformats.org/officeDocument/2006/relationships/hyperlink" Target="https://www.ncbi.nlm.nih.gov/pubmed/24280133/" TargetMode="External"/><Relationship Id="rId235" Type="http://schemas.openxmlformats.org/officeDocument/2006/relationships/hyperlink" Target="https://www.ncbi.nlm.nih.gov/pubmed/24168098/" TargetMode="External"/><Relationship Id="rId236" Type="http://schemas.openxmlformats.org/officeDocument/2006/relationships/hyperlink" Target="https://www.ncbi.nlm.nih.gov/pubmed/23941364/" TargetMode="External"/><Relationship Id="rId237" Type="http://schemas.openxmlformats.org/officeDocument/2006/relationships/hyperlink" Target="https://www.ncbi.nlm.nih.gov/pubmed/23996481/" TargetMode="External"/><Relationship Id="rId238" Type="http://schemas.openxmlformats.org/officeDocument/2006/relationships/hyperlink" Target="https://www.ncbi.nlm.nih.gov/pubmed/24114431/" TargetMode="External"/><Relationship Id="rId239" Type="http://schemas.openxmlformats.org/officeDocument/2006/relationships/hyperlink" Target="https://www.ncbi.nlm.nih.gov/pubmed/24802166/" TargetMode="External"/><Relationship Id="rId240" Type="http://schemas.openxmlformats.org/officeDocument/2006/relationships/hyperlink" Target="https://www.ncbi.nlm.nih.gov/pubmed/24402281/" TargetMode="External"/><Relationship Id="rId241" Type="http://schemas.openxmlformats.org/officeDocument/2006/relationships/hyperlink" Target="https://www.ncbi.nlm.nih.gov/pubmed/24892698/" TargetMode="External"/><Relationship Id="rId242" Type="http://schemas.openxmlformats.org/officeDocument/2006/relationships/hyperlink" Target="https://www.ncbi.nlm.nih.gov/pubmed/25163724/" TargetMode="External"/><Relationship Id="rId243" Type="http://schemas.openxmlformats.org/officeDocument/2006/relationships/hyperlink" Target="https://www.ncbi.nlm.nih.gov/pubmed/25620179/" TargetMode="External"/><Relationship Id="rId244" Type="http://schemas.openxmlformats.org/officeDocument/2006/relationships/hyperlink" Target="https://www.ncbi.nlm.nih.gov/pubmed/25580437/" TargetMode="External"/><Relationship Id="rId245" Type="http://schemas.openxmlformats.org/officeDocument/2006/relationships/hyperlink" Target="https://www.ncbi.nlm.nih.gov/pubmed/25566190/" TargetMode="External"/><Relationship Id="rId246" Type="http://schemas.openxmlformats.org/officeDocument/2006/relationships/hyperlink" Target="https://www.ncbi.nlm.nih.gov/pubmed/25543533/" TargetMode="External"/><Relationship Id="rId247" Type="http://schemas.openxmlformats.org/officeDocument/2006/relationships/hyperlink" Target="https://www.ncbi.nlm.nih.gov/pubmed/25299696/" TargetMode="External"/><Relationship Id="rId248" Type="http://schemas.openxmlformats.org/officeDocument/2006/relationships/hyperlink" Target="https://www.ncbi.nlm.nih.gov/pubmed/25227738/" TargetMode="External"/><Relationship Id="rId249" Type="http://schemas.openxmlformats.org/officeDocument/2006/relationships/hyperlink" Target="https://www.ncbi.nlm.nih.gov/pubmed/25187621/" TargetMode="External"/><Relationship Id="rId250" Type="http://schemas.openxmlformats.org/officeDocument/2006/relationships/hyperlink" Target="https://www.ncbi.nlm.nih.gov/pubmed/24905066/" TargetMode="External"/><Relationship Id="rId251" Type="http://schemas.openxmlformats.org/officeDocument/2006/relationships/hyperlink" Target="https://www.ncbi.nlm.nih.gov/pubmed/25180268/" TargetMode="External"/><Relationship Id="rId252" Type="http://schemas.openxmlformats.org/officeDocument/2006/relationships/hyperlink" Target="https://www.ncbi.nlm.nih.gov/pubmed/25378104/" TargetMode="External"/><Relationship Id="rId253" Type="http://schemas.openxmlformats.org/officeDocument/2006/relationships/hyperlink" Target="https://www.ncbi.nlm.nih.gov/pubmed/25137423/" TargetMode="External"/><Relationship Id="rId254" Type="http://schemas.openxmlformats.org/officeDocument/2006/relationships/hyperlink" Target="https://www.ncbi.nlm.nih.gov/pubmed/25025962/" TargetMode="External"/><Relationship Id="rId255" Type="http://schemas.openxmlformats.org/officeDocument/2006/relationships/hyperlink" Target="https://www.ncbi.nlm.nih.gov/pubmed/25104439/" TargetMode="External"/><Relationship Id="rId256" Type="http://schemas.openxmlformats.org/officeDocument/2006/relationships/hyperlink" Target="https://www.ncbi.nlm.nih.gov/pubmed/24962413/" TargetMode="External"/><Relationship Id="rId257" Type="http://schemas.openxmlformats.org/officeDocument/2006/relationships/hyperlink" Target="https://www.ncbi.nlm.nih.gov/pubmed/24942648/" TargetMode="External"/><Relationship Id="rId258" Type="http://schemas.openxmlformats.org/officeDocument/2006/relationships/hyperlink" Target="https://www.ncbi.nlm.nih.gov/pubmed/25050904/" TargetMode="External"/><Relationship Id="rId259" Type="http://schemas.openxmlformats.org/officeDocument/2006/relationships/hyperlink" Target="https://www.ncbi.nlm.nih.gov/pubmed/25074853/" TargetMode="External"/><Relationship Id="rId260" Type="http://schemas.openxmlformats.org/officeDocument/2006/relationships/hyperlink" Target="https://www.ncbi.nlm.nih.gov/pubmed/25088465/" TargetMode="External"/><Relationship Id="rId261" Type="http://schemas.openxmlformats.org/officeDocument/2006/relationships/hyperlink" Target="https://www.ncbi.nlm.nih.gov/pubmed/23475171/" TargetMode="External"/><Relationship Id="rId262" Type="http://schemas.openxmlformats.org/officeDocument/2006/relationships/hyperlink" Target="https://www.ncbi.nlm.nih.gov/pubmed/23261380/" TargetMode="External"/><Relationship Id="rId263" Type="http://schemas.openxmlformats.org/officeDocument/2006/relationships/hyperlink" Target="https://www.ncbi.nlm.nih.gov/pubmed/23388339/" TargetMode="External"/><Relationship Id="rId264" Type="http://schemas.openxmlformats.org/officeDocument/2006/relationships/hyperlink" Target="https://www.ncbi.nlm.nih.gov/pubmed/23372669/" TargetMode="External"/><Relationship Id="rId265" Type="http://schemas.openxmlformats.org/officeDocument/2006/relationships/hyperlink" Target="https://www.ncbi.nlm.nih.gov/pubmed/23365645/" TargetMode="External"/><Relationship Id="rId266" Type="http://schemas.openxmlformats.org/officeDocument/2006/relationships/hyperlink" Target="https://www.ncbi.nlm.nih.gov/pubmed/23359054/" TargetMode="External"/><Relationship Id="rId267" Type="http://schemas.openxmlformats.org/officeDocument/2006/relationships/hyperlink" Target="https://www.ncbi.nlm.nih.gov/pubmed/23354108/" TargetMode="External"/><Relationship Id="rId268" Type="http://schemas.openxmlformats.org/officeDocument/2006/relationships/hyperlink" Target="https://www.ncbi.nlm.nih.gov/pubmed/23177319/" TargetMode="External"/><Relationship Id="rId269" Type="http://schemas.openxmlformats.org/officeDocument/2006/relationships/hyperlink" Target="https://www.ncbi.nlm.nih.gov/pubmed/23184049/" TargetMode="External"/><Relationship Id="rId270" Type="http://schemas.openxmlformats.org/officeDocument/2006/relationships/hyperlink" Target="https://www.ncbi.nlm.nih.gov/pubmed/22795647/" TargetMode="External"/><Relationship Id="rId271" Type="http://schemas.openxmlformats.org/officeDocument/2006/relationships/hyperlink" Target="https://www.ncbi.nlm.nih.gov/pubmed/22921512/" TargetMode="External"/><Relationship Id="rId272" Type="http://schemas.openxmlformats.org/officeDocument/2006/relationships/hyperlink" Target="https://www.ncbi.nlm.nih.gov/pubmed/22886280/" TargetMode="External"/><Relationship Id="rId273" Type="http://schemas.openxmlformats.org/officeDocument/2006/relationships/hyperlink" Target="https://www.ncbi.nlm.nih.gov/pubmed/22824785/" TargetMode="External"/><Relationship Id="rId274" Type="http://schemas.openxmlformats.org/officeDocument/2006/relationships/hyperlink" Target="https://www.ncbi.nlm.nih.gov/pubmed/22121102/" TargetMode="External"/><Relationship Id="rId275" Type="http://schemas.openxmlformats.org/officeDocument/2006/relationships/hyperlink" Target="https://www.ncbi.nlm.nih.gov/pubmed/23455506/" TargetMode="External"/><Relationship Id="rId276" Type="http://schemas.openxmlformats.org/officeDocument/2006/relationships/hyperlink" Target="https://www.ncbi.nlm.nih.gov/pubmed/23245546/" TargetMode="External"/><Relationship Id="rId277" Type="http://schemas.openxmlformats.org/officeDocument/2006/relationships/hyperlink" Target="https://www.ncbi.nlm.nih.gov/pubmed/23542418/" TargetMode="External"/><Relationship Id="rId278" Type="http://schemas.openxmlformats.org/officeDocument/2006/relationships/hyperlink" Target="https://www.ncbi.nlm.nih.gov/pubmed/23717492/" TargetMode="External"/><Relationship Id="rId279" Type="http://schemas.openxmlformats.org/officeDocument/2006/relationships/hyperlink" Target="https://www.ncbi.nlm.nih.gov/pubmed/23548639/" TargetMode="External"/><Relationship Id="rId280" Type="http://schemas.openxmlformats.org/officeDocument/2006/relationships/hyperlink" Target="https://www.ncbi.nlm.nih.gov/pubmed/24370038/" TargetMode="External"/><Relationship Id="rId281" Type="http://schemas.openxmlformats.org/officeDocument/2006/relationships/hyperlink" Target="https://www.ncbi.nlm.nih.gov/pubmed/24131863/" TargetMode="External"/><Relationship Id="rId282" Type="http://schemas.openxmlformats.org/officeDocument/2006/relationships/hyperlink" Target="https://www.ncbi.nlm.nih.gov/pubmed/25045345/" TargetMode="External"/><Relationship Id="rId283" Type="http://schemas.openxmlformats.org/officeDocument/2006/relationships/hyperlink" Target="https://www.ncbi.nlm.nih.gov/pubmed/23949579/" TargetMode="External"/><Relationship Id="rId284" Type="http://schemas.openxmlformats.org/officeDocument/2006/relationships/hyperlink" Target="https://www.ncbi.nlm.nih.gov/pubmed/23752615/" TargetMode="External"/><Relationship Id="rId285" Type="http://schemas.openxmlformats.org/officeDocument/2006/relationships/hyperlink" Target="https://www.ncbi.nlm.nih.gov/pubmed/23897481/" TargetMode="External"/><Relationship Id="rId286" Type="http://schemas.openxmlformats.org/officeDocument/2006/relationships/hyperlink" Target="https://www.ncbi.nlm.nih.gov/pubmed/23715123/" TargetMode="External"/><Relationship Id="rId287" Type="http://schemas.openxmlformats.org/officeDocument/2006/relationships/hyperlink" Target="https://www.ncbi.nlm.nih.gov/pubmed/23567159/" TargetMode="External"/><Relationship Id="rId288" Type="http://schemas.openxmlformats.org/officeDocument/2006/relationships/hyperlink" Target="https://www.ncbi.nlm.nih.gov/pubmed/23685975/" TargetMode="External"/><Relationship Id="rId289" Type="http://schemas.openxmlformats.org/officeDocument/2006/relationships/hyperlink" Target="https://www.ncbi.nlm.nih.gov/pubmed/23666742/" TargetMode="External"/><Relationship Id="rId290" Type="http://schemas.openxmlformats.org/officeDocument/2006/relationships/hyperlink" Target="https://www.ncbi.nlm.nih.gov/pubmed/23611291/" TargetMode="External"/><Relationship Id="rId291" Type="http://schemas.openxmlformats.org/officeDocument/2006/relationships/hyperlink" Target="https://www.ncbi.nlm.nih.gov/pubmed/23603236/" TargetMode="External"/><Relationship Id="rId292" Type="http://schemas.openxmlformats.org/officeDocument/2006/relationships/hyperlink" Target="https://www.ncbi.nlm.nih.gov/pubmed/22285292/" TargetMode="External"/><Relationship Id="rId293" Type="http://schemas.openxmlformats.org/officeDocument/2006/relationships/hyperlink" Target="https://www.ncbi.nlm.nih.gov/pubmed/22466041/" TargetMode="External"/><Relationship Id="rId294" Type="http://schemas.openxmlformats.org/officeDocument/2006/relationships/hyperlink" Target="https://www.ncbi.nlm.nih.gov/pubmed/22347157/" TargetMode="External"/><Relationship Id="rId295" Type="http://schemas.openxmlformats.org/officeDocument/2006/relationships/hyperlink" Target="https://www.ncbi.nlm.nih.gov/pubmed/22291912/" TargetMode="External"/><Relationship Id="rId296" Type="http://schemas.openxmlformats.org/officeDocument/2006/relationships/hyperlink" Target="https://www.ncbi.nlm.nih.gov/pubmed/22228213/" TargetMode="External"/><Relationship Id="rId297" Type="http://schemas.openxmlformats.org/officeDocument/2006/relationships/hyperlink" Target="https://www.ncbi.nlm.nih.gov/pubmed/22246450/" TargetMode="External"/><Relationship Id="rId298" Type="http://schemas.openxmlformats.org/officeDocument/2006/relationships/hyperlink" Target="https://www.ncbi.nlm.nih.gov/pubmed/22090359/" TargetMode="External"/><Relationship Id="rId299" Type="http://schemas.openxmlformats.org/officeDocument/2006/relationships/hyperlink" Target="https://www.ncbi.nlm.nih.gov/pubmed/22187377/" TargetMode="External"/><Relationship Id="rId300" Type="http://schemas.openxmlformats.org/officeDocument/2006/relationships/hyperlink" Target="https://www.ncbi.nlm.nih.gov/pubmed/22544931/" TargetMode="External"/><Relationship Id="rId301" Type="http://schemas.openxmlformats.org/officeDocument/2006/relationships/hyperlink" Target="https://www.ncbi.nlm.nih.gov/pubmed/22102710/" TargetMode="External"/><Relationship Id="rId302" Type="http://schemas.openxmlformats.org/officeDocument/2006/relationships/hyperlink" Target="https://www.ncbi.nlm.nih.gov/pubmed/22010007/" TargetMode="External"/><Relationship Id="rId303" Type="http://schemas.openxmlformats.org/officeDocument/2006/relationships/hyperlink" Target="https://www.ncbi.nlm.nih.gov/pubmed/22524533/" TargetMode="External"/><Relationship Id="rId304" Type="http://schemas.openxmlformats.org/officeDocument/2006/relationships/hyperlink" Target="https://www.ncbi.nlm.nih.gov/pubmed/22658486/" TargetMode="External"/><Relationship Id="rId305" Type="http://schemas.openxmlformats.org/officeDocument/2006/relationships/hyperlink" Target="https://www.ncbi.nlm.nih.gov/pubmed/22562833/" TargetMode="External"/><Relationship Id="rId306" Type="http://schemas.openxmlformats.org/officeDocument/2006/relationships/hyperlink" Target="https://www.ncbi.nlm.nih.gov/pubmed/22729878/" TargetMode="External"/><Relationship Id="rId307" Type="http://schemas.openxmlformats.org/officeDocument/2006/relationships/hyperlink" Target="https://www.ncbi.nlm.nih.gov/pubmed/22933835/" TargetMode="External"/><Relationship Id="rId308" Type="http://schemas.openxmlformats.org/officeDocument/2006/relationships/hyperlink" Target="https://www.ncbi.nlm.nih.gov/pubmed/22675204/" TargetMode="External"/><Relationship Id="rId309" Type="http://schemas.openxmlformats.org/officeDocument/2006/relationships/hyperlink" Target="https://www.ncbi.nlm.nih.gov/pubmed/22808010/" TargetMode="External"/><Relationship Id="rId310" Type="http://schemas.openxmlformats.org/officeDocument/2006/relationships/hyperlink" Target="https://www.ncbi.nlm.nih.gov/pubmed/22768656/" TargetMode="External"/><Relationship Id="rId311" Type="http://schemas.openxmlformats.org/officeDocument/2006/relationships/hyperlink" Target="https://www.ncbi.nlm.nih.gov/pubmed/22745742/" TargetMode="External"/><Relationship Id="rId312" Type="http://schemas.openxmlformats.org/officeDocument/2006/relationships/hyperlink" Target="https://www.ncbi.nlm.nih.gov/pubmed/22906700/" TargetMode="External"/><Relationship Id="rId313" Type="http://schemas.openxmlformats.org/officeDocument/2006/relationships/hyperlink" Target="https://www.ncbi.nlm.nih.gov/pubmed/22714916/" TargetMode="External"/><Relationship Id="rId314" Type="http://schemas.openxmlformats.org/officeDocument/2006/relationships/hyperlink" Target="https://www.ncbi.nlm.nih.gov/pubmed/22693634/" TargetMode="External"/><Relationship Id="rId315" Type="http://schemas.openxmlformats.org/officeDocument/2006/relationships/hyperlink" Target="https://www.ncbi.nlm.nih.gov/pubmed/22681910/" TargetMode="External"/><Relationship Id="rId316" Type="http://schemas.openxmlformats.org/officeDocument/2006/relationships/hyperlink" Target="https://www.ncbi.nlm.nih.gov/pubmed/22676255/" TargetMode="External"/><Relationship Id="rId317" Type="http://schemas.openxmlformats.org/officeDocument/2006/relationships/hyperlink" Target="https://www.ncbi.nlm.nih.gov/pubmed/20708756/" TargetMode="External"/><Relationship Id="rId318" Type="http://schemas.openxmlformats.org/officeDocument/2006/relationships/hyperlink" Target="https://www.ncbi.nlm.nih.gov/pubmed/20930063/" TargetMode="External"/><Relationship Id="rId319" Type="http://schemas.openxmlformats.org/officeDocument/2006/relationships/hyperlink" Target="https://www.ncbi.nlm.nih.gov/pubmed/21145973/" TargetMode="External"/><Relationship Id="rId320" Type="http://schemas.openxmlformats.org/officeDocument/2006/relationships/hyperlink" Target="https://www.ncbi.nlm.nih.gov/pubmed/21207424/" TargetMode="External"/><Relationship Id="rId321" Type="http://schemas.openxmlformats.org/officeDocument/2006/relationships/hyperlink" Target="https://www.ncbi.nlm.nih.gov/pubmed/21646394/" TargetMode="External"/><Relationship Id="rId322" Type="http://schemas.openxmlformats.org/officeDocument/2006/relationships/hyperlink" Target="https://www.ncbi.nlm.nih.gov/pubmed/21234523/" TargetMode="External"/><Relationship Id="rId323" Type="http://schemas.openxmlformats.org/officeDocument/2006/relationships/hyperlink" Target="https://www.ncbi.nlm.nih.gov/pubmed/21303949/" TargetMode="External"/><Relationship Id="rId324" Type="http://schemas.openxmlformats.org/officeDocument/2006/relationships/hyperlink" Target="https://www.ncbi.nlm.nih.gov/pubmed/21352802/" TargetMode="External"/><Relationship Id="rId325" Type="http://schemas.openxmlformats.org/officeDocument/2006/relationships/hyperlink" Target="https://www.ncbi.nlm.nih.gov/pubmed/21403007/" TargetMode="External"/><Relationship Id="rId326" Type="http://schemas.openxmlformats.org/officeDocument/2006/relationships/hyperlink" Target="https://www.ncbi.nlm.nih.gov/pubmed/24725230/" TargetMode="External"/><Relationship Id="rId327" Type="http://schemas.openxmlformats.org/officeDocument/2006/relationships/hyperlink" Target="https://www.ncbi.nlm.nih.gov/pubmed/21625632/" TargetMode="External"/><Relationship Id="rId328" Type="http://schemas.openxmlformats.org/officeDocument/2006/relationships/hyperlink" Target="https://www.ncbi.nlm.nih.gov/pubmed/22339915/" TargetMode="External"/><Relationship Id="rId329" Type="http://schemas.openxmlformats.org/officeDocument/2006/relationships/hyperlink" Target="https://www.ncbi.nlm.nih.gov/pubmed/22085832/" TargetMode="External"/><Relationship Id="rId330" Type="http://schemas.openxmlformats.org/officeDocument/2006/relationships/hyperlink" Target="https://www.ncbi.nlm.nih.gov/pubmed/21807073/" TargetMode="External"/><Relationship Id="rId331" Type="http://schemas.openxmlformats.org/officeDocument/2006/relationships/hyperlink" Target="https://www.ncbi.nlm.nih.gov/pubmed/21844389/" TargetMode="External"/><Relationship Id="rId332" Type="http://schemas.openxmlformats.org/officeDocument/2006/relationships/hyperlink" Target="https://www.ncbi.nlm.nih.gov/pubmed/21872343/" TargetMode="External"/><Relationship Id="rId333" Type="http://schemas.openxmlformats.org/officeDocument/2006/relationships/hyperlink" Target="https://www.ncbi.nlm.nih.gov/pubmed/21980433/" TargetMode="External"/><Relationship Id="rId334" Type="http://schemas.openxmlformats.org/officeDocument/2006/relationships/hyperlink" Target="https://www.ncbi.nlm.nih.gov/pubmed/25961345/" TargetMode="External"/><Relationship Id="rId335" Type="http://schemas.openxmlformats.org/officeDocument/2006/relationships/hyperlink" Target="https://www.ncbi.nlm.nih.gov/pubmed/22072432/" TargetMode="External"/><Relationship Id="rId336" Type="http://schemas.openxmlformats.org/officeDocument/2006/relationships/hyperlink" Target="https://www.ncbi.nlm.nih.gov/pubmed/21757498/" TargetMode="External"/><Relationship Id="rId337" Type="http://schemas.openxmlformats.org/officeDocument/2006/relationships/hyperlink" Target="https://www.ncbi.nlm.nih.gov/pubmed/22252769/" TargetMode="External"/><Relationship Id="rId338" Type="http://schemas.openxmlformats.org/officeDocument/2006/relationships/hyperlink" Target="https://www.ncbi.nlm.nih.gov/pubmed/20045027/" TargetMode="External"/><Relationship Id="rId339" Type="http://schemas.openxmlformats.org/officeDocument/2006/relationships/hyperlink" Target="https://www.ncbi.nlm.nih.gov/pubmed/20136974/" TargetMode="External"/><Relationship Id="rId340" Type="http://schemas.openxmlformats.org/officeDocument/2006/relationships/hyperlink" Target="https://www.ncbi.nlm.nih.gov/pubmed/20126412/" TargetMode="External"/><Relationship Id="rId341" Type="http://schemas.openxmlformats.org/officeDocument/2006/relationships/hyperlink" Target="https://www.ncbi.nlm.nih.gov/pubmed/20065110/" TargetMode="External"/><Relationship Id="rId342" Type="http://schemas.openxmlformats.org/officeDocument/2006/relationships/hyperlink" Target="https://www.ncbi.nlm.nih.gov/pubmed/21743826/" TargetMode="External"/><Relationship Id="rId343" Type="http://schemas.openxmlformats.org/officeDocument/2006/relationships/hyperlink" Target="https://www.ncbi.nlm.nih.gov/pubmed/20007528/" TargetMode="External"/><Relationship Id="rId344" Type="http://schemas.openxmlformats.org/officeDocument/2006/relationships/hyperlink" Target="https://www.ncbi.nlm.nih.gov/pubmed/19793270/" TargetMode="External"/><Relationship Id="rId345" Type="http://schemas.openxmlformats.org/officeDocument/2006/relationships/hyperlink" Target="https://www.ncbi.nlm.nih.gov/pubmed/20478455/" TargetMode="External"/><Relationship Id="rId346" Type="http://schemas.openxmlformats.org/officeDocument/2006/relationships/hyperlink" Target="https://www.ncbi.nlm.nih.gov/pubmed/19747939/" TargetMode="External"/><Relationship Id="rId347" Type="http://schemas.openxmlformats.org/officeDocument/2006/relationships/hyperlink" Target="https://www.ncbi.nlm.nih.gov/pubmed/19686773/" TargetMode="External"/><Relationship Id="rId348" Type="http://schemas.openxmlformats.org/officeDocument/2006/relationships/hyperlink" Target="https://www.ncbi.nlm.nih.gov/pubmed/20433750/" TargetMode="External"/><Relationship Id="rId349" Type="http://schemas.openxmlformats.org/officeDocument/2006/relationships/hyperlink" Target="https://www.ncbi.nlm.nih.gov/pubmed/20348236/" TargetMode="External"/><Relationship Id="rId350" Type="http://schemas.openxmlformats.org/officeDocument/2006/relationships/hyperlink" Target="https://www.ncbi.nlm.nih.gov/pubmed/20499047/" TargetMode="External"/><Relationship Id="rId351" Type="http://schemas.openxmlformats.org/officeDocument/2006/relationships/hyperlink" Target="https://www.ncbi.nlm.nih.gov/pubmed/20951296/" TargetMode="External"/><Relationship Id="rId352" Type="http://schemas.openxmlformats.org/officeDocument/2006/relationships/hyperlink" Target="https://www.ncbi.nlm.nih.gov/pubmed/20600958/" TargetMode="External"/><Relationship Id="rId353" Type="http://schemas.openxmlformats.org/officeDocument/2006/relationships/hyperlink" Target="https://www.ncbi.nlm.nih.gov/pubmed/20646875/" TargetMode="External"/><Relationship Id="rId354" Type="http://schemas.openxmlformats.org/officeDocument/2006/relationships/hyperlink" Target="https://www.ncbi.nlm.nih.gov/pubmed/20696077/" TargetMode="External"/><Relationship Id="rId355" Type="http://schemas.openxmlformats.org/officeDocument/2006/relationships/hyperlink" Target="https://www.ncbi.nlm.nih.gov/pubmed/20702579/" TargetMode="External"/><Relationship Id="rId356" Type="http://schemas.openxmlformats.org/officeDocument/2006/relationships/hyperlink" Target="https://www.ncbi.nlm.nih.gov/pubmed/20849614/" TargetMode="External"/><Relationship Id="rId357" Type="http://schemas.openxmlformats.org/officeDocument/2006/relationships/hyperlink" Target="https://www.ncbi.nlm.nih.gov/pubmed/20854017/" TargetMode="External"/><Relationship Id="rId358" Type="http://schemas.openxmlformats.org/officeDocument/2006/relationships/hyperlink" Target="https://www.ncbi.nlm.nih.gov/pubmed/20543098/" TargetMode="External"/><Relationship Id="rId359" Type="http://schemas.openxmlformats.org/officeDocument/2006/relationships/hyperlink" Target="https://www.ncbi.nlm.nih.gov/pubmed/20870344/" TargetMode="External"/><Relationship Id="rId360" Type="http://schemas.openxmlformats.org/officeDocument/2006/relationships/hyperlink" Target="https://www.ncbi.nlm.nih.gov/pubmed/21099320/" TargetMode="External"/><Relationship Id="rId361" Type="http://schemas.openxmlformats.org/officeDocument/2006/relationships/hyperlink" Target="https://www.ncbi.nlm.nih.gov/pubmed/19423653/" TargetMode="External"/><Relationship Id="rId362" Type="http://schemas.openxmlformats.org/officeDocument/2006/relationships/hyperlink" Target="https://www.ncbi.nlm.nih.gov/pubmed/19406940/" TargetMode="External"/><Relationship Id="rId363" Type="http://schemas.openxmlformats.org/officeDocument/2006/relationships/hyperlink" Target="https://www.ncbi.nlm.nih.gov/pubmed/19470084/" TargetMode="External"/><Relationship Id="rId364" Type="http://schemas.openxmlformats.org/officeDocument/2006/relationships/hyperlink" Target="https://www.ncbi.nlm.nih.gov/pubmed/19394427/" TargetMode="External"/><Relationship Id="rId365" Type="http://schemas.openxmlformats.org/officeDocument/2006/relationships/hyperlink" Target="https://www.ncbi.nlm.nih.gov/pubmed/19387875/" TargetMode="External"/><Relationship Id="rId366" Type="http://schemas.openxmlformats.org/officeDocument/2006/relationships/hyperlink" Target="https://www.ncbi.nlm.nih.gov/pubmed/19266077/" TargetMode="External"/><Relationship Id="rId367" Type="http://schemas.openxmlformats.org/officeDocument/2006/relationships/hyperlink" Target="https://www.ncbi.nlm.nih.gov/pubmed/19356715/" TargetMode="External"/><Relationship Id="rId368" Type="http://schemas.openxmlformats.org/officeDocument/2006/relationships/hyperlink" Target="https://www.ncbi.nlm.nih.gov/pubmed/19330796/" TargetMode="External"/><Relationship Id="rId369" Type="http://schemas.openxmlformats.org/officeDocument/2006/relationships/hyperlink" Target="https://www.ncbi.nlm.nih.gov/pubmed/19279332/" TargetMode="External"/><Relationship Id="rId370" Type="http://schemas.openxmlformats.org/officeDocument/2006/relationships/hyperlink" Target="https://www.ncbi.nlm.nih.gov/pubmed/19144991/" TargetMode="External"/><Relationship Id="rId371" Type="http://schemas.openxmlformats.org/officeDocument/2006/relationships/hyperlink" Target="https://www.ncbi.nlm.nih.gov/pubmed/18849299/" TargetMode="External"/><Relationship Id="rId372" Type="http://schemas.openxmlformats.org/officeDocument/2006/relationships/hyperlink" Target="https://www.ncbi.nlm.nih.gov/pubmed/18844680/" TargetMode="External"/><Relationship Id="rId373" Type="http://schemas.openxmlformats.org/officeDocument/2006/relationships/hyperlink" Target="https://www.ncbi.nlm.nih.gov/pubmed/18803233/" TargetMode="External"/><Relationship Id="rId374" Type="http://schemas.openxmlformats.org/officeDocument/2006/relationships/hyperlink" Target="https://www.ncbi.nlm.nih.gov/pubmed/19469688/" TargetMode="External"/><Relationship Id="rId375" Type="http://schemas.openxmlformats.org/officeDocument/2006/relationships/hyperlink" Target="https://www.ncbi.nlm.nih.gov/pubmed/19632198/" TargetMode="External"/><Relationship Id="rId376" Type="http://schemas.openxmlformats.org/officeDocument/2006/relationships/hyperlink" Target="https://www.ncbi.nlm.nih.gov/pubmed/19502454/" TargetMode="External"/><Relationship Id="rId377" Type="http://schemas.openxmlformats.org/officeDocument/2006/relationships/hyperlink" Target="https://www.ncbi.nlm.nih.gov/pubmed/19779605/" TargetMode="External"/><Relationship Id="rId378" Type="http://schemas.openxmlformats.org/officeDocument/2006/relationships/hyperlink" Target="https://www.ncbi.nlm.nih.gov/pubmed/20137421/" TargetMode="External"/><Relationship Id="rId379" Type="http://schemas.openxmlformats.org/officeDocument/2006/relationships/hyperlink" Target="https://www.ncbi.nlm.nih.gov/pubmed/19919527/" TargetMode="External"/><Relationship Id="rId380" Type="http://schemas.openxmlformats.org/officeDocument/2006/relationships/hyperlink" Target="https://www.ncbi.nlm.nih.gov/pubmed/19907080/" TargetMode="External"/><Relationship Id="rId381" Type="http://schemas.openxmlformats.org/officeDocument/2006/relationships/hyperlink" Target="https://www.ncbi.nlm.nih.gov/pubmed/19864454/" TargetMode="External"/><Relationship Id="rId382" Type="http://schemas.openxmlformats.org/officeDocument/2006/relationships/hyperlink" Target="https://www.ncbi.nlm.nih.gov/pubmed/19798438/" TargetMode="External"/><Relationship Id="rId383" Type="http://schemas.openxmlformats.org/officeDocument/2006/relationships/hyperlink" Target="https://www.ncbi.nlm.nih.gov/pubmed/19797429/" TargetMode="External"/><Relationship Id="rId384" Type="http://schemas.openxmlformats.org/officeDocument/2006/relationships/hyperlink" Target="https://www.ncbi.nlm.nih.gov/pubmed/19505301/" TargetMode="External"/><Relationship Id="rId385" Type="http://schemas.openxmlformats.org/officeDocument/2006/relationships/hyperlink" Target="https://www.ncbi.nlm.nih.gov/pubmed/19765167/" TargetMode="External"/><Relationship Id="rId386" Type="http://schemas.openxmlformats.org/officeDocument/2006/relationships/hyperlink" Target="https://www.ncbi.nlm.nih.gov/pubmed/19669788/" TargetMode="External"/><Relationship Id="rId387" Type="http://schemas.openxmlformats.org/officeDocument/2006/relationships/hyperlink" Target="https://www.ncbi.nlm.nih.gov/pubmed/19657406/" TargetMode="External"/><Relationship Id="rId388" Type="http://schemas.openxmlformats.org/officeDocument/2006/relationships/hyperlink" Target="https://www.ncbi.nlm.nih.gov/pubmed/19625342/" TargetMode="External"/><Relationship Id="rId389" Type="http://schemas.openxmlformats.org/officeDocument/2006/relationships/hyperlink" Target="https://www.ncbi.nlm.nih.gov/pubmed/19547759/" TargetMode="External"/><Relationship Id="rId390" Type="http://schemas.openxmlformats.org/officeDocument/2006/relationships/hyperlink" Target="https://www.ncbi.nlm.nih.gov/pubmed/18566962/" TargetMode="External"/><Relationship Id="rId391" Type="http://schemas.openxmlformats.org/officeDocument/2006/relationships/hyperlink" Target="https://www.ncbi.nlm.nih.gov/pubmed/18165436/" TargetMode="External"/><Relationship Id="rId392" Type="http://schemas.openxmlformats.org/officeDocument/2006/relationships/hyperlink" Target="https://www.ncbi.nlm.nih.gov/pubmed/18181176/" TargetMode="External"/><Relationship Id="rId393" Type="http://schemas.openxmlformats.org/officeDocument/2006/relationships/hyperlink" Target="https://www.ncbi.nlm.nih.gov/pubmed/18216779/" TargetMode="External"/><Relationship Id="rId394" Type="http://schemas.openxmlformats.org/officeDocument/2006/relationships/hyperlink" Target="https://www.ncbi.nlm.nih.gov/pubmed/17986523/" TargetMode="External"/><Relationship Id="rId395" Type="http://schemas.openxmlformats.org/officeDocument/2006/relationships/hyperlink" Target="https://www.ncbi.nlm.nih.gov/pubmed/18318442/" TargetMode="External"/><Relationship Id="rId396" Type="http://schemas.openxmlformats.org/officeDocument/2006/relationships/hyperlink" Target="https://www.ncbi.nlm.nih.gov/pubmed/18372398/" TargetMode="External"/><Relationship Id="rId397" Type="http://schemas.openxmlformats.org/officeDocument/2006/relationships/hyperlink" Target="https://www.ncbi.nlm.nih.gov/pubmed/18432186/" TargetMode="External"/><Relationship Id="rId398" Type="http://schemas.openxmlformats.org/officeDocument/2006/relationships/hyperlink" Target="https://www.ncbi.nlm.nih.gov/pubmed/18480837/" TargetMode="External"/><Relationship Id="rId399" Type="http://schemas.openxmlformats.org/officeDocument/2006/relationships/hyperlink" Target="https://www.ncbi.nlm.nih.gov/pubmed/18538139/" TargetMode="External"/><Relationship Id="rId400" Type="http://schemas.openxmlformats.org/officeDocument/2006/relationships/hyperlink" Target="https://www.ncbi.nlm.nih.gov/pubmed/18590522/" TargetMode="External"/><Relationship Id="rId401" Type="http://schemas.openxmlformats.org/officeDocument/2006/relationships/hyperlink" Target="https://www.ncbi.nlm.nih.gov/pubmed/19424848/" TargetMode="External"/><Relationship Id="rId402" Type="http://schemas.openxmlformats.org/officeDocument/2006/relationships/hyperlink" Target="https://www.ncbi.nlm.nih.gov/pubmed/18698414/" TargetMode="External"/><Relationship Id="rId403" Type="http://schemas.openxmlformats.org/officeDocument/2006/relationships/hyperlink" Target="https://www.ncbi.nlm.nih.gov/pubmed/18769447/" TargetMode="External"/><Relationship Id="rId404" Type="http://schemas.openxmlformats.org/officeDocument/2006/relationships/hyperlink" Target="https://www.ncbi.nlm.nih.gov/pubmed/18770864/" TargetMode="External"/><Relationship Id="rId405" Type="http://schemas.openxmlformats.org/officeDocument/2006/relationships/hyperlink" Target="https://www.ncbi.nlm.nih.gov/pubmed/18820827/" TargetMode="External"/><Relationship Id="rId406" Type="http://schemas.openxmlformats.org/officeDocument/2006/relationships/hyperlink" Target="https://www.ncbi.nlm.nih.gov/pubmed/18948053/" TargetMode="External"/><Relationship Id="rId407" Type="http://schemas.openxmlformats.org/officeDocument/2006/relationships/hyperlink" Target="https://www.ncbi.nlm.nih.gov/pubmed/19008912/" TargetMode="External"/><Relationship Id="rId408" Type="http://schemas.openxmlformats.org/officeDocument/2006/relationships/hyperlink" Target="https://www.ncbi.nlm.nih.gov/pubmed/19026878/" TargetMode="External"/><Relationship Id="rId409" Type="http://schemas.openxmlformats.org/officeDocument/2006/relationships/hyperlink" Target="https://www.ncbi.nlm.nih.gov/pubmed/18627528/" TargetMode="External"/><Relationship Id="rId410" Type="http://schemas.openxmlformats.org/officeDocument/2006/relationships/hyperlink" Target="https://www.ncbi.nlm.nih.gov/pubmed/17325857/" TargetMode="External"/><Relationship Id="rId411" Type="http://schemas.openxmlformats.org/officeDocument/2006/relationships/hyperlink" Target="https://www.ncbi.nlm.nih.gov/pubmed/17405912/" TargetMode="External"/><Relationship Id="rId412" Type="http://schemas.openxmlformats.org/officeDocument/2006/relationships/hyperlink" Target="https://www.ncbi.nlm.nih.gov/pubmed/17404264/" TargetMode="External"/><Relationship Id="rId413" Type="http://schemas.openxmlformats.org/officeDocument/2006/relationships/hyperlink" Target="https://www.ncbi.nlm.nih.gov/pubmed/17377501/" TargetMode="External"/><Relationship Id="rId414" Type="http://schemas.openxmlformats.org/officeDocument/2006/relationships/hyperlink" Target="https://www.ncbi.nlm.nih.gov/pubmed/17332060/" TargetMode="External"/><Relationship Id="rId415" Type="http://schemas.openxmlformats.org/officeDocument/2006/relationships/hyperlink" Target="https://www.ncbi.nlm.nih.gov/pubmed/17512639/" TargetMode="External"/><Relationship Id="rId416" Type="http://schemas.openxmlformats.org/officeDocument/2006/relationships/hyperlink" Target="https://www.ncbi.nlm.nih.gov/pubmed/17317861/" TargetMode="External"/><Relationship Id="rId417" Type="http://schemas.openxmlformats.org/officeDocument/2006/relationships/hyperlink" Target="https://www.ncbi.nlm.nih.gov/pubmed/17272397/" TargetMode="External"/><Relationship Id="rId418" Type="http://schemas.openxmlformats.org/officeDocument/2006/relationships/hyperlink" Target="https://www.ncbi.nlm.nih.gov/pubmed/17008382/" TargetMode="External"/><Relationship Id="rId419" Type="http://schemas.openxmlformats.org/officeDocument/2006/relationships/hyperlink" Target="https://www.ncbi.nlm.nih.gov/pubmed/17001312/" TargetMode="External"/><Relationship Id="rId420" Type="http://schemas.openxmlformats.org/officeDocument/2006/relationships/hyperlink" Target="https://www.ncbi.nlm.nih.gov/pubmed/16961462/" TargetMode="External"/><Relationship Id="rId421" Type="http://schemas.openxmlformats.org/officeDocument/2006/relationships/hyperlink" Target="https://www.ncbi.nlm.nih.gov/pubmed/17469064/" TargetMode="External"/><Relationship Id="rId422" Type="http://schemas.openxmlformats.org/officeDocument/2006/relationships/hyperlink" Target="https://www.ncbi.nlm.nih.gov/pubmed/17997974/" TargetMode="External"/><Relationship Id="rId423" Type="http://schemas.openxmlformats.org/officeDocument/2006/relationships/hyperlink" Target="https://www.ncbi.nlm.nih.gov/pubmed/17521418/" TargetMode="External"/><Relationship Id="rId424" Type="http://schemas.openxmlformats.org/officeDocument/2006/relationships/hyperlink" Target="https://www.ncbi.nlm.nih.gov/pubmed/17640041/" TargetMode="External"/><Relationship Id="rId425" Type="http://schemas.openxmlformats.org/officeDocument/2006/relationships/hyperlink" Target="https://www.ncbi.nlm.nih.gov/pubmed/17651480/" TargetMode="External"/><Relationship Id="rId426" Type="http://schemas.openxmlformats.org/officeDocument/2006/relationships/hyperlink" Target="https://www.ncbi.nlm.nih.gov/pubmed/17666591/" TargetMode="External"/><Relationship Id="rId427" Type="http://schemas.openxmlformats.org/officeDocument/2006/relationships/hyperlink" Target="https://www.ncbi.nlm.nih.gov/pubmed/17675858/" TargetMode="External"/><Relationship Id="rId428" Type="http://schemas.openxmlformats.org/officeDocument/2006/relationships/hyperlink" Target="https://www.ncbi.nlm.nih.gov/pubmed/17726036/" TargetMode="External"/><Relationship Id="rId429" Type="http://schemas.openxmlformats.org/officeDocument/2006/relationships/hyperlink" Target="https://www.ncbi.nlm.nih.gov/pubmed/17764563/" TargetMode="External"/><Relationship Id="rId430" Type="http://schemas.openxmlformats.org/officeDocument/2006/relationships/hyperlink" Target="https://www.ncbi.nlm.nih.gov/pubmed/17764814/" TargetMode="External"/><Relationship Id="rId431" Type="http://schemas.openxmlformats.org/officeDocument/2006/relationships/hyperlink" Target="https://www.ncbi.nlm.nih.gov/pubmed/17898043/" TargetMode="External"/><Relationship Id="rId432" Type="http://schemas.openxmlformats.org/officeDocument/2006/relationships/hyperlink" Target="https://www.ncbi.nlm.nih.gov/pubmed/17574970/" TargetMode="External"/><Relationship Id="rId433" Type="http://schemas.openxmlformats.org/officeDocument/2006/relationships/hyperlink" Target="https://www.ncbi.nlm.nih.gov/pubmed/18052729/" TargetMode="External"/><Relationship Id="rId434" Type="http://schemas.openxmlformats.org/officeDocument/2006/relationships/hyperlink" Target="https://www.ncbi.nlm.nih.gov/pubmed/16373446/" TargetMode="External"/><Relationship Id="rId435" Type="http://schemas.openxmlformats.org/officeDocument/2006/relationships/hyperlink" Target="https://www.ncbi.nlm.nih.gov/pubmed/16410303/" TargetMode="External"/><Relationship Id="rId436" Type="http://schemas.openxmlformats.org/officeDocument/2006/relationships/hyperlink" Target="https://www.ncbi.nlm.nih.gov/pubmed/16407264/" TargetMode="External"/><Relationship Id="rId437" Type="http://schemas.openxmlformats.org/officeDocument/2006/relationships/hyperlink" Target="https://www.ncbi.nlm.nih.gov/pubmed/16406727/" TargetMode="External"/><Relationship Id="rId438" Type="http://schemas.openxmlformats.org/officeDocument/2006/relationships/hyperlink" Target="https://www.ncbi.nlm.nih.gov/pubmed/16374457/" TargetMode="External"/><Relationship Id="rId439" Type="http://schemas.openxmlformats.org/officeDocument/2006/relationships/hyperlink" Target="https://www.ncbi.nlm.nih.gov/pubmed/16419040/" TargetMode="External"/><Relationship Id="rId440" Type="http://schemas.openxmlformats.org/officeDocument/2006/relationships/hyperlink" Target="https://www.ncbi.nlm.nih.gov/pubmed/16368145/" TargetMode="External"/><Relationship Id="rId441" Type="http://schemas.openxmlformats.org/officeDocument/2006/relationships/hyperlink" Target="https://www.ncbi.nlm.nih.gov/pubmed/16360125/" TargetMode="External"/><Relationship Id="rId442" Type="http://schemas.openxmlformats.org/officeDocument/2006/relationships/hyperlink" Target="https://www.ncbi.nlm.nih.gov/pubmed/16125365/" TargetMode="External"/><Relationship Id="rId443" Type="http://schemas.openxmlformats.org/officeDocument/2006/relationships/hyperlink" Target="https://www.ncbi.nlm.nih.gov/pubmed/16037128/" TargetMode="External"/><Relationship Id="rId444" Type="http://schemas.openxmlformats.org/officeDocument/2006/relationships/hyperlink" Target="https://www.ncbi.nlm.nih.gov/pubmed/16415877/" TargetMode="External"/><Relationship Id="rId445" Type="http://schemas.openxmlformats.org/officeDocument/2006/relationships/hyperlink" Target="https://www.ncbi.nlm.nih.gov/pubmed/16707422/" TargetMode="External"/><Relationship Id="rId446" Type="http://schemas.openxmlformats.org/officeDocument/2006/relationships/hyperlink" Target="https://www.ncbi.nlm.nih.gov/pubmed/17070092/" TargetMode="External"/><Relationship Id="rId447" Type="http://schemas.openxmlformats.org/officeDocument/2006/relationships/hyperlink" Target="https://www.ncbi.nlm.nih.gov/pubmed/16574995/" TargetMode="External"/><Relationship Id="rId448" Type="http://schemas.openxmlformats.org/officeDocument/2006/relationships/hyperlink" Target="https://www.ncbi.nlm.nih.gov/pubmed/16617318/" TargetMode="External"/><Relationship Id="rId449" Type="http://schemas.openxmlformats.org/officeDocument/2006/relationships/hyperlink" Target="https://www.ncbi.nlm.nih.gov/pubmed/16675548/" TargetMode="External"/><Relationship Id="rId450" Type="http://schemas.openxmlformats.org/officeDocument/2006/relationships/hyperlink" Target="https://www.ncbi.nlm.nih.gov/pubmed/16684815/" TargetMode="External"/><Relationship Id="rId451" Type="http://schemas.openxmlformats.org/officeDocument/2006/relationships/hyperlink" Target="https://www.ncbi.nlm.nih.gov/pubmed/16757551/" TargetMode="External"/><Relationship Id="rId452" Type="http://schemas.openxmlformats.org/officeDocument/2006/relationships/hyperlink" Target="https://www.ncbi.nlm.nih.gov/pubmed/16772372/" TargetMode="External"/><Relationship Id="rId453" Type="http://schemas.openxmlformats.org/officeDocument/2006/relationships/hyperlink" Target="https://www.ncbi.nlm.nih.gov/pubmed/16956890/" TargetMode="External"/><Relationship Id="rId454" Type="http://schemas.openxmlformats.org/officeDocument/2006/relationships/hyperlink" Target="https://www.ncbi.nlm.nih.gov/pubmed/16469767/" TargetMode="External"/><Relationship Id="rId455" Type="http://schemas.openxmlformats.org/officeDocument/2006/relationships/hyperlink" Target="https://www.ncbi.nlm.nih.gov/pubmed/16429112/" TargetMode="External"/><Relationship Id="rId456" Type="http://schemas.openxmlformats.org/officeDocument/2006/relationships/hyperlink" Target="https://www.ncbi.nlm.nih.gov/pubmed/15757867/" TargetMode="External"/><Relationship Id="rId457" Type="http://schemas.openxmlformats.org/officeDocument/2006/relationships/hyperlink" Target="https://www.ncbi.nlm.nih.gov/pubmed/15734145/" TargetMode="External"/><Relationship Id="rId458" Type="http://schemas.openxmlformats.org/officeDocument/2006/relationships/hyperlink" Target="https://www.ncbi.nlm.nih.gov/pubmed/15692743/" TargetMode="External"/><Relationship Id="rId459" Type="http://schemas.openxmlformats.org/officeDocument/2006/relationships/hyperlink" Target="https://www.ncbi.nlm.nih.gov/pubmed/15690087/" TargetMode="External"/><Relationship Id="rId460" Type="http://schemas.openxmlformats.org/officeDocument/2006/relationships/hyperlink" Target="https://www.ncbi.nlm.nih.gov/pubmed/15585682/" TargetMode="External"/><Relationship Id="rId461" Type="http://schemas.openxmlformats.org/officeDocument/2006/relationships/hyperlink" Target="https://www.ncbi.nlm.nih.gov/pubmed/15690080/" TargetMode="External"/><Relationship Id="rId462" Type="http://schemas.openxmlformats.org/officeDocument/2006/relationships/hyperlink" Target="https://www.ncbi.nlm.nih.gov/pubmed/15837129/" TargetMode="External"/><Relationship Id="rId463" Type="http://schemas.openxmlformats.org/officeDocument/2006/relationships/hyperlink" Target="https://www.ncbi.nlm.nih.gov/pubmed/15563548/" TargetMode="External"/><Relationship Id="rId464" Type="http://schemas.openxmlformats.org/officeDocument/2006/relationships/hyperlink" Target="https://www.ncbi.nlm.nih.gov/pubmed/15554901/" TargetMode="External"/><Relationship Id="rId465" Type="http://schemas.openxmlformats.org/officeDocument/2006/relationships/hyperlink" Target="https://www.ncbi.nlm.nih.gov/pubmed/15831713/" TargetMode="External"/><Relationship Id="rId466" Type="http://schemas.openxmlformats.org/officeDocument/2006/relationships/hyperlink" Target="https://www.ncbi.nlm.nih.gov/pubmed/15644415/" TargetMode="External"/><Relationship Id="rId467" Type="http://schemas.openxmlformats.org/officeDocument/2006/relationships/hyperlink" Target="https://www.ncbi.nlm.nih.gov/pubmed/15908451/" TargetMode="External"/><Relationship Id="rId468" Type="http://schemas.openxmlformats.org/officeDocument/2006/relationships/hyperlink" Target="https://www.ncbi.nlm.nih.gov/pubmed/16097082/" TargetMode="External"/><Relationship Id="rId469" Type="http://schemas.openxmlformats.org/officeDocument/2006/relationships/hyperlink" Target="https://www.ncbi.nlm.nih.gov/pubmed/15964819/" TargetMode="External"/><Relationship Id="rId470" Type="http://schemas.openxmlformats.org/officeDocument/2006/relationships/hyperlink" Target="https://www.ncbi.nlm.nih.gov/pubmed/16189149/" TargetMode="External"/><Relationship Id="rId471" Type="http://schemas.openxmlformats.org/officeDocument/2006/relationships/hyperlink" Target="https://www.ncbi.nlm.nih.gov/pubmed/16142353/" TargetMode="External"/><Relationship Id="rId472" Type="http://schemas.openxmlformats.org/officeDocument/2006/relationships/hyperlink" Target="https://www.ncbi.nlm.nih.gov/pubmed/16199887/" TargetMode="External"/><Relationship Id="rId473" Type="http://schemas.openxmlformats.org/officeDocument/2006/relationships/hyperlink" Target="https://www.ncbi.nlm.nih.gov/pubmed/16087730/" TargetMode="External"/><Relationship Id="rId474" Type="http://schemas.openxmlformats.org/officeDocument/2006/relationships/hyperlink" Target="https://www.ncbi.nlm.nih.gov/pubmed/16033816/" TargetMode="External"/><Relationship Id="rId475" Type="http://schemas.openxmlformats.org/officeDocument/2006/relationships/hyperlink" Target="https://www.ncbi.nlm.nih.gov/pubmed/16006740/" TargetMode="External"/><Relationship Id="rId476" Type="http://schemas.openxmlformats.org/officeDocument/2006/relationships/hyperlink" Target="https://www.ncbi.nlm.nih.gov/pubmed/15980098/" TargetMode="External"/><Relationship Id="rId477" Type="http://schemas.openxmlformats.org/officeDocument/2006/relationships/hyperlink" Target="https://www.ncbi.nlm.nih.gov/pubmed/15159323/" TargetMode="External"/><Relationship Id="rId478" Type="http://schemas.openxmlformats.org/officeDocument/2006/relationships/hyperlink" Target="https://www.ncbi.nlm.nih.gov/pubmed/14707129/" TargetMode="External"/><Relationship Id="rId479" Type="http://schemas.openxmlformats.org/officeDocument/2006/relationships/hyperlink" Target="https://www.ncbi.nlm.nih.gov/pubmed/14764607/" TargetMode="External"/><Relationship Id="rId480" Type="http://schemas.openxmlformats.org/officeDocument/2006/relationships/hyperlink" Target="https://www.ncbi.nlm.nih.gov/pubmed/14764699/" TargetMode="External"/><Relationship Id="rId481" Type="http://schemas.openxmlformats.org/officeDocument/2006/relationships/hyperlink" Target="https://www.ncbi.nlm.nih.gov/pubmed/15090034/" TargetMode="External"/><Relationship Id="rId482" Type="http://schemas.openxmlformats.org/officeDocument/2006/relationships/hyperlink" Target="https://www.ncbi.nlm.nih.gov/pubmed/15107455/" TargetMode="External"/><Relationship Id="rId483" Type="http://schemas.openxmlformats.org/officeDocument/2006/relationships/hyperlink" Target="https://www.ncbi.nlm.nih.gov/pubmed/15118263/" TargetMode="External"/><Relationship Id="rId484" Type="http://schemas.openxmlformats.org/officeDocument/2006/relationships/hyperlink" Target="https://www.ncbi.nlm.nih.gov/pubmed/15125881/" TargetMode="External"/><Relationship Id="rId485" Type="http://schemas.openxmlformats.org/officeDocument/2006/relationships/hyperlink" Target="https://www.ncbi.nlm.nih.gov/pubmed/15153517/" TargetMode="External"/><Relationship Id="rId486" Type="http://schemas.openxmlformats.org/officeDocument/2006/relationships/hyperlink" Target="https://www.ncbi.nlm.nih.gov/pubmed/15300589/" TargetMode="External"/><Relationship Id="rId487" Type="http://schemas.openxmlformats.org/officeDocument/2006/relationships/hyperlink" Target="https://www.ncbi.nlm.nih.gov/pubmed/15167538/" TargetMode="External"/><Relationship Id="rId488" Type="http://schemas.openxmlformats.org/officeDocument/2006/relationships/hyperlink" Target="https://www.ncbi.nlm.nih.gov/pubmed/15240659/" TargetMode="External"/><Relationship Id="rId489" Type="http://schemas.openxmlformats.org/officeDocument/2006/relationships/hyperlink" Target="https://www.ncbi.nlm.nih.gov/pubmed/15319356/" TargetMode="External"/><Relationship Id="rId490" Type="http://schemas.openxmlformats.org/officeDocument/2006/relationships/hyperlink" Target="https://www.ncbi.nlm.nih.gov/pubmed/15361843/" TargetMode="External"/><Relationship Id="rId491" Type="http://schemas.openxmlformats.org/officeDocument/2006/relationships/hyperlink" Target="https://www.ncbi.nlm.nih.gov/pubmed/15371557/" TargetMode="External"/><Relationship Id="rId492" Type="http://schemas.openxmlformats.org/officeDocument/2006/relationships/hyperlink" Target="https://www.ncbi.nlm.nih.gov/pubmed/15491991/" TargetMode="External"/><Relationship Id="rId493" Type="http://schemas.openxmlformats.org/officeDocument/2006/relationships/hyperlink" Target="https://www.ncbi.nlm.nih.gov/pubmed/15494444/" TargetMode="External"/><Relationship Id="rId494" Type="http://schemas.openxmlformats.org/officeDocument/2006/relationships/hyperlink" Target="https://www.ncbi.nlm.nih.gov/pubmed/15525267/" TargetMode="External"/><Relationship Id="rId495" Type="http://schemas.openxmlformats.org/officeDocument/2006/relationships/hyperlink" Target="https://www.ncbi.nlm.nih.gov/pubmed/15535462/" TargetMode="External"/><Relationship Id="rId496" Type="http://schemas.openxmlformats.org/officeDocument/2006/relationships/hyperlink" Target="https://www.ncbi.nlm.nih.gov/pubmed/14634584/" TargetMode="External"/><Relationship Id="rId497" Type="http://schemas.openxmlformats.org/officeDocument/2006/relationships/hyperlink" Target="https://www.ncbi.nlm.nih.gov/pubmed/14632204/" TargetMode="External"/><Relationship Id="rId498" Type="http://schemas.openxmlformats.org/officeDocument/2006/relationships/hyperlink" Target="https://www.ncbi.nlm.nih.gov/pubmed/14614901/" TargetMode="External"/><Relationship Id="rId499" Type="http://schemas.openxmlformats.org/officeDocument/2006/relationships/hyperlink" Target="https://www.ncbi.nlm.nih.gov/pubmed/14604492/" TargetMode="External"/><Relationship Id="rId500" Type="http://schemas.openxmlformats.org/officeDocument/2006/relationships/hyperlink" Target="https://www.ncbi.nlm.nih.gov/pubmed/1291151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3698" TargetMode="External"/><Relationship Id="rId2" Type="http://schemas.openxmlformats.org/officeDocument/2006/relationships/hyperlink" Target="https://www.ncbi.nlm.nih.gov/pubmed/30593698"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25282103" TargetMode="External"/><Relationship Id="rId5" Type="http://schemas.openxmlformats.org/officeDocument/2006/relationships/hyperlink" Target="https://www.ncbi.nlm.nih.gov/pubmed/18391951"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4071</v>
      </c>
      <c r="B1" s="2" t="s">
        <v>4086</v>
      </c>
      <c r="D1" s="1" t="s">
        <v>4078</v>
      </c>
      <c r="E1" s="1" t="s">
        <v>4079</v>
      </c>
    </row>
    <row r="2" spans="1:5">
      <c r="A2" s="1" t="s">
        <v>4072</v>
      </c>
      <c r="B2" s="2" t="s">
        <v>4088</v>
      </c>
      <c r="D2" s="3" t="s">
        <v>4089</v>
      </c>
      <c r="E2" s="3">
        <v>75.59</v>
      </c>
    </row>
    <row r="3" spans="1:5">
      <c r="A3" s="1" t="s">
        <v>4073</v>
      </c>
      <c r="B3" s="2" t="s">
        <v>3893</v>
      </c>
      <c r="D3" s="1" t="s">
        <v>4080</v>
      </c>
      <c r="E3" s="1"/>
    </row>
    <row r="4" spans="1:5">
      <c r="A4" s="1" t="s">
        <v>4074</v>
      </c>
      <c r="B4" s="2"/>
      <c r="D4" s="3" t="s">
        <v>4090</v>
      </c>
      <c r="E4" s="3"/>
    </row>
    <row r="5" spans="1:5">
      <c r="A5" s="1" t="s">
        <v>4075</v>
      </c>
      <c r="B5" s="2"/>
    </row>
    <row r="6" spans="1:5">
      <c r="A6" s="1" t="s">
        <v>4076</v>
      </c>
      <c r="B6" s="2" t="s">
        <v>4087</v>
      </c>
    </row>
    <row r="7" spans="1:5">
      <c r="A7" s="1" t="s">
        <v>4077</v>
      </c>
      <c r="B7" s="2">
        <v>0</v>
      </c>
    </row>
    <row r="9" spans="1:5">
      <c r="A9" s="1" t="s">
        <v>4081</v>
      </c>
      <c r="B9" s="1"/>
      <c r="D9" s="1" t="s">
        <v>4083</v>
      </c>
      <c r="E9" s="1"/>
    </row>
    <row r="10" spans="1:5">
      <c r="A10" s="1" t="s">
        <v>4082</v>
      </c>
      <c r="B10" s="1" t="s">
        <v>3884</v>
      </c>
      <c r="D10" s="1" t="s">
        <v>4084</v>
      </c>
      <c r="E10" s="1" t="s">
        <v>4085</v>
      </c>
    </row>
    <row r="11" spans="1:5">
      <c r="D11" s="4" t="s">
        <v>4091</v>
      </c>
    </row>
    <row r="12" spans="1:5">
      <c r="D12" s="4" t="s">
        <v>4092</v>
      </c>
    </row>
    <row r="13" spans="1:5">
      <c r="D13" s="4" t="s">
        <v>4093</v>
      </c>
    </row>
    <row r="14" spans="1:5">
      <c r="D14" s="4" t="s">
        <v>4094</v>
      </c>
    </row>
    <row r="15" spans="1:5">
      <c r="D15" s="4" t="s">
        <v>4095</v>
      </c>
    </row>
    <row r="16" spans="1:5">
      <c r="D16" s="4" t="s">
        <v>4096</v>
      </c>
    </row>
    <row r="17" spans="4:4">
      <c r="D17" s="4" t="s">
        <v>4097</v>
      </c>
    </row>
    <row r="18" spans="4:4">
      <c r="D18" s="4" t="s">
        <v>4098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4483</v>
      </c>
      <c r="B1" s="1"/>
      <c r="C1" s="1"/>
      <c r="D1" s="1"/>
      <c r="E1" s="1"/>
      <c r="F1" s="1"/>
      <c r="G1" s="1"/>
      <c r="H1" s="1"/>
    </row>
    <row r="2" spans="1:8">
      <c r="A2" s="9" t="s">
        <v>4422</v>
      </c>
      <c r="B2" s="9" t="s">
        <v>4472</v>
      </c>
      <c r="C2" s="9" t="s">
        <v>4473</v>
      </c>
      <c r="D2" s="9" t="s">
        <v>4474</v>
      </c>
      <c r="E2" s="9" t="s">
        <v>4475</v>
      </c>
      <c r="F2" s="9" t="s">
        <v>4476</v>
      </c>
      <c r="G2" s="9" t="s">
        <v>4477</v>
      </c>
      <c r="H2" s="9" t="s">
        <v>4478</v>
      </c>
    </row>
    <row r="3" spans="1:8">
      <c r="A3" t="s">
        <v>4413</v>
      </c>
      <c r="B3">
        <v>0.542</v>
      </c>
      <c r="C3">
        <v>0.129</v>
      </c>
      <c r="D3" t="s">
        <v>4479</v>
      </c>
      <c r="E3">
        <v>699.4</v>
      </c>
      <c r="F3">
        <v>236.3</v>
      </c>
      <c r="G3">
        <v>68.5</v>
      </c>
      <c r="H3" t="s">
        <v>4481</v>
      </c>
    </row>
    <row r="4" spans="1:8">
      <c r="A4" t="s">
        <v>4413</v>
      </c>
      <c r="B4">
        <v>0.845</v>
      </c>
      <c r="C4">
        <v>0.168</v>
      </c>
      <c r="D4" t="s">
        <v>4480</v>
      </c>
      <c r="E4">
        <v>574.7</v>
      </c>
      <c r="F4">
        <v>163.7</v>
      </c>
      <c r="G4">
        <v>71.8</v>
      </c>
    </row>
    <row r="5" spans="1:8">
      <c r="A5" t="s">
        <v>4449</v>
      </c>
      <c r="B5">
        <v>0.886</v>
      </c>
      <c r="C5">
        <v>0.151</v>
      </c>
      <c r="D5" t="s">
        <v>4480</v>
      </c>
      <c r="E5">
        <v>955.4</v>
      </c>
      <c r="F5">
        <v>273.7</v>
      </c>
      <c r="G5">
        <v>72.8</v>
      </c>
      <c r="H5" t="s">
        <v>4482</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806</v>
      </c>
      <c r="D2" t="b">
        <v>1</v>
      </c>
      <c r="E2" t="b">
        <v>0</v>
      </c>
      <c r="F2" t="b">
        <v>0</v>
      </c>
      <c r="G2" t="b">
        <v>0</v>
      </c>
      <c r="H2" t="b">
        <v>0</v>
      </c>
      <c r="I2" t="b">
        <v>0</v>
      </c>
      <c r="J2" t="b">
        <v>0</v>
      </c>
      <c r="K2" t="b">
        <v>0</v>
      </c>
      <c r="L2" t="b">
        <v>0</v>
      </c>
      <c r="N2" t="s">
        <v>1282</v>
      </c>
      <c r="O2" t="s">
        <v>1773</v>
      </c>
      <c r="P2" t="s">
        <v>2269</v>
      </c>
      <c r="Q2" s="6" t="s">
        <v>2758</v>
      </c>
      <c r="S2" t="s">
        <v>3707</v>
      </c>
    </row>
    <row r="3" spans="1:19">
      <c r="A3" t="s">
        <v>20</v>
      </c>
      <c r="B3" t="s">
        <v>520</v>
      </c>
      <c r="C3" t="s">
        <v>806</v>
      </c>
      <c r="D3" t="b">
        <v>1</v>
      </c>
      <c r="E3" t="b">
        <v>0</v>
      </c>
      <c r="F3" t="b">
        <v>0</v>
      </c>
      <c r="G3" t="b">
        <v>0</v>
      </c>
      <c r="H3" t="b">
        <v>0</v>
      </c>
      <c r="I3" t="b">
        <v>0</v>
      </c>
      <c r="J3" t="b">
        <v>0</v>
      </c>
      <c r="K3" t="b">
        <v>0</v>
      </c>
      <c r="L3" t="b">
        <v>0</v>
      </c>
      <c r="N3" t="s">
        <v>1283</v>
      </c>
      <c r="O3" t="s">
        <v>1774</v>
      </c>
      <c r="P3" t="s">
        <v>2270</v>
      </c>
      <c r="Q3" s="6" t="s">
        <v>2759</v>
      </c>
      <c r="S3" t="s">
        <v>3708</v>
      </c>
    </row>
    <row r="4" spans="1:19">
      <c r="A4" t="s">
        <v>21</v>
      </c>
      <c r="B4" t="s">
        <v>521</v>
      </c>
      <c r="C4" t="s">
        <v>806</v>
      </c>
      <c r="D4" t="b">
        <v>1</v>
      </c>
      <c r="E4" t="b">
        <v>0</v>
      </c>
      <c r="F4" t="b">
        <v>0</v>
      </c>
      <c r="G4" t="b">
        <v>0</v>
      </c>
      <c r="H4" t="b">
        <v>0</v>
      </c>
      <c r="I4" t="b">
        <v>0</v>
      </c>
      <c r="J4" t="b">
        <v>0</v>
      </c>
      <c r="K4" t="b">
        <v>0</v>
      </c>
      <c r="L4" t="b">
        <v>0</v>
      </c>
      <c r="M4" t="s">
        <v>825</v>
      </c>
      <c r="N4" t="s">
        <v>1284</v>
      </c>
      <c r="O4" t="s">
        <v>1775</v>
      </c>
      <c r="P4" t="s">
        <v>2271</v>
      </c>
      <c r="Q4" s="6" t="s">
        <v>2760</v>
      </c>
      <c r="R4" t="s">
        <v>3258</v>
      </c>
      <c r="S4" t="s">
        <v>3709</v>
      </c>
    </row>
    <row r="5" spans="1:19">
      <c r="A5" t="s">
        <v>22</v>
      </c>
      <c r="B5" t="s">
        <v>522</v>
      </c>
      <c r="C5" t="s">
        <v>806</v>
      </c>
      <c r="D5" t="b">
        <v>1</v>
      </c>
      <c r="E5" t="b">
        <v>0</v>
      </c>
      <c r="F5" t="b">
        <v>0</v>
      </c>
      <c r="G5" t="b">
        <v>0</v>
      </c>
      <c r="H5" t="b">
        <v>0</v>
      </c>
      <c r="I5" t="b">
        <v>0</v>
      </c>
      <c r="J5" t="b">
        <v>0</v>
      </c>
      <c r="K5" t="b">
        <v>0</v>
      </c>
      <c r="L5" t="b">
        <v>0</v>
      </c>
      <c r="N5" t="s">
        <v>1285</v>
      </c>
      <c r="O5" t="s">
        <v>1776</v>
      </c>
      <c r="P5" t="s">
        <v>2272</v>
      </c>
      <c r="Q5" s="6" t="s">
        <v>2761</v>
      </c>
      <c r="S5" t="s">
        <v>3710</v>
      </c>
    </row>
    <row r="6" spans="1:19">
      <c r="A6" t="s">
        <v>23</v>
      </c>
      <c r="B6" t="s">
        <v>523</v>
      </c>
      <c r="C6" t="s">
        <v>806</v>
      </c>
      <c r="D6" t="b">
        <v>1</v>
      </c>
      <c r="E6" t="b">
        <v>0</v>
      </c>
      <c r="F6" t="b">
        <v>0</v>
      </c>
      <c r="G6" t="b">
        <v>0</v>
      </c>
      <c r="H6" t="b">
        <v>0</v>
      </c>
      <c r="I6" t="b">
        <v>0</v>
      </c>
      <c r="J6" t="b">
        <v>0</v>
      </c>
      <c r="K6" t="b">
        <v>0</v>
      </c>
      <c r="L6" t="b">
        <v>0</v>
      </c>
      <c r="M6" t="s">
        <v>826</v>
      </c>
      <c r="N6" t="s">
        <v>1286</v>
      </c>
      <c r="O6" t="s">
        <v>1777</v>
      </c>
      <c r="P6" t="s">
        <v>2273</v>
      </c>
      <c r="Q6" s="6" t="s">
        <v>2762</v>
      </c>
      <c r="S6" t="s">
        <v>3711</v>
      </c>
    </row>
    <row r="7" spans="1:19">
      <c r="A7" t="s">
        <v>24</v>
      </c>
      <c r="B7" t="s">
        <v>524</v>
      </c>
      <c r="C7" t="s">
        <v>806</v>
      </c>
      <c r="D7" t="b">
        <v>1</v>
      </c>
      <c r="E7" t="b">
        <v>0</v>
      </c>
      <c r="F7" t="b">
        <v>0</v>
      </c>
      <c r="G7" t="b">
        <v>0</v>
      </c>
      <c r="H7" t="b">
        <v>0</v>
      </c>
      <c r="I7" t="b">
        <v>0</v>
      </c>
      <c r="J7" t="b">
        <v>0</v>
      </c>
      <c r="K7" t="b">
        <v>0</v>
      </c>
      <c r="L7" t="b">
        <v>0</v>
      </c>
      <c r="N7" t="s">
        <v>1287</v>
      </c>
      <c r="O7" t="s">
        <v>1778</v>
      </c>
      <c r="P7" t="s">
        <v>2274</v>
      </c>
      <c r="Q7" s="6" t="s">
        <v>2763</v>
      </c>
      <c r="S7" t="s">
        <v>3712</v>
      </c>
    </row>
    <row r="8" spans="1:19">
      <c r="A8" t="s">
        <v>25</v>
      </c>
      <c r="B8" t="s">
        <v>525</v>
      </c>
      <c r="C8" t="s">
        <v>806</v>
      </c>
      <c r="D8" t="b">
        <v>1</v>
      </c>
      <c r="E8" t="b">
        <v>0</v>
      </c>
      <c r="F8" t="b">
        <v>0</v>
      </c>
      <c r="G8" t="b">
        <v>0</v>
      </c>
      <c r="H8" t="b">
        <v>0</v>
      </c>
      <c r="I8" t="b">
        <v>0</v>
      </c>
      <c r="J8" t="b">
        <v>0</v>
      </c>
      <c r="K8" t="b">
        <v>0</v>
      </c>
      <c r="L8" t="b">
        <v>0</v>
      </c>
      <c r="N8" t="s">
        <v>1288</v>
      </c>
      <c r="O8" t="s">
        <v>1779</v>
      </c>
      <c r="P8" t="s">
        <v>2275</v>
      </c>
      <c r="Q8" s="6" t="s">
        <v>2764</v>
      </c>
      <c r="S8" t="s">
        <v>3713</v>
      </c>
    </row>
    <row r="9" spans="1:19">
      <c r="A9" t="s">
        <v>26</v>
      </c>
      <c r="B9" t="s">
        <v>526</v>
      </c>
      <c r="C9" t="s">
        <v>806</v>
      </c>
      <c r="D9" t="b">
        <v>1</v>
      </c>
      <c r="E9" t="b">
        <v>0</v>
      </c>
      <c r="F9" t="b">
        <v>0</v>
      </c>
      <c r="G9" t="b">
        <v>0</v>
      </c>
      <c r="H9" t="b">
        <v>0</v>
      </c>
      <c r="I9" t="b">
        <v>0</v>
      </c>
      <c r="J9" t="b">
        <v>1</v>
      </c>
      <c r="K9" t="b">
        <v>0</v>
      </c>
      <c r="L9" t="b">
        <v>0</v>
      </c>
      <c r="M9" t="s">
        <v>827</v>
      </c>
      <c r="N9" t="s">
        <v>1289</v>
      </c>
      <c r="O9" t="s">
        <v>1780</v>
      </c>
      <c r="P9" t="s">
        <v>2276</v>
      </c>
      <c r="Q9" s="6" t="s">
        <v>2765</v>
      </c>
    </row>
    <row r="10" spans="1:19">
      <c r="A10" t="s">
        <v>27</v>
      </c>
      <c r="B10" t="s">
        <v>527</v>
      </c>
      <c r="C10" t="s">
        <v>806</v>
      </c>
      <c r="D10" t="b">
        <v>1</v>
      </c>
      <c r="E10" t="b">
        <v>0</v>
      </c>
      <c r="F10" t="b">
        <v>0</v>
      </c>
      <c r="G10" t="b">
        <v>0</v>
      </c>
      <c r="H10" t="b">
        <v>0</v>
      </c>
      <c r="I10" t="b">
        <v>0</v>
      </c>
      <c r="J10" t="b">
        <v>0</v>
      </c>
      <c r="K10" t="b">
        <v>0</v>
      </c>
      <c r="L10" t="b">
        <v>0</v>
      </c>
      <c r="N10" t="s">
        <v>1290</v>
      </c>
      <c r="O10" t="s">
        <v>1781</v>
      </c>
      <c r="P10" t="s">
        <v>2277</v>
      </c>
      <c r="Q10" s="6" t="s">
        <v>2766</v>
      </c>
      <c r="S10" t="s">
        <v>3714</v>
      </c>
    </row>
    <row r="11" spans="1:19">
      <c r="A11" t="s">
        <v>28</v>
      </c>
      <c r="B11" t="s">
        <v>527</v>
      </c>
      <c r="C11" t="s">
        <v>806</v>
      </c>
      <c r="D11" t="b">
        <v>1</v>
      </c>
      <c r="E11" t="b">
        <v>0</v>
      </c>
      <c r="F11" t="b">
        <v>0</v>
      </c>
      <c r="G11" t="b">
        <v>0</v>
      </c>
      <c r="H11" t="b">
        <v>0</v>
      </c>
      <c r="I11" t="b">
        <v>0</v>
      </c>
      <c r="J11" t="b">
        <v>0</v>
      </c>
      <c r="K11" t="b">
        <v>0</v>
      </c>
      <c r="L11" t="b">
        <v>0</v>
      </c>
      <c r="N11" t="s">
        <v>1291</v>
      </c>
      <c r="O11" t="s">
        <v>1782</v>
      </c>
      <c r="P11" t="s">
        <v>2278</v>
      </c>
      <c r="Q11" s="6" t="s">
        <v>2767</v>
      </c>
      <c r="S11" t="s">
        <v>3715</v>
      </c>
    </row>
    <row r="12" spans="1:19">
      <c r="A12" t="s">
        <v>29</v>
      </c>
      <c r="B12" t="s">
        <v>528</v>
      </c>
      <c r="C12" t="s">
        <v>806</v>
      </c>
      <c r="D12" t="b">
        <v>1</v>
      </c>
      <c r="E12" t="b">
        <v>0</v>
      </c>
      <c r="F12" t="b">
        <v>0</v>
      </c>
      <c r="G12" t="b">
        <v>0</v>
      </c>
      <c r="H12" t="b">
        <v>0</v>
      </c>
      <c r="I12" t="b">
        <v>0</v>
      </c>
      <c r="J12" t="b">
        <v>0</v>
      </c>
      <c r="K12" t="b">
        <v>0</v>
      </c>
      <c r="L12" t="b">
        <v>0</v>
      </c>
      <c r="M12" t="s">
        <v>827</v>
      </c>
      <c r="N12" t="s">
        <v>1292</v>
      </c>
      <c r="O12" t="s">
        <v>1783</v>
      </c>
      <c r="P12" t="s">
        <v>2279</v>
      </c>
      <c r="Q12" s="6" t="s">
        <v>2768</v>
      </c>
    </row>
    <row r="13" spans="1:19">
      <c r="A13" t="s">
        <v>30</v>
      </c>
      <c r="B13" t="s">
        <v>522</v>
      </c>
      <c r="C13" t="s">
        <v>806</v>
      </c>
      <c r="D13" t="b">
        <v>0</v>
      </c>
      <c r="E13" t="b">
        <v>0</v>
      </c>
      <c r="F13" t="b">
        <v>0</v>
      </c>
      <c r="G13" t="b">
        <v>0</v>
      </c>
      <c r="H13" t="b">
        <v>0</v>
      </c>
      <c r="I13" t="b">
        <v>0</v>
      </c>
      <c r="J13" t="b">
        <v>0</v>
      </c>
      <c r="K13" t="b">
        <v>0</v>
      </c>
      <c r="L13" t="b">
        <v>0</v>
      </c>
      <c r="M13" t="s">
        <v>827</v>
      </c>
      <c r="O13" t="s">
        <v>1776</v>
      </c>
      <c r="P13" t="s">
        <v>2272</v>
      </c>
      <c r="Q13" s="6" t="s">
        <v>2769</v>
      </c>
    </row>
    <row r="14" spans="1:19">
      <c r="A14" t="s">
        <v>31</v>
      </c>
      <c r="B14" t="s">
        <v>529</v>
      </c>
      <c r="C14" t="s">
        <v>806</v>
      </c>
      <c r="D14" t="b">
        <v>1</v>
      </c>
      <c r="E14" t="b">
        <v>0</v>
      </c>
      <c r="F14" t="b">
        <v>0</v>
      </c>
      <c r="G14" t="b">
        <v>0</v>
      </c>
      <c r="H14" t="b">
        <v>0</v>
      </c>
      <c r="I14" t="b">
        <v>0</v>
      </c>
      <c r="J14" t="b">
        <v>0</v>
      </c>
      <c r="K14" t="b">
        <v>0</v>
      </c>
      <c r="L14" t="b">
        <v>0</v>
      </c>
      <c r="N14" t="s">
        <v>1293</v>
      </c>
      <c r="O14" t="s">
        <v>1784</v>
      </c>
      <c r="P14" t="s">
        <v>2280</v>
      </c>
      <c r="Q14" s="6" t="s">
        <v>2770</v>
      </c>
      <c r="S14" t="s">
        <v>3716</v>
      </c>
    </row>
    <row r="15" spans="1:19">
      <c r="A15" t="s">
        <v>32</v>
      </c>
      <c r="B15" t="s">
        <v>530</v>
      </c>
      <c r="C15" t="s">
        <v>806</v>
      </c>
      <c r="D15" t="b">
        <v>0</v>
      </c>
      <c r="E15" t="b">
        <v>0</v>
      </c>
      <c r="F15" t="b">
        <v>0</v>
      </c>
      <c r="G15" t="b">
        <v>0</v>
      </c>
      <c r="H15" t="b">
        <v>1</v>
      </c>
      <c r="I15" t="b">
        <v>0</v>
      </c>
      <c r="J15" t="b">
        <v>0</v>
      </c>
      <c r="K15" t="b">
        <v>0</v>
      </c>
      <c r="L15" t="b">
        <v>0</v>
      </c>
      <c r="O15" t="s">
        <v>1785</v>
      </c>
      <c r="P15" t="s">
        <v>2281</v>
      </c>
      <c r="Q15" s="6" t="s">
        <v>2771</v>
      </c>
      <c r="S15" t="s">
        <v>3717</v>
      </c>
    </row>
    <row r="16" spans="1:19">
      <c r="A16" t="s">
        <v>33</v>
      </c>
      <c r="B16" t="s">
        <v>531</v>
      </c>
      <c r="C16" t="s">
        <v>807</v>
      </c>
      <c r="D16" t="b">
        <v>1</v>
      </c>
      <c r="E16" t="b">
        <v>0</v>
      </c>
      <c r="F16" t="b">
        <v>0</v>
      </c>
      <c r="G16" t="b">
        <v>0</v>
      </c>
      <c r="H16" t="b">
        <v>0</v>
      </c>
      <c r="I16" t="b">
        <v>0</v>
      </c>
      <c r="J16" t="b">
        <v>0</v>
      </c>
      <c r="K16" t="b">
        <v>0</v>
      </c>
      <c r="L16" t="b">
        <v>0</v>
      </c>
      <c r="M16" t="s">
        <v>828</v>
      </c>
      <c r="N16" t="s">
        <v>1294</v>
      </c>
      <c r="O16" t="s">
        <v>1786</v>
      </c>
      <c r="P16" t="s">
        <v>2282</v>
      </c>
      <c r="Q16" s="6" t="s">
        <v>2772</v>
      </c>
      <c r="R16" t="s">
        <v>3259</v>
      </c>
      <c r="S16" t="s">
        <v>3718</v>
      </c>
    </row>
    <row r="17" spans="1:19">
      <c r="A17" t="s">
        <v>34</v>
      </c>
      <c r="B17" t="s">
        <v>532</v>
      </c>
      <c r="C17" t="s">
        <v>807</v>
      </c>
      <c r="D17" t="b">
        <v>1</v>
      </c>
      <c r="E17" t="b">
        <v>0</v>
      </c>
      <c r="F17" t="b">
        <v>0</v>
      </c>
      <c r="G17" t="b">
        <v>0</v>
      </c>
      <c r="H17" t="b">
        <v>0</v>
      </c>
      <c r="I17" t="b">
        <v>0</v>
      </c>
      <c r="J17" t="b">
        <v>0</v>
      </c>
      <c r="K17" t="b">
        <v>0</v>
      </c>
      <c r="L17" t="b">
        <v>0</v>
      </c>
      <c r="M17" t="s">
        <v>829</v>
      </c>
      <c r="N17" t="s">
        <v>1295</v>
      </c>
      <c r="O17" t="s">
        <v>1787</v>
      </c>
      <c r="P17" t="s">
        <v>2283</v>
      </c>
      <c r="Q17" s="6" t="s">
        <v>2773</v>
      </c>
      <c r="R17" t="s">
        <v>3260</v>
      </c>
      <c r="S17" t="s">
        <v>3719</v>
      </c>
    </row>
    <row r="18" spans="1:19">
      <c r="A18" t="s">
        <v>35</v>
      </c>
      <c r="B18" t="s">
        <v>533</v>
      </c>
      <c r="C18" t="s">
        <v>807</v>
      </c>
      <c r="D18" t="b">
        <v>1</v>
      </c>
      <c r="E18" t="b">
        <v>0</v>
      </c>
      <c r="F18" t="b">
        <v>0</v>
      </c>
      <c r="G18" t="b">
        <v>0</v>
      </c>
      <c r="H18" t="b">
        <v>0</v>
      </c>
      <c r="I18" t="b">
        <v>0</v>
      </c>
      <c r="J18" t="b">
        <v>0</v>
      </c>
      <c r="K18" t="b">
        <v>0</v>
      </c>
      <c r="L18" t="b">
        <v>0</v>
      </c>
      <c r="N18" t="s">
        <v>1296</v>
      </c>
      <c r="O18" t="s">
        <v>1788</v>
      </c>
      <c r="P18" t="s">
        <v>2284</v>
      </c>
      <c r="Q18" s="6" t="s">
        <v>2774</v>
      </c>
      <c r="S18" t="s">
        <v>3720</v>
      </c>
    </row>
    <row r="19" spans="1:19">
      <c r="A19" t="s">
        <v>36</v>
      </c>
      <c r="B19" t="s">
        <v>534</v>
      </c>
      <c r="C19" t="s">
        <v>807</v>
      </c>
      <c r="D19" t="b">
        <v>1</v>
      </c>
      <c r="E19" t="b">
        <v>0</v>
      </c>
      <c r="F19" t="b">
        <v>1</v>
      </c>
      <c r="G19" t="b">
        <v>0</v>
      </c>
      <c r="H19" t="b">
        <v>0</v>
      </c>
      <c r="I19" t="b">
        <v>0</v>
      </c>
      <c r="J19" t="b">
        <v>0</v>
      </c>
      <c r="K19" t="b">
        <v>0</v>
      </c>
      <c r="L19" t="b">
        <v>0</v>
      </c>
      <c r="M19" t="s">
        <v>830</v>
      </c>
      <c r="N19" t="s">
        <v>1297</v>
      </c>
      <c r="O19" t="s">
        <v>1789</v>
      </c>
      <c r="P19" t="s">
        <v>2285</v>
      </c>
      <c r="Q19" s="6" t="s">
        <v>2775</v>
      </c>
      <c r="R19" t="s">
        <v>3261</v>
      </c>
    </row>
    <row r="20" spans="1:19">
      <c r="A20" t="s">
        <v>37</v>
      </c>
      <c r="B20" t="s">
        <v>535</v>
      </c>
      <c r="C20" t="s">
        <v>807</v>
      </c>
      <c r="D20" t="b">
        <v>1</v>
      </c>
      <c r="E20" t="b">
        <v>0</v>
      </c>
      <c r="F20" t="b">
        <v>0</v>
      </c>
      <c r="G20" t="b">
        <v>0</v>
      </c>
      <c r="H20" t="b">
        <v>0</v>
      </c>
      <c r="I20" t="b">
        <v>0</v>
      </c>
      <c r="J20" t="b">
        <v>0</v>
      </c>
      <c r="K20" t="b">
        <v>0</v>
      </c>
      <c r="L20" t="b">
        <v>0</v>
      </c>
      <c r="M20" t="s">
        <v>831</v>
      </c>
      <c r="N20" t="s">
        <v>1298</v>
      </c>
      <c r="O20" t="s">
        <v>1790</v>
      </c>
      <c r="P20" t="s">
        <v>2286</v>
      </c>
      <c r="Q20" s="6" t="s">
        <v>2776</v>
      </c>
      <c r="R20" t="s">
        <v>3262</v>
      </c>
      <c r="S20" t="s">
        <v>3721</v>
      </c>
    </row>
    <row r="21" spans="1:19">
      <c r="A21" t="s">
        <v>38</v>
      </c>
      <c r="B21" t="s">
        <v>536</v>
      </c>
      <c r="C21" t="s">
        <v>807</v>
      </c>
      <c r="D21" t="b">
        <v>1</v>
      </c>
      <c r="E21" t="b">
        <v>0</v>
      </c>
      <c r="F21" t="b">
        <v>0</v>
      </c>
      <c r="G21" t="b">
        <v>0</v>
      </c>
      <c r="H21" t="b">
        <v>0</v>
      </c>
      <c r="I21" t="b">
        <v>0</v>
      </c>
      <c r="J21" t="b">
        <v>0</v>
      </c>
      <c r="K21" t="b">
        <v>0</v>
      </c>
      <c r="L21" t="b">
        <v>0</v>
      </c>
      <c r="M21" t="s">
        <v>832</v>
      </c>
      <c r="N21" t="s">
        <v>1299</v>
      </c>
      <c r="O21" t="s">
        <v>1791</v>
      </c>
      <c r="P21" t="s">
        <v>2287</v>
      </c>
      <c r="Q21" s="6" t="s">
        <v>2777</v>
      </c>
      <c r="S21" t="s">
        <v>3722</v>
      </c>
    </row>
    <row r="22" spans="1:19">
      <c r="A22" t="s">
        <v>39</v>
      </c>
      <c r="B22" t="s">
        <v>537</v>
      </c>
      <c r="C22" t="s">
        <v>807</v>
      </c>
      <c r="D22" t="b">
        <v>1</v>
      </c>
      <c r="E22" t="b">
        <v>0</v>
      </c>
      <c r="F22" t="b">
        <v>0</v>
      </c>
      <c r="G22" t="b">
        <v>0</v>
      </c>
      <c r="H22" t="b">
        <v>0</v>
      </c>
      <c r="I22" t="b">
        <v>0</v>
      </c>
      <c r="J22" t="b">
        <v>0</v>
      </c>
      <c r="K22" t="b">
        <v>0</v>
      </c>
      <c r="L22" t="b">
        <v>0</v>
      </c>
      <c r="N22" t="s">
        <v>1300</v>
      </c>
      <c r="O22" t="s">
        <v>1792</v>
      </c>
      <c r="P22" t="s">
        <v>2288</v>
      </c>
      <c r="Q22" s="6" t="s">
        <v>2778</v>
      </c>
      <c r="S22" t="s">
        <v>3723</v>
      </c>
    </row>
    <row r="23" spans="1:19">
      <c r="A23" t="s">
        <v>40</v>
      </c>
      <c r="B23" t="s">
        <v>538</v>
      </c>
      <c r="C23" t="s">
        <v>807</v>
      </c>
      <c r="D23" t="b">
        <v>1</v>
      </c>
      <c r="E23" t="b">
        <v>0</v>
      </c>
      <c r="F23" t="b">
        <v>0</v>
      </c>
      <c r="G23" t="b">
        <v>0</v>
      </c>
      <c r="H23" t="b">
        <v>0</v>
      </c>
      <c r="I23" t="b">
        <v>0</v>
      </c>
      <c r="J23" t="b">
        <v>0</v>
      </c>
      <c r="K23" t="b">
        <v>0</v>
      </c>
      <c r="L23" t="b">
        <v>0</v>
      </c>
      <c r="M23" t="s">
        <v>833</v>
      </c>
      <c r="N23" t="s">
        <v>1301</v>
      </c>
      <c r="O23" t="s">
        <v>1793</v>
      </c>
      <c r="P23" t="s">
        <v>2289</v>
      </c>
      <c r="Q23" s="6" t="s">
        <v>2779</v>
      </c>
      <c r="R23" t="s">
        <v>3263</v>
      </c>
    </row>
    <row r="24" spans="1:19">
      <c r="A24" t="s">
        <v>41</v>
      </c>
      <c r="B24" t="s">
        <v>539</v>
      </c>
      <c r="C24" t="s">
        <v>807</v>
      </c>
      <c r="D24" t="b">
        <v>1</v>
      </c>
      <c r="E24" t="b">
        <v>0</v>
      </c>
      <c r="F24" t="b">
        <v>0</v>
      </c>
      <c r="G24" t="b">
        <v>0</v>
      </c>
      <c r="H24" t="b">
        <v>0</v>
      </c>
      <c r="I24" t="b">
        <v>0</v>
      </c>
      <c r="J24" t="b">
        <v>0</v>
      </c>
      <c r="K24" t="b">
        <v>0</v>
      </c>
      <c r="L24" t="b">
        <v>0</v>
      </c>
      <c r="N24" t="s">
        <v>1302</v>
      </c>
      <c r="O24" t="s">
        <v>1794</v>
      </c>
      <c r="P24" t="s">
        <v>2290</v>
      </c>
      <c r="Q24" s="6" t="s">
        <v>2780</v>
      </c>
      <c r="S24" t="s">
        <v>3724</v>
      </c>
    </row>
    <row r="25" spans="1:19">
      <c r="A25" t="s">
        <v>42</v>
      </c>
      <c r="B25" t="s">
        <v>540</v>
      </c>
      <c r="C25" t="s">
        <v>807</v>
      </c>
      <c r="D25" t="b">
        <v>1</v>
      </c>
      <c r="E25" t="b">
        <v>0</v>
      </c>
      <c r="F25" t="b">
        <v>0</v>
      </c>
      <c r="G25" t="b">
        <v>0</v>
      </c>
      <c r="H25" t="b">
        <v>0</v>
      </c>
      <c r="I25" t="b">
        <v>0</v>
      </c>
      <c r="J25" t="b">
        <v>0</v>
      </c>
      <c r="K25" t="b">
        <v>0</v>
      </c>
      <c r="L25" t="b">
        <v>0</v>
      </c>
      <c r="M25" t="s">
        <v>834</v>
      </c>
      <c r="N25" t="s">
        <v>1303</v>
      </c>
      <c r="O25" t="s">
        <v>1795</v>
      </c>
      <c r="P25" t="s">
        <v>2291</v>
      </c>
      <c r="Q25" s="6" t="s">
        <v>2781</v>
      </c>
      <c r="R25" t="s">
        <v>3264</v>
      </c>
      <c r="S25" t="s">
        <v>3725</v>
      </c>
    </row>
    <row r="26" spans="1:19">
      <c r="A26" t="s">
        <v>43</v>
      </c>
      <c r="B26" t="s">
        <v>521</v>
      </c>
      <c r="C26" t="s">
        <v>807</v>
      </c>
      <c r="D26" t="b">
        <v>1</v>
      </c>
      <c r="E26" t="b">
        <v>0</v>
      </c>
      <c r="F26" t="b">
        <v>0</v>
      </c>
      <c r="G26" t="b">
        <v>0</v>
      </c>
      <c r="H26" t="b">
        <v>0</v>
      </c>
      <c r="I26" t="b">
        <v>0</v>
      </c>
      <c r="J26" t="b">
        <v>0</v>
      </c>
      <c r="K26" t="b">
        <v>0</v>
      </c>
      <c r="L26" t="b">
        <v>0</v>
      </c>
      <c r="M26" t="s">
        <v>835</v>
      </c>
      <c r="N26" t="s">
        <v>1304</v>
      </c>
      <c r="O26" t="s">
        <v>1796</v>
      </c>
      <c r="P26" t="s">
        <v>2292</v>
      </c>
      <c r="Q26" s="6" t="s">
        <v>2782</v>
      </c>
      <c r="R26" t="s">
        <v>3265</v>
      </c>
      <c r="S26" t="s">
        <v>3726</v>
      </c>
    </row>
    <row r="27" spans="1:19">
      <c r="A27" t="s">
        <v>44</v>
      </c>
      <c r="B27" t="s">
        <v>541</v>
      </c>
      <c r="C27" t="s">
        <v>807</v>
      </c>
      <c r="D27" t="b">
        <v>1</v>
      </c>
      <c r="E27" t="b">
        <v>0</v>
      </c>
      <c r="F27" t="b">
        <v>0</v>
      </c>
      <c r="G27" t="b">
        <v>0</v>
      </c>
      <c r="H27" t="b">
        <v>0</v>
      </c>
      <c r="I27" t="b">
        <v>0</v>
      </c>
      <c r="J27" t="b">
        <v>0</v>
      </c>
      <c r="K27" t="b">
        <v>0</v>
      </c>
      <c r="L27" t="b">
        <v>0</v>
      </c>
      <c r="M27" t="s">
        <v>836</v>
      </c>
      <c r="N27" t="s">
        <v>1305</v>
      </c>
      <c r="O27" t="s">
        <v>1797</v>
      </c>
      <c r="P27" t="s">
        <v>2293</v>
      </c>
      <c r="Q27" s="6" t="s">
        <v>2783</v>
      </c>
      <c r="R27" t="s">
        <v>3266</v>
      </c>
      <c r="S27" t="s">
        <v>3727</v>
      </c>
    </row>
    <row r="28" spans="1:19">
      <c r="A28" t="s">
        <v>45</v>
      </c>
      <c r="B28" t="s">
        <v>542</v>
      </c>
      <c r="C28" t="s">
        <v>807</v>
      </c>
      <c r="D28" t="b">
        <v>1</v>
      </c>
      <c r="E28" t="b">
        <v>0</v>
      </c>
      <c r="F28" t="b">
        <v>0</v>
      </c>
      <c r="G28" t="b">
        <v>0</v>
      </c>
      <c r="H28" t="b">
        <v>0</v>
      </c>
      <c r="I28" t="b">
        <v>0</v>
      </c>
      <c r="J28" t="b">
        <v>0</v>
      </c>
      <c r="K28" t="b">
        <v>0</v>
      </c>
      <c r="L28" t="b">
        <v>0</v>
      </c>
      <c r="M28" t="s">
        <v>837</v>
      </c>
      <c r="N28" t="s">
        <v>1306</v>
      </c>
      <c r="O28" t="s">
        <v>1798</v>
      </c>
      <c r="P28" t="s">
        <v>2294</v>
      </c>
      <c r="Q28" s="6" t="s">
        <v>2784</v>
      </c>
      <c r="R28" t="s">
        <v>3267</v>
      </c>
      <c r="S28" t="s">
        <v>3728</v>
      </c>
    </row>
    <row r="29" spans="1:19">
      <c r="A29" t="s">
        <v>46</v>
      </c>
      <c r="B29" t="s">
        <v>543</v>
      </c>
      <c r="C29" t="s">
        <v>807</v>
      </c>
      <c r="D29" t="b">
        <v>1</v>
      </c>
      <c r="E29" t="b">
        <v>0</v>
      </c>
      <c r="F29" t="b">
        <v>0</v>
      </c>
      <c r="G29" t="b">
        <v>0</v>
      </c>
      <c r="H29" t="b">
        <v>0</v>
      </c>
      <c r="I29" t="b">
        <v>0</v>
      </c>
      <c r="J29" t="b">
        <v>0</v>
      </c>
      <c r="K29" t="b">
        <v>0</v>
      </c>
      <c r="L29" t="b">
        <v>0</v>
      </c>
      <c r="M29" t="s">
        <v>838</v>
      </c>
      <c r="N29" t="s">
        <v>1307</v>
      </c>
      <c r="O29" t="s">
        <v>1799</v>
      </c>
      <c r="P29" t="s">
        <v>2295</v>
      </c>
      <c r="Q29" s="6" t="s">
        <v>2785</v>
      </c>
      <c r="R29" t="s">
        <v>3268</v>
      </c>
      <c r="S29" t="s">
        <v>3729</v>
      </c>
    </row>
    <row r="30" spans="1:19">
      <c r="A30" t="s">
        <v>47</v>
      </c>
      <c r="B30" t="s">
        <v>544</v>
      </c>
      <c r="C30" t="s">
        <v>807</v>
      </c>
      <c r="D30" t="b">
        <v>1</v>
      </c>
      <c r="E30" t="b">
        <v>0</v>
      </c>
      <c r="F30" t="b">
        <v>0</v>
      </c>
      <c r="G30" t="b">
        <v>0</v>
      </c>
      <c r="H30" t="b">
        <v>0</v>
      </c>
      <c r="I30" t="b">
        <v>0</v>
      </c>
      <c r="J30" t="b">
        <v>0</v>
      </c>
      <c r="K30" t="b">
        <v>0</v>
      </c>
      <c r="L30" t="b">
        <v>0</v>
      </c>
      <c r="M30" t="s">
        <v>839</v>
      </c>
      <c r="N30" t="s">
        <v>1308</v>
      </c>
      <c r="O30" t="s">
        <v>1800</v>
      </c>
      <c r="P30" t="s">
        <v>2296</v>
      </c>
      <c r="Q30" s="6" t="s">
        <v>2786</v>
      </c>
      <c r="R30" t="s">
        <v>3269</v>
      </c>
      <c r="S30" t="s">
        <v>3730</v>
      </c>
    </row>
    <row r="31" spans="1:19">
      <c r="A31" t="s">
        <v>48</v>
      </c>
      <c r="B31" t="s">
        <v>545</v>
      </c>
      <c r="C31" t="s">
        <v>807</v>
      </c>
      <c r="D31" t="b">
        <v>1</v>
      </c>
      <c r="E31" t="b">
        <v>0</v>
      </c>
      <c r="F31" t="b">
        <v>0</v>
      </c>
      <c r="G31" t="b">
        <v>0</v>
      </c>
      <c r="H31" t="b">
        <v>0</v>
      </c>
      <c r="I31" t="b">
        <v>0</v>
      </c>
      <c r="J31" t="b">
        <v>0</v>
      </c>
      <c r="K31" t="b">
        <v>0</v>
      </c>
      <c r="L31" t="b">
        <v>0</v>
      </c>
      <c r="M31" t="s">
        <v>840</v>
      </c>
      <c r="N31" t="s">
        <v>1309</v>
      </c>
      <c r="O31" t="s">
        <v>1801</v>
      </c>
      <c r="P31" t="s">
        <v>2297</v>
      </c>
      <c r="Q31" s="6" t="s">
        <v>2787</v>
      </c>
      <c r="R31" t="s">
        <v>3270</v>
      </c>
      <c r="S31" t="s">
        <v>3731</v>
      </c>
    </row>
    <row r="32" spans="1:19">
      <c r="A32" t="s">
        <v>49</v>
      </c>
      <c r="B32" t="s">
        <v>546</v>
      </c>
      <c r="C32" t="s">
        <v>807</v>
      </c>
      <c r="D32" t="b">
        <v>1</v>
      </c>
      <c r="E32" t="b">
        <v>0</v>
      </c>
      <c r="F32" t="b">
        <v>0</v>
      </c>
      <c r="G32" t="b">
        <v>0</v>
      </c>
      <c r="H32" t="b">
        <v>0</v>
      </c>
      <c r="I32" t="b">
        <v>0</v>
      </c>
      <c r="J32" t="b">
        <v>0</v>
      </c>
      <c r="K32" t="b">
        <v>0</v>
      </c>
      <c r="L32" t="b">
        <v>0</v>
      </c>
      <c r="M32" t="s">
        <v>841</v>
      </c>
      <c r="N32" t="s">
        <v>1310</v>
      </c>
      <c r="O32" t="s">
        <v>1802</v>
      </c>
      <c r="P32" t="s">
        <v>2298</v>
      </c>
      <c r="Q32" s="6" t="s">
        <v>2788</v>
      </c>
      <c r="R32" t="s">
        <v>3271</v>
      </c>
      <c r="S32" t="s">
        <v>3732</v>
      </c>
    </row>
    <row r="33" spans="1:19">
      <c r="A33" t="s">
        <v>50</v>
      </c>
      <c r="B33" t="s">
        <v>547</v>
      </c>
      <c r="C33" t="s">
        <v>807</v>
      </c>
      <c r="D33" t="b">
        <v>1</v>
      </c>
      <c r="E33" t="b">
        <v>0</v>
      </c>
      <c r="F33" t="b">
        <v>0</v>
      </c>
      <c r="G33" t="b">
        <v>0</v>
      </c>
      <c r="H33" t="b">
        <v>0</v>
      </c>
      <c r="I33" t="b">
        <v>0</v>
      </c>
      <c r="J33" t="b">
        <v>0</v>
      </c>
      <c r="K33" t="b">
        <v>0</v>
      </c>
      <c r="L33" t="b">
        <v>0</v>
      </c>
      <c r="M33" t="s">
        <v>842</v>
      </c>
      <c r="N33" t="s">
        <v>1311</v>
      </c>
      <c r="O33" t="s">
        <v>1803</v>
      </c>
      <c r="P33" t="s">
        <v>2299</v>
      </c>
      <c r="Q33" s="6" t="s">
        <v>2789</v>
      </c>
      <c r="R33" t="s">
        <v>3272</v>
      </c>
      <c r="S33" t="s">
        <v>3733</v>
      </c>
    </row>
    <row r="34" spans="1:19">
      <c r="A34" t="s">
        <v>51</v>
      </c>
      <c r="B34" t="s">
        <v>548</v>
      </c>
      <c r="C34" t="s">
        <v>807</v>
      </c>
      <c r="D34" t="b">
        <v>1</v>
      </c>
      <c r="E34" t="b">
        <v>0</v>
      </c>
      <c r="F34" t="b">
        <v>0</v>
      </c>
      <c r="G34" t="b">
        <v>0</v>
      </c>
      <c r="H34" t="b">
        <v>0</v>
      </c>
      <c r="I34" t="b">
        <v>0</v>
      </c>
      <c r="J34" t="b">
        <v>0</v>
      </c>
      <c r="K34" t="b">
        <v>0</v>
      </c>
      <c r="L34" t="b">
        <v>0</v>
      </c>
      <c r="M34" t="s">
        <v>843</v>
      </c>
      <c r="N34" t="s">
        <v>1312</v>
      </c>
      <c r="O34" t="s">
        <v>1804</v>
      </c>
      <c r="P34" t="s">
        <v>2300</v>
      </c>
      <c r="Q34" s="6" t="s">
        <v>2790</v>
      </c>
      <c r="R34" t="s">
        <v>3273</v>
      </c>
      <c r="S34" t="s">
        <v>3734</v>
      </c>
    </row>
    <row r="35" spans="1:19">
      <c r="A35" t="s">
        <v>52</v>
      </c>
      <c r="B35" t="s">
        <v>549</v>
      </c>
      <c r="C35" t="s">
        <v>807</v>
      </c>
      <c r="D35" t="b">
        <v>1</v>
      </c>
      <c r="E35" t="b">
        <v>0</v>
      </c>
      <c r="F35" t="b">
        <v>0</v>
      </c>
      <c r="G35" t="b">
        <v>0</v>
      </c>
      <c r="H35" t="b">
        <v>0</v>
      </c>
      <c r="I35" t="b">
        <v>0</v>
      </c>
      <c r="J35" t="b">
        <v>0</v>
      </c>
      <c r="K35" t="b">
        <v>0</v>
      </c>
      <c r="L35" t="b">
        <v>0</v>
      </c>
      <c r="M35" t="s">
        <v>844</v>
      </c>
      <c r="N35" t="s">
        <v>1313</v>
      </c>
      <c r="O35" t="s">
        <v>1805</v>
      </c>
      <c r="P35" t="s">
        <v>2301</v>
      </c>
      <c r="Q35" s="6" t="s">
        <v>2791</v>
      </c>
      <c r="R35" t="s">
        <v>3274</v>
      </c>
      <c r="S35" t="s">
        <v>3735</v>
      </c>
    </row>
    <row r="36" spans="1:19">
      <c r="A36" t="s">
        <v>53</v>
      </c>
      <c r="B36" t="s">
        <v>550</v>
      </c>
      <c r="C36" t="s">
        <v>807</v>
      </c>
      <c r="D36" t="b">
        <v>1</v>
      </c>
      <c r="E36" t="b">
        <v>0</v>
      </c>
      <c r="F36" t="b">
        <v>0</v>
      </c>
      <c r="G36" t="b">
        <v>0</v>
      </c>
      <c r="H36" t="b">
        <v>0</v>
      </c>
      <c r="I36" t="b">
        <v>0</v>
      </c>
      <c r="J36" t="b">
        <v>0</v>
      </c>
      <c r="K36" t="b">
        <v>0</v>
      </c>
      <c r="L36" t="b">
        <v>0</v>
      </c>
      <c r="M36" t="s">
        <v>845</v>
      </c>
      <c r="N36" t="s">
        <v>1314</v>
      </c>
      <c r="O36" t="s">
        <v>1806</v>
      </c>
      <c r="P36" t="s">
        <v>2302</v>
      </c>
      <c r="Q36" s="6" t="s">
        <v>2792</v>
      </c>
      <c r="R36" t="s">
        <v>3275</v>
      </c>
    </row>
    <row r="37" spans="1:19">
      <c r="A37" t="s">
        <v>54</v>
      </c>
      <c r="B37" t="s">
        <v>521</v>
      </c>
      <c r="C37" t="s">
        <v>807</v>
      </c>
      <c r="D37" t="b">
        <v>1</v>
      </c>
      <c r="E37" t="b">
        <v>0</v>
      </c>
      <c r="F37" t="b">
        <v>0</v>
      </c>
      <c r="G37" t="b">
        <v>0</v>
      </c>
      <c r="H37" t="b">
        <v>0</v>
      </c>
      <c r="I37" t="b">
        <v>0</v>
      </c>
      <c r="J37" t="b">
        <v>0</v>
      </c>
      <c r="K37" t="b">
        <v>0</v>
      </c>
      <c r="L37" t="b">
        <v>0</v>
      </c>
      <c r="M37" t="s">
        <v>846</v>
      </c>
      <c r="N37" t="s">
        <v>1315</v>
      </c>
      <c r="O37" t="s">
        <v>1807</v>
      </c>
      <c r="P37" t="s">
        <v>2303</v>
      </c>
      <c r="Q37" s="6" t="s">
        <v>2793</v>
      </c>
      <c r="R37" t="s">
        <v>3276</v>
      </c>
      <c r="S37" t="s">
        <v>3736</v>
      </c>
    </row>
    <row r="38" spans="1:19">
      <c r="A38" t="s">
        <v>55</v>
      </c>
      <c r="B38" t="s">
        <v>551</v>
      </c>
      <c r="C38" t="s">
        <v>807</v>
      </c>
      <c r="D38" t="b">
        <v>1</v>
      </c>
      <c r="E38" t="b">
        <v>0</v>
      </c>
      <c r="F38" t="b">
        <v>0</v>
      </c>
      <c r="G38" t="b">
        <v>0</v>
      </c>
      <c r="H38" t="b">
        <v>0</v>
      </c>
      <c r="I38" t="b">
        <v>0</v>
      </c>
      <c r="J38" t="b">
        <v>0</v>
      </c>
      <c r="K38" t="b">
        <v>0</v>
      </c>
      <c r="L38" t="b">
        <v>0</v>
      </c>
      <c r="M38" t="s">
        <v>847</v>
      </c>
      <c r="N38" t="s">
        <v>1316</v>
      </c>
      <c r="O38" t="s">
        <v>1808</v>
      </c>
      <c r="P38" t="s">
        <v>2304</v>
      </c>
      <c r="Q38" s="6" t="s">
        <v>2794</v>
      </c>
      <c r="S38" t="s">
        <v>3737</v>
      </c>
    </row>
    <row r="39" spans="1:19">
      <c r="A39" t="s">
        <v>56</v>
      </c>
      <c r="B39" t="s">
        <v>546</v>
      </c>
      <c r="C39" t="s">
        <v>807</v>
      </c>
      <c r="D39" t="b">
        <v>1</v>
      </c>
      <c r="E39" t="b">
        <v>0</v>
      </c>
      <c r="F39" t="b">
        <v>0</v>
      </c>
      <c r="G39" t="b">
        <v>0</v>
      </c>
      <c r="H39" t="b">
        <v>0</v>
      </c>
      <c r="I39" t="b">
        <v>0</v>
      </c>
      <c r="J39" t="b">
        <v>0</v>
      </c>
      <c r="K39" t="b">
        <v>0</v>
      </c>
      <c r="L39" t="b">
        <v>0</v>
      </c>
      <c r="M39" t="s">
        <v>848</v>
      </c>
      <c r="N39" t="s">
        <v>1317</v>
      </c>
      <c r="O39" t="s">
        <v>1809</v>
      </c>
      <c r="P39" t="s">
        <v>2305</v>
      </c>
      <c r="Q39" s="6" t="s">
        <v>2795</v>
      </c>
      <c r="S39" t="s">
        <v>3738</v>
      </c>
    </row>
    <row r="40" spans="1:19">
      <c r="A40" t="s">
        <v>57</v>
      </c>
      <c r="B40" t="s">
        <v>552</v>
      </c>
      <c r="C40" t="s">
        <v>807</v>
      </c>
      <c r="D40" t="b">
        <v>1</v>
      </c>
      <c r="E40" t="b">
        <v>0</v>
      </c>
      <c r="F40" t="b">
        <v>0</v>
      </c>
      <c r="G40" t="b">
        <v>0</v>
      </c>
      <c r="H40" t="b">
        <v>0</v>
      </c>
      <c r="I40" t="b">
        <v>0</v>
      </c>
      <c r="J40" t="b">
        <v>0</v>
      </c>
      <c r="K40" t="b">
        <v>0</v>
      </c>
      <c r="L40" t="b">
        <v>0</v>
      </c>
      <c r="N40" t="s">
        <v>1318</v>
      </c>
      <c r="O40" t="s">
        <v>1810</v>
      </c>
      <c r="P40" t="s">
        <v>2306</v>
      </c>
      <c r="Q40" s="6" t="s">
        <v>2796</v>
      </c>
      <c r="S40" t="s">
        <v>3739</v>
      </c>
    </row>
    <row r="41" spans="1:19">
      <c r="A41" t="s">
        <v>58</v>
      </c>
      <c r="B41" t="s">
        <v>541</v>
      </c>
      <c r="C41" t="s">
        <v>807</v>
      </c>
      <c r="D41" t="b">
        <v>1</v>
      </c>
      <c r="E41" t="b">
        <v>0</v>
      </c>
      <c r="F41" t="b">
        <v>0</v>
      </c>
      <c r="G41" t="b">
        <v>0</v>
      </c>
      <c r="H41" t="b">
        <v>0</v>
      </c>
      <c r="I41" t="b">
        <v>0</v>
      </c>
      <c r="J41" t="b">
        <v>1</v>
      </c>
      <c r="K41" t="b">
        <v>0</v>
      </c>
      <c r="L41" t="b">
        <v>0</v>
      </c>
      <c r="M41" t="s">
        <v>849</v>
      </c>
      <c r="N41" t="s">
        <v>1319</v>
      </c>
      <c r="O41" t="s">
        <v>1811</v>
      </c>
      <c r="P41" t="s">
        <v>2307</v>
      </c>
      <c r="Q41" s="6" t="s">
        <v>2797</v>
      </c>
      <c r="R41" t="s">
        <v>3277</v>
      </c>
      <c r="S41" t="s">
        <v>3740</v>
      </c>
    </row>
    <row r="42" spans="1:19">
      <c r="A42" t="s">
        <v>59</v>
      </c>
      <c r="B42" t="s">
        <v>553</v>
      </c>
      <c r="C42" t="s">
        <v>807</v>
      </c>
      <c r="D42" t="b">
        <v>1</v>
      </c>
      <c r="E42" t="b">
        <v>0</v>
      </c>
      <c r="F42" t="b">
        <v>0</v>
      </c>
      <c r="G42" t="b">
        <v>0</v>
      </c>
      <c r="H42" t="b">
        <v>0</v>
      </c>
      <c r="I42" t="b">
        <v>0</v>
      </c>
      <c r="J42" t="b">
        <v>0</v>
      </c>
      <c r="K42" t="b">
        <v>0</v>
      </c>
      <c r="L42" t="b">
        <v>0</v>
      </c>
      <c r="N42" t="s">
        <v>1320</v>
      </c>
      <c r="O42" t="s">
        <v>1812</v>
      </c>
      <c r="P42" t="s">
        <v>2308</v>
      </c>
      <c r="Q42" s="6" t="s">
        <v>2798</v>
      </c>
      <c r="S42" t="s">
        <v>3741</v>
      </c>
    </row>
    <row r="43" spans="1:19">
      <c r="A43" t="s">
        <v>60</v>
      </c>
      <c r="B43" t="s">
        <v>554</v>
      </c>
      <c r="C43" t="s">
        <v>807</v>
      </c>
      <c r="D43" t="b">
        <v>1</v>
      </c>
      <c r="E43" t="b">
        <v>0</v>
      </c>
      <c r="F43" t="b">
        <v>0</v>
      </c>
      <c r="G43" t="b">
        <v>0</v>
      </c>
      <c r="H43" t="b">
        <v>0</v>
      </c>
      <c r="I43" t="b">
        <v>0</v>
      </c>
      <c r="J43" t="b">
        <v>0</v>
      </c>
      <c r="K43" t="b">
        <v>0</v>
      </c>
      <c r="L43" t="b">
        <v>0</v>
      </c>
      <c r="M43" t="s">
        <v>850</v>
      </c>
      <c r="N43" t="s">
        <v>1321</v>
      </c>
      <c r="O43" t="s">
        <v>1813</v>
      </c>
      <c r="P43" t="s">
        <v>2309</v>
      </c>
      <c r="Q43" s="6" t="s">
        <v>2799</v>
      </c>
      <c r="R43" t="s">
        <v>3278</v>
      </c>
      <c r="S43" t="s">
        <v>3742</v>
      </c>
    </row>
    <row r="44" spans="1:19">
      <c r="A44" t="s">
        <v>61</v>
      </c>
      <c r="B44" t="s">
        <v>555</v>
      </c>
      <c r="C44" t="s">
        <v>807</v>
      </c>
      <c r="D44" t="b">
        <v>1</v>
      </c>
      <c r="E44" t="b">
        <v>0</v>
      </c>
      <c r="F44" t="b">
        <v>0</v>
      </c>
      <c r="G44" t="b">
        <v>0</v>
      </c>
      <c r="H44" t="b">
        <v>0</v>
      </c>
      <c r="I44" t="b">
        <v>0</v>
      </c>
      <c r="J44" t="b">
        <v>0</v>
      </c>
      <c r="K44" t="b">
        <v>0</v>
      </c>
      <c r="L44" t="b">
        <v>0</v>
      </c>
      <c r="M44" t="s">
        <v>851</v>
      </c>
      <c r="N44" t="s">
        <v>1322</v>
      </c>
      <c r="O44" t="s">
        <v>1814</v>
      </c>
      <c r="P44" t="s">
        <v>2310</v>
      </c>
      <c r="Q44" s="6" t="s">
        <v>2800</v>
      </c>
      <c r="R44" t="s">
        <v>3279</v>
      </c>
      <c r="S44" t="s">
        <v>3743</v>
      </c>
    </row>
    <row r="45" spans="1:19">
      <c r="A45" t="s">
        <v>62</v>
      </c>
      <c r="B45" t="s">
        <v>556</v>
      </c>
      <c r="C45" t="s">
        <v>807</v>
      </c>
      <c r="D45" t="b">
        <v>1</v>
      </c>
      <c r="E45" t="b">
        <v>0</v>
      </c>
      <c r="F45" t="b">
        <v>0</v>
      </c>
      <c r="G45" t="b">
        <v>0</v>
      </c>
      <c r="H45" t="b">
        <v>0</v>
      </c>
      <c r="I45" t="b">
        <v>0</v>
      </c>
      <c r="J45" t="b">
        <v>0</v>
      </c>
      <c r="K45" t="b">
        <v>0</v>
      </c>
      <c r="L45" t="b">
        <v>0</v>
      </c>
      <c r="M45" t="s">
        <v>852</v>
      </c>
      <c r="N45" t="s">
        <v>1323</v>
      </c>
      <c r="O45" t="s">
        <v>1815</v>
      </c>
      <c r="P45" t="s">
        <v>2311</v>
      </c>
      <c r="Q45" s="6" t="s">
        <v>2801</v>
      </c>
      <c r="R45" t="s">
        <v>3280</v>
      </c>
      <c r="S45" t="s">
        <v>3744</v>
      </c>
    </row>
    <row r="46" spans="1:19">
      <c r="A46" t="s">
        <v>63</v>
      </c>
      <c r="B46" t="s">
        <v>557</v>
      </c>
      <c r="C46" t="s">
        <v>807</v>
      </c>
      <c r="D46" t="b">
        <v>1</v>
      </c>
      <c r="E46" t="b">
        <v>0</v>
      </c>
      <c r="F46" t="b">
        <v>0</v>
      </c>
      <c r="G46" t="b">
        <v>0</v>
      </c>
      <c r="H46" t="b">
        <v>0</v>
      </c>
      <c r="I46" t="b">
        <v>0</v>
      </c>
      <c r="J46" t="b">
        <v>0</v>
      </c>
      <c r="K46" t="b">
        <v>0</v>
      </c>
      <c r="L46" t="b">
        <v>0</v>
      </c>
      <c r="M46" t="s">
        <v>853</v>
      </c>
      <c r="N46" t="s">
        <v>1324</v>
      </c>
      <c r="O46" t="s">
        <v>1816</v>
      </c>
      <c r="P46" t="s">
        <v>2312</v>
      </c>
      <c r="Q46" s="6" t="s">
        <v>2802</v>
      </c>
      <c r="R46" t="s">
        <v>3281</v>
      </c>
    </row>
    <row r="47" spans="1:19">
      <c r="A47" t="s">
        <v>64</v>
      </c>
      <c r="B47" t="s">
        <v>558</v>
      </c>
      <c r="C47" t="s">
        <v>807</v>
      </c>
      <c r="D47" t="b">
        <v>1</v>
      </c>
      <c r="E47" t="b">
        <v>0</v>
      </c>
      <c r="F47" t="b">
        <v>0</v>
      </c>
      <c r="G47" t="b">
        <v>0</v>
      </c>
      <c r="H47" t="b">
        <v>0</v>
      </c>
      <c r="I47" t="b">
        <v>0</v>
      </c>
      <c r="J47" t="b">
        <v>0</v>
      </c>
      <c r="K47" t="b">
        <v>0</v>
      </c>
      <c r="L47" t="b">
        <v>0</v>
      </c>
      <c r="M47" t="s">
        <v>854</v>
      </c>
      <c r="N47" t="s">
        <v>1325</v>
      </c>
      <c r="O47" t="s">
        <v>1817</v>
      </c>
      <c r="P47" t="s">
        <v>2313</v>
      </c>
      <c r="Q47" s="6" t="s">
        <v>2803</v>
      </c>
      <c r="S47" t="s">
        <v>3745</v>
      </c>
    </row>
    <row r="48" spans="1:19">
      <c r="A48" t="s">
        <v>65</v>
      </c>
      <c r="B48" t="s">
        <v>559</v>
      </c>
      <c r="C48" t="s">
        <v>807</v>
      </c>
      <c r="D48" t="b">
        <v>1</v>
      </c>
      <c r="E48" t="b">
        <v>0</v>
      </c>
      <c r="F48" t="b">
        <v>0</v>
      </c>
      <c r="G48" t="b">
        <v>0</v>
      </c>
      <c r="H48" t="b">
        <v>0</v>
      </c>
      <c r="I48" t="b">
        <v>0</v>
      </c>
      <c r="J48" t="b">
        <v>0</v>
      </c>
      <c r="K48" t="b">
        <v>0</v>
      </c>
      <c r="L48" t="b">
        <v>0</v>
      </c>
      <c r="N48" t="s">
        <v>1326</v>
      </c>
      <c r="O48" t="s">
        <v>1818</v>
      </c>
      <c r="P48" t="s">
        <v>2314</v>
      </c>
      <c r="Q48" s="6" t="s">
        <v>2804</v>
      </c>
      <c r="S48" t="s">
        <v>3746</v>
      </c>
    </row>
    <row r="49" spans="1:19">
      <c r="A49" t="s">
        <v>66</v>
      </c>
      <c r="B49" t="s">
        <v>560</v>
      </c>
      <c r="C49" t="s">
        <v>807</v>
      </c>
      <c r="D49" t="b">
        <v>1</v>
      </c>
      <c r="E49" t="b">
        <v>0</v>
      </c>
      <c r="F49" t="b">
        <v>0</v>
      </c>
      <c r="G49" t="b">
        <v>0</v>
      </c>
      <c r="H49" t="b">
        <v>0</v>
      </c>
      <c r="I49" t="b">
        <v>0</v>
      </c>
      <c r="J49" t="b">
        <v>0</v>
      </c>
      <c r="K49" t="b">
        <v>0</v>
      </c>
      <c r="L49" t="b">
        <v>0</v>
      </c>
      <c r="N49" t="s">
        <v>1327</v>
      </c>
      <c r="O49" t="s">
        <v>1819</v>
      </c>
      <c r="P49" t="s">
        <v>2315</v>
      </c>
      <c r="Q49" s="6" t="s">
        <v>2805</v>
      </c>
      <c r="S49" t="s">
        <v>3747</v>
      </c>
    </row>
    <row r="50" spans="1:19">
      <c r="A50" t="s">
        <v>67</v>
      </c>
      <c r="B50" t="s">
        <v>561</v>
      </c>
      <c r="C50" t="s">
        <v>807</v>
      </c>
      <c r="D50" t="b">
        <v>1</v>
      </c>
      <c r="E50" t="b">
        <v>0</v>
      </c>
      <c r="F50" t="b">
        <v>0</v>
      </c>
      <c r="G50" t="b">
        <v>0</v>
      </c>
      <c r="H50" t="b">
        <v>0</v>
      </c>
      <c r="I50" t="b">
        <v>0</v>
      </c>
      <c r="J50" t="b">
        <v>0</v>
      </c>
      <c r="K50" t="b">
        <v>0</v>
      </c>
      <c r="L50" t="b">
        <v>0</v>
      </c>
      <c r="M50" t="s">
        <v>855</v>
      </c>
      <c r="N50" t="s">
        <v>1328</v>
      </c>
      <c r="O50" t="s">
        <v>1820</v>
      </c>
      <c r="P50" t="s">
        <v>2316</v>
      </c>
      <c r="Q50" s="6" t="s">
        <v>2806</v>
      </c>
      <c r="R50" t="s">
        <v>3282</v>
      </c>
      <c r="S50" t="s">
        <v>3748</v>
      </c>
    </row>
    <row r="51" spans="1:19">
      <c r="A51" t="s">
        <v>68</v>
      </c>
      <c r="B51" t="s">
        <v>553</v>
      </c>
      <c r="C51" t="s">
        <v>807</v>
      </c>
      <c r="D51" t="b">
        <v>1</v>
      </c>
      <c r="E51" t="b">
        <v>0</v>
      </c>
      <c r="F51" t="b">
        <v>0</v>
      </c>
      <c r="G51" t="b">
        <v>0</v>
      </c>
      <c r="H51" t="b">
        <v>0</v>
      </c>
      <c r="I51" t="b">
        <v>0</v>
      </c>
      <c r="J51" t="b">
        <v>0</v>
      </c>
      <c r="K51" t="b">
        <v>0</v>
      </c>
      <c r="L51" t="b">
        <v>0</v>
      </c>
      <c r="N51" t="s">
        <v>1329</v>
      </c>
      <c r="O51" t="s">
        <v>1821</v>
      </c>
      <c r="P51" t="s">
        <v>2317</v>
      </c>
      <c r="Q51" s="6" t="s">
        <v>2807</v>
      </c>
      <c r="S51" t="s">
        <v>3749</v>
      </c>
    </row>
    <row r="52" spans="1:19">
      <c r="A52" t="s">
        <v>69</v>
      </c>
      <c r="B52" t="s">
        <v>562</v>
      </c>
      <c r="C52" t="s">
        <v>807</v>
      </c>
      <c r="D52" t="b">
        <v>1</v>
      </c>
      <c r="E52" t="b">
        <v>0</v>
      </c>
      <c r="F52" t="b">
        <v>0</v>
      </c>
      <c r="G52" t="b">
        <v>0</v>
      </c>
      <c r="H52" t="b">
        <v>0</v>
      </c>
      <c r="I52" t="b">
        <v>0</v>
      </c>
      <c r="J52" t="b">
        <v>0</v>
      </c>
      <c r="K52" t="b">
        <v>0</v>
      </c>
      <c r="L52" t="b">
        <v>0</v>
      </c>
      <c r="M52" t="s">
        <v>827</v>
      </c>
      <c r="N52" t="s">
        <v>1330</v>
      </c>
      <c r="O52" t="s">
        <v>1822</v>
      </c>
      <c r="P52" t="s">
        <v>2318</v>
      </c>
      <c r="Q52" s="6" t="s">
        <v>2808</v>
      </c>
    </row>
    <row r="53" spans="1:19">
      <c r="A53" t="s">
        <v>70</v>
      </c>
      <c r="B53" t="s">
        <v>563</v>
      </c>
      <c r="C53" t="s">
        <v>807</v>
      </c>
      <c r="D53" t="b">
        <v>1</v>
      </c>
      <c r="E53" t="b">
        <v>0</v>
      </c>
      <c r="F53" t="b">
        <v>0</v>
      </c>
      <c r="G53" t="b">
        <v>0</v>
      </c>
      <c r="H53" t="b">
        <v>0</v>
      </c>
      <c r="I53" t="b">
        <v>0</v>
      </c>
      <c r="J53" t="b">
        <v>0</v>
      </c>
      <c r="K53" t="b">
        <v>0</v>
      </c>
      <c r="L53" t="b">
        <v>0</v>
      </c>
      <c r="M53" t="s">
        <v>856</v>
      </c>
      <c r="N53" t="s">
        <v>1331</v>
      </c>
      <c r="O53" t="s">
        <v>1823</v>
      </c>
      <c r="P53" t="s">
        <v>2319</v>
      </c>
      <c r="Q53" s="6" t="s">
        <v>2809</v>
      </c>
      <c r="R53" t="s">
        <v>3283</v>
      </c>
    </row>
    <row r="54" spans="1:19">
      <c r="A54" t="s">
        <v>71</v>
      </c>
      <c r="B54" t="s">
        <v>564</v>
      </c>
      <c r="C54" t="s">
        <v>807</v>
      </c>
      <c r="D54" t="b">
        <v>1</v>
      </c>
      <c r="E54" t="b">
        <v>0</v>
      </c>
      <c r="F54" t="b">
        <v>0</v>
      </c>
      <c r="G54" t="b">
        <v>0</v>
      </c>
      <c r="H54" t="b">
        <v>0</v>
      </c>
      <c r="I54" t="b">
        <v>0</v>
      </c>
      <c r="J54" t="b">
        <v>0</v>
      </c>
      <c r="K54" t="b">
        <v>0</v>
      </c>
      <c r="L54" t="b">
        <v>0</v>
      </c>
      <c r="M54" t="s">
        <v>857</v>
      </c>
      <c r="N54" t="s">
        <v>1332</v>
      </c>
      <c r="O54" t="s">
        <v>1824</v>
      </c>
      <c r="P54" t="s">
        <v>2320</v>
      </c>
      <c r="Q54" s="6" t="s">
        <v>2810</v>
      </c>
      <c r="S54" t="s">
        <v>3750</v>
      </c>
    </row>
    <row r="55" spans="1:19">
      <c r="A55" t="s">
        <v>72</v>
      </c>
      <c r="B55" t="s">
        <v>565</v>
      </c>
      <c r="C55" t="s">
        <v>807</v>
      </c>
      <c r="D55" t="b">
        <v>1</v>
      </c>
      <c r="E55" t="b">
        <v>0</v>
      </c>
      <c r="F55" t="b">
        <v>0</v>
      </c>
      <c r="G55" t="b">
        <v>0</v>
      </c>
      <c r="H55" t="b">
        <v>0</v>
      </c>
      <c r="I55" t="b">
        <v>0</v>
      </c>
      <c r="J55" t="b">
        <v>0</v>
      </c>
      <c r="K55" t="b">
        <v>0</v>
      </c>
      <c r="L55" t="b">
        <v>0</v>
      </c>
      <c r="M55" t="s">
        <v>858</v>
      </c>
      <c r="N55" t="s">
        <v>1333</v>
      </c>
      <c r="O55" t="s">
        <v>1825</v>
      </c>
      <c r="P55" t="s">
        <v>2321</v>
      </c>
      <c r="Q55" s="6" t="s">
        <v>2811</v>
      </c>
      <c r="R55" t="s">
        <v>3284</v>
      </c>
    </row>
    <row r="56" spans="1:19">
      <c r="A56" t="s">
        <v>73</v>
      </c>
      <c r="B56" t="s">
        <v>566</v>
      </c>
      <c r="C56" t="s">
        <v>807</v>
      </c>
      <c r="D56" t="b">
        <v>1</v>
      </c>
      <c r="E56" t="b">
        <v>0</v>
      </c>
      <c r="F56" t="b">
        <v>0</v>
      </c>
      <c r="G56" t="b">
        <v>0</v>
      </c>
      <c r="H56" t="b">
        <v>0</v>
      </c>
      <c r="I56" t="b">
        <v>0</v>
      </c>
      <c r="J56" t="b">
        <v>0</v>
      </c>
      <c r="K56" t="b">
        <v>0</v>
      </c>
      <c r="L56" t="b">
        <v>0</v>
      </c>
      <c r="M56" t="s">
        <v>859</v>
      </c>
      <c r="N56" t="s">
        <v>1334</v>
      </c>
      <c r="O56" t="s">
        <v>1826</v>
      </c>
      <c r="P56" t="s">
        <v>2322</v>
      </c>
      <c r="Q56" s="6" t="s">
        <v>2812</v>
      </c>
      <c r="S56" t="s">
        <v>3751</v>
      </c>
    </row>
    <row r="57" spans="1:19">
      <c r="A57" t="s">
        <v>74</v>
      </c>
      <c r="B57" t="s">
        <v>535</v>
      </c>
      <c r="C57" t="s">
        <v>807</v>
      </c>
      <c r="D57" t="b">
        <v>1</v>
      </c>
      <c r="E57" t="b">
        <v>0</v>
      </c>
      <c r="F57" t="b">
        <v>0</v>
      </c>
      <c r="G57" t="b">
        <v>0</v>
      </c>
      <c r="H57" t="b">
        <v>0</v>
      </c>
      <c r="I57" t="b">
        <v>0</v>
      </c>
      <c r="J57" t="b">
        <v>0</v>
      </c>
      <c r="K57" t="b">
        <v>0</v>
      </c>
      <c r="L57" t="b">
        <v>0</v>
      </c>
      <c r="M57" t="s">
        <v>860</v>
      </c>
      <c r="N57" t="s">
        <v>1335</v>
      </c>
      <c r="O57" t="s">
        <v>1827</v>
      </c>
      <c r="P57" t="s">
        <v>2323</v>
      </c>
      <c r="Q57" s="6" t="s">
        <v>2813</v>
      </c>
      <c r="R57" t="s">
        <v>3285</v>
      </c>
      <c r="S57" t="s">
        <v>3752</v>
      </c>
    </row>
    <row r="58" spans="1:19">
      <c r="A58" t="s">
        <v>75</v>
      </c>
      <c r="B58" t="s">
        <v>527</v>
      </c>
      <c r="C58" t="s">
        <v>807</v>
      </c>
      <c r="D58" t="b">
        <v>1</v>
      </c>
      <c r="E58" t="b">
        <v>0</v>
      </c>
      <c r="F58" t="b">
        <v>0</v>
      </c>
      <c r="G58" t="b">
        <v>0</v>
      </c>
      <c r="H58" t="b">
        <v>0</v>
      </c>
      <c r="I58" t="b">
        <v>0</v>
      </c>
      <c r="J58" t="b">
        <v>0</v>
      </c>
      <c r="K58" t="b">
        <v>0</v>
      </c>
      <c r="L58" t="b">
        <v>0</v>
      </c>
      <c r="N58" t="s">
        <v>1336</v>
      </c>
      <c r="O58" t="s">
        <v>1828</v>
      </c>
      <c r="P58" t="s">
        <v>2324</v>
      </c>
      <c r="Q58" s="6" t="s">
        <v>2814</v>
      </c>
      <c r="S58" t="s">
        <v>3753</v>
      </c>
    </row>
    <row r="59" spans="1:19">
      <c r="A59" t="s">
        <v>76</v>
      </c>
      <c r="B59" t="s">
        <v>567</v>
      </c>
      <c r="C59" t="s">
        <v>807</v>
      </c>
      <c r="D59" t="b">
        <v>1</v>
      </c>
      <c r="E59" t="b">
        <v>0</v>
      </c>
      <c r="F59" t="b">
        <v>0</v>
      </c>
      <c r="G59" t="b">
        <v>0</v>
      </c>
      <c r="H59" t="b">
        <v>0</v>
      </c>
      <c r="I59" t="b">
        <v>0</v>
      </c>
      <c r="J59" t="b">
        <v>0</v>
      </c>
      <c r="K59" t="b">
        <v>0</v>
      </c>
      <c r="L59" t="b">
        <v>0</v>
      </c>
      <c r="M59" t="s">
        <v>861</v>
      </c>
      <c r="N59" t="s">
        <v>1337</v>
      </c>
      <c r="O59" t="s">
        <v>1829</v>
      </c>
      <c r="P59" t="s">
        <v>2325</v>
      </c>
      <c r="Q59" s="6" t="s">
        <v>2815</v>
      </c>
      <c r="R59" t="s">
        <v>3286</v>
      </c>
      <c r="S59" t="s">
        <v>3754</v>
      </c>
    </row>
    <row r="60" spans="1:19">
      <c r="A60" t="s">
        <v>77</v>
      </c>
      <c r="B60" t="s">
        <v>553</v>
      </c>
      <c r="C60" t="s">
        <v>807</v>
      </c>
      <c r="D60" t="b">
        <v>1</v>
      </c>
      <c r="E60" t="b">
        <v>0</v>
      </c>
      <c r="F60" t="b">
        <v>0</v>
      </c>
      <c r="G60" t="b">
        <v>0</v>
      </c>
      <c r="H60" t="b">
        <v>0</v>
      </c>
      <c r="I60" t="b">
        <v>0</v>
      </c>
      <c r="J60" t="b">
        <v>0</v>
      </c>
      <c r="K60" t="b">
        <v>0</v>
      </c>
      <c r="L60" t="b">
        <v>0</v>
      </c>
      <c r="N60" t="s">
        <v>1338</v>
      </c>
      <c r="O60" t="s">
        <v>1830</v>
      </c>
      <c r="P60" t="s">
        <v>2326</v>
      </c>
      <c r="Q60" s="6" t="s">
        <v>2816</v>
      </c>
      <c r="S60" t="s">
        <v>3755</v>
      </c>
    </row>
    <row r="61" spans="1:19">
      <c r="A61" t="s">
        <v>78</v>
      </c>
      <c r="B61" t="s">
        <v>568</v>
      </c>
      <c r="C61" t="s">
        <v>808</v>
      </c>
      <c r="D61" t="b">
        <v>1</v>
      </c>
      <c r="E61" t="b">
        <v>0</v>
      </c>
      <c r="F61" t="b">
        <v>0</v>
      </c>
      <c r="G61" t="b">
        <v>0</v>
      </c>
      <c r="H61" t="b">
        <v>0</v>
      </c>
      <c r="I61" t="b">
        <v>0</v>
      </c>
      <c r="J61" t="b">
        <v>0</v>
      </c>
      <c r="K61" t="b">
        <v>0</v>
      </c>
      <c r="L61" t="b">
        <v>1</v>
      </c>
      <c r="M61" t="s">
        <v>862</v>
      </c>
      <c r="N61" t="s">
        <v>1339</v>
      </c>
      <c r="O61" t="s">
        <v>1831</v>
      </c>
      <c r="P61" t="s">
        <v>2327</v>
      </c>
      <c r="Q61" s="6" t="s">
        <v>2817</v>
      </c>
      <c r="R61" t="s">
        <v>3287</v>
      </c>
    </row>
    <row r="62" spans="1:19">
      <c r="A62" t="s">
        <v>79</v>
      </c>
      <c r="B62" t="s">
        <v>557</v>
      </c>
      <c r="C62" t="s">
        <v>808</v>
      </c>
      <c r="D62" t="b">
        <v>1</v>
      </c>
      <c r="E62" t="b">
        <v>0</v>
      </c>
      <c r="F62" t="b">
        <v>0</v>
      </c>
      <c r="G62" t="b">
        <v>0</v>
      </c>
      <c r="H62" t="b">
        <v>0</v>
      </c>
      <c r="I62" t="b">
        <v>0</v>
      </c>
      <c r="J62" t="b">
        <v>0</v>
      </c>
      <c r="K62" t="b">
        <v>0</v>
      </c>
      <c r="L62" t="b">
        <v>0</v>
      </c>
      <c r="M62" t="s">
        <v>863</v>
      </c>
      <c r="N62" t="s">
        <v>1340</v>
      </c>
      <c r="O62" t="s">
        <v>1832</v>
      </c>
      <c r="P62" t="s">
        <v>2328</v>
      </c>
      <c r="Q62" s="6" t="s">
        <v>2818</v>
      </c>
      <c r="R62" t="s">
        <v>3288</v>
      </c>
    </row>
    <row r="63" spans="1:19">
      <c r="A63" t="s">
        <v>80</v>
      </c>
      <c r="B63" t="s">
        <v>569</v>
      </c>
      <c r="C63" t="s">
        <v>808</v>
      </c>
      <c r="D63" t="b">
        <v>1</v>
      </c>
      <c r="E63" t="b">
        <v>0</v>
      </c>
      <c r="F63" t="b">
        <v>0</v>
      </c>
      <c r="G63" t="b">
        <v>0</v>
      </c>
      <c r="H63" t="b">
        <v>0</v>
      </c>
      <c r="I63" t="b">
        <v>0</v>
      </c>
      <c r="J63" t="b">
        <v>0</v>
      </c>
      <c r="K63" t="b">
        <v>0</v>
      </c>
      <c r="L63" t="b">
        <v>0</v>
      </c>
      <c r="M63" t="s">
        <v>864</v>
      </c>
      <c r="N63" t="s">
        <v>1341</v>
      </c>
      <c r="O63" t="s">
        <v>1833</v>
      </c>
      <c r="P63" t="s">
        <v>2329</v>
      </c>
      <c r="Q63" s="6" t="s">
        <v>2819</v>
      </c>
      <c r="R63" t="s">
        <v>3289</v>
      </c>
      <c r="S63" t="s">
        <v>3756</v>
      </c>
    </row>
    <row r="64" spans="1:19">
      <c r="A64" t="s">
        <v>81</v>
      </c>
      <c r="B64" t="s">
        <v>528</v>
      </c>
      <c r="C64" t="s">
        <v>808</v>
      </c>
      <c r="D64" t="b">
        <v>1</v>
      </c>
      <c r="E64" t="b">
        <v>0</v>
      </c>
      <c r="F64" t="b">
        <v>0</v>
      </c>
      <c r="G64" t="b">
        <v>0</v>
      </c>
      <c r="H64" t="b">
        <v>0</v>
      </c>
      <c r="I64" t="b">
        <v>0</v>
      </c>
      <c r="J64" t="b">
        <v>0</v>
      </c>
      <c r="K64" t="b">
        <v>0</v>
      </c>
      <c r="L64" t="b">
        <v>0</v>
      </c>
      <c r="M64" t="s">
        <v>865</v>
      </c>
      <c r="N64" t="s">
        <v>1342</v>
      </c>
      <c r="O64" t="s">
        <v>1834</v>
      </c>
      <c r="P64" t="s">
        <v>2330</v>
      </c>
      <c r="Q64" s="6" t="s">
        <v>2820</v>
      </c>
      <c r="R64" t="s">
        <v>3290</v>
      </c>
    </row>
    <row r="65" spans="1:19">
      <c r="A65" t="s">
        <v>82</v>
      </c>
      <c r="B65" t="s">
        <v>553</v>
      </c>
      <c r="C65" t="s">
        <v>808</v>
      </c>
      <c r="D65" t="b">
        <v>1</v>
      </c>
      <c r="E65" t="b">
        <v>0</v>
      </c>
      <c r="F65" t="b">
        <v>0</v>
      </c>
      <c r="G65" t="b">
        <v>0</v>
      </c>
      <c r="H65" t="b">
        <v>0</v>
      </c>
      <c r="I65" t="b">
        <v>0</v>
      </c>
      <c r="J65" t="b">
        <v>0</v>
      </c>
      <c r="K65" t="b">
        <v>0</v>
      </c>
      <c r="L65" t="b">
        <v>0</v>
      </c>
      <c r="N65" t="s">
        <v>1343</v>
      </c>
      <c r="O65" t="s">
        <v>1835</v>
      </c>
      <c r="P65" t="s">
        <v>2331</v>
      </c>
      <c r="Q65" s="6" t="s">
        <v>2821</v>
      </c>
      <c r="S65" t="s">
        <v>3757</v>
      </c>
    </row>
    <row r="66" spans="1:19">
      <c r="A66" t="s">
        <v>83</v>
      </c>
      <c r="B66" t="s">
        <v>570</v>
      </c>
      <c r="C66" t="s">
        <v>808</v>
      </c>
      <c r="D66" t="b">
        <v>1</v>
      </c>
      <c r="E66" t="b">
        <v>0</v>
      </c>
      <c r="F66" t="b">
        <v>0</v>
      </c>
      <c r="G66" t="b">
        <v>0</v>
      </c>
      <c r="H66" t="b">
        <v>0</v>
      </c>
      <c r="I66" t="b">
        <v>0</v>
      </c>
      <c r="J66" t="b">
        <v>0</v>
      </c>
      <c r="K66" t="b">
        <v>0</v>
      </c>
      <c r="L66" t="b">
        <v>0</v>
      </c>
      <c r="N66" t="s">
        <v>1344</v>
      </c>
      <c r="O66" t="s">
        <v>1836</v>
      </c>
      <c r="P66" t="s">
        <v>2332</v>
      </c>
      <c r="Q66" s="6" t="s">
        <v>2822</v>
      </c>
      <c r="S66" t="s">
        <v>3758</v>
      </c>
    </row>
    <row r="67" spans="1:19">
      <c r="A67" t="s">
        <v>84</v>
      </c>
      <c r="B67" t="s">
        <v>571</v>
      </c>
      <c r="C67" t="s">
        <v>808</v>
      </c>
      <c r="D67" t="b">
        <v>1</v>
      </c>
      <c r="E67" t="b">
        <v>0</v>
      </c>
      <c r="F67" t="b">
        <v>0</v>
      </c>
      <c r="G67" t="b">
        <v>0</v>
      </c>
      <c r="H67" t="b">
        <v>0</v>
      </c>
      <c r="I67" t="b">
        <v>0</v>
      </c>
      <c r="J67" t="b">
        <v>0</v>
      </c>
      <c r="K67" t="b">
        <v>0</v>
      </c>
      <c r="L67" t="b">
        <v>0</v>
      </c>
      <c r="M67" t="s">
        <v>866</v>
      </c>
      <c r="N67" t="s">
        <v>1345</v>
      </c>
      <c r="O67" t="s">
        <v>1837</v>
      </c>
      <c r="P67" t="s">
        <v>2333</v>
      </c>
      <c r="Q67" s="6" t="s">
        <v>2823</v>
      </c>
      <c r="R67" t="s">
        <v>3291</v>
      </c>
    </row>
    <row r="68" spans="1:19">
      <c r="A68" t="s">
        <v>85</v>
      </c>
      <c r="B68" t="s">
        <v>572</v>
      </c>
      <c r="C68" t="s">
        <v>808</v>
      </c>
      <c r="D68" t="b">
        <v>1</v>
      </c>
      <c r="E68" t="b">
        <v>0</v>
      </c>
      <c r="F68" t="b">
        <v>0</v>
      </c>
      <c r="G68" t="b">
        <v>0</v>
      </c>
      <c r="H68" t="b">
        <v>0</v>
      </c>
      <c r="I68" t="b">
        <v>0</v>
      </c>
      <c r="J68" t="b">
        <v>0</v>
      </c>
      <c r="K68" t="b">
        <v>0</v>
      </c>
      <c r="L68" t="b">
        <v>0</v>
      </c>
      <c r="M68" t="s">
        <v>867</v>
      </c>
      <c r="N68" t="s">
        <v>1346</v>
      </c>
      <c r="O68" t="s">
        <v>1838</v>
      </c>
      <c r="P68" t="s">
        <v>2334</v>
      </c>
      <c r="Q68" s="6" t="s">
        <v>2824</v>
      </c>
      <c r="R68" t="s">
        <v>3292</v>
      </c>
      <c r="S68" t="s">
        <v>3759</v>
      </c>
    </row>
    <row r="69" spans="1:19">
      <c r="A69" t="s">
        <v>86</v>
      </c>
      <c r="B69" t="s">
        <v>573</v>
      </c>
      <c r="C69" t="s">
        <v>808</v>
      </c>
      <c r="D69" t="b">
        <v>1</v>
      </c>
      <c r="E69" t="b">
        <v>0</v>
      </c>
      <c r="F69" t="b">
        <v>0</v>
      </c>
      <c r="G69" t="b">
        <v>0</v>
      </c>
      <c r="H69" t="b">
        <v>0</v>
      </c>
      <c r="I69" t="b">
        <v>0</v>
      </c>
      <c r="J69" t="b">
        <v>0</v>
      </c>
      <c r="K69" t="b">
        <v>0</v>
      </c>
      <c r="L69" t="b">
        <v>0</v>
      </c>
      <c r="M69" t="s">
        <v>868</v>
      </c>
      <c r="N69" t="s">
        <v>1347</v>
      </c>
      <c r="O69" t="s">
        <v>1839</v>
      </c>
      <c r="P69" t="s">
        <v>2335</v>
      </c>
      <c r="Q69" s="6" t="s">
        <v>2825</v>
      </c>
      <c r="R69" t="s">
        <v>3293</v>
      </c>
      <c r="S69" t="s">
        <v>3760</v>
      </c>
    </row>
    <row r="70" spans="1:19">
      <c r="A70" t="s">
        <v>87</v>
      </c>
      <c r="B70" t="s">
        <v>550</v>
      </c>
      <c r="C70" t="s">
        <v>808</v>
      </c>
      <c r="D70" t="b">
        <v>1</v>
      </c>
      <c r="E70" t="b">
        <v>0</v>
      </c>
      <c r="F70" t="b">
        <v>0</v>
      </c>
      <c r="G70" t="b">
        <v>0</v>
      </c>
      <c r="H70" t="b">
        <v>0</v>
      </c>
      <c r="I70" t="b">
        <v>0</v>
      </c>
      <c r="J70" t="b">
        <v>0</v>
      </c>
      <c r="K70" t="b">
        <v>0</v>
      </c>
      <c r="L70" t="b">
        <v>0</v>
      </c>
      <c r="M70" t="s">
        <v>869</v>
      </c>
      <c r="N70" t="s">
        <v>1348</v>
      </c>
      <c r="O70" t="s">
        <v>1840</v>
      </c>
      <c r="P70" t="s">
        <v>2336</v>
      </c>
      <c r="Q70" s="6" t="s">
        <v>2826</v>
      </c>
      <c r="R70" t="s">
        <v>3294</v>
      </c>
    </row>
    <row r="71" spans="1:19">
      <c r="A71" t="s">
        <v>88</v>
      </c>
      <c r="B71" t="s">
        <v>574</v>
      </c>
      <c r="C71" t="s">
        <v>808</v>
      </c>
      <c r="D71" t="b">
        <v>1</v>
      </c>
      <c r="E71" t="b">
        <v>0</v>
      </c>
      <c r="F71" t="b">
        <v>0</v>
      </c>
      <c r="G71" t="b">
        <v>0</v>
      </c>
      <c r="H71" t="b">
        <v>0</v>
      </c>
      <c r="I71" t="b">
        <v>0</v>
      </c>
      <c r="J71" t="b">
        <v>0</v>
      </c>
      <c r="K71" t="b">
        <v>0</v>
      </c>
      <c r="L71" t="b">
        <v>0</v>
      </c>
      <c r="M71" t="s">
        <v>870</v>
      </c>
      <c r="N71" t="s">
        <v>1349</v>
      </c>
      <c r="O71" t="s">
        <v>1841</v>
      </c>
      <c r="P71" t="s">
        <v>2337</v>
      </c>
      <c r="Q71" s="6" t="s">
        <v>2827</v>
      </c>
      <c r="R71" t="s">
        <v>3295</v>
      </c>
    </row>
    <row r="72" spans="1:19">
      <c r="A72" t="s">
        <v>89</v>
      </c>
      <c r="B72" t="s">
        <v>575</v>
      </c>
      <c r="C72" t="s">
        <v>808</v>
      </c>
      <c r="D72" t="b">
        <v>1</v>
      </c>
      <c r="E72" t="b">
        <v>0</v>
      </c>
      <c r="F72" t="b">
        <v>0</v>
      </c>
      <c r="G72" t="b">
        <v>0</v>
      </c>
      <c r="H72" t="b">
        <v>0</v>
      </c>
      <c r="I72" t="b">
        <v>0</v>
      </c>
      <c r="J72" t="b">
        <v>0</v>
      </c>
      <c r="K72" t="b">
        <v>0</v>
      </c>
      <c r="L72" t="b">
        <v>0</v>
      </c>
      <c r="M72" t="s">
        <v>871</v>
      </c>
      <c r="N72" t="s">
        <v>1350</v>
      </c>
      <c r="O72" t="s">
        <v>1842</v>
      </c>
      <c r="P72" t="s">
        <v>2338</v>
      </c>
      <c r="Q72" s="6" t="s">
        <v>2828</v>
      </c>
      <c r="R72" t="s">
        <v>3296</v>
      </c>
    </row>
    <row r="73" spans="1:19">
      <c r="A73" t="s">
        <v>90</v>
      </c>
      <c r="B73" t="s">
        <v>576</v>
      </c>
      <c r="C73" t="s">
        <v>808</v>
      </c>
      <c r="D73" t="b">
        <v>1</v>
      </c>
      <c r="E73" t="b">
        <v>0</v>
      </c>
      <c r="F73" t="b">
        <v>0</v>
      </c>
      <c r="G73" t="b">
        <v>0</v>
      </c>
      <c r="H73" t="b">
        <v>0</v>
      </c>
      <c r="I73" t="b">
        <v>0</v>
      </c>
      <c r="J73" t="b">
        <v>0</v>
      </c>
      <c r="K73" t="b">
        <v>0</v>
      </c>
      <c r="L73" t="b">
        <v>0</v>
      </c>
      <c r="M73" t="s">
        <v>872</v>
      </c>
      <c r="N73" t="s">
        <v>1351</v>
      </c>
      <c r="O73" t="s">
        <v>1843</v>
      </c>
      <c r="P73" t="s">
        <v>2339</v>
      </c>
      <c r="Q73" s="6" t="s">
        <v>2829</v>
      </c>
      <c r="R73" t="s">
        <v>3297</v>
      </c>
      <c r="S73" t="s">
        <v>3761</v>
      </c>
    </row>
    <row r="74" spans="1:19">
      <c r="A74" t="s">
        <v>91</v>
      </c>
      <c r="B74" t="s">
        <v>577</v>
      </c>
      <c r="C74" t="s">
        <v>808</v>
      </c>
      <c r="D74" t="b">
        <v>1</v>
      </c>
      <c r="E74" t="b">
        <v>0</v>
      </c>
      <c r="F74" t="b">
        <v>0</v>
      </c>
      <c r="G74" t="b">
        <v>0</v>
      </c>
      <c r="H74" t="b">
        <v>0</v>
      </c>
      <c r="I74" t="b">
        <v>0</v>
      </c>
      <c r="J74" t="b">
        <v>0</v>
      </c>
      <c r="K74" t="b">
        <v>0</v>
      </c>
      <c r="L74" t="b">
        <v>0</v>
      </c>
      <c r="M74" t="s">
        <v>873</v>
      </c>
      <c r="N74" t="s">
        <v>1352</v>
      </c>
      <c r="O74" t="s">
        <v>1844</v>
      </c>
      <c r="P74" t="s">
        <v>2340</v>
      </c>
      <c r="Q74" s="6" t="s">
        <v>2830</v>
      </c>
      <c r="R74" t="s">
        <v>3298</v>
      </c>
      <c r="S74" t="s">
        <v>3762</v>
      </c>
    </row>
    <row r="75" spans="1:19">
      <c r="A75" t="s">
        <v>92</v>
      </c>
      <c r="B75" t="s">
        <v>578</v>
      </c>
      <c r="C75" t="s">
        <v>808</v>
      </c>
      <c r="D75" t="b">
        <v>1</v>
      </c>
      <c r="E75" t="b">
        <v>0</v>
      </c>
      <c r="F75" t="b">
        <v>0</v>
      </c>
      <c r="G75" t="b">
        <v>0</v>
      </c>
      <c r="H75" t="b">
        <v>0</v>
      </c>
      <c r="I75" t="b">
        <v>0</v>
      </c>
      <c r="J75" t="b">
        <v>0</v>
      </c>
      <c r="K75" t="b">
        <v>0</v>
      </c>
      <c r="L75" t="b">
        <v>0</v>
      </c>
      <c r="M75" t="s">
        <v>874</v>
      </c>
      <c r="N75" t="s">
        <v>1353</v>
      </c>
      <c r="O75" t="s">
        <v>1845</v>
      </c>
      <c r="P75" t="s">
        <v>2341</v>
      </c>
      <c r="Q75" s="6" t="s">
        <v>2831</v>
      </c>
      <c r="R75" t="s">
        <v>3299</v>
      </c>
      <c r="S75" t="s">
        <v>3763</v>
      </c>
    </row>
    <row r="76" spans="1:19">
      <c r="A76" t="s">
        <v>93</v>
      </c>
      <c r="B76" t="s">
        <v>579</v>
      </c>
      <c r="C76" t="s">
        <v>808</v>
      </c>
      <c r="D76" t="b">
        <v>1</v>
      </c>
      <c r="E76" t="b">
        <v>0</v>
      </c>
      <c r="F76" t="b">
        <v>0</v>
      </c>
      <c r="G76" t="b">
        <v>0</v>
      </c>
      <c r="H76" t="b">
        <v>0</v>
      </c>
      <c r="I76" t="b">
        <v>0</v>
      </c>
      <c r="J76" t="b">
        <v>1</v>
      </c>
      <c r="K76" t="b">
        <v>0</v>
      </c>
      <c r="L76" t="b">
        <v>0</v>
      </c>
      <c r="M76" t="s">
        <v>875</v>
      </c>
      <c r="N76" t="s">
        <v>1354</v>
      </c>
      <c r="O76" t="s">
        <v>1846</v>
      </c>
      <c r="P76" t="s">
        <v>2342</v>
      </c>
      <c r="Q76" s="6" t="s">
        <v>2832</v>
      </c>
      <c r="R76" t="s">
        <v>3300</v>
      </c>
      <c r="S76" t="s">
        <v>3764</v>
      </c>
    </row>
    <row r="77" spans="1:19">
      <c r="A77" t="s">
        <v>94</v>
      </c>
      <c r="B77" t="s">
        <v>580</v>
      </c>
      <c r="C77" t="s">
        <v>808</v>
      </c>
      <c r="D77" t="b">
        <v>1</v>
      </c>
      <c r="E77" t="b">
        <v>0</v>
      </c>
      <c r="F77" t="b">
        <v>0</v>
      </c>
      <c r="G77" t="b">
        <v>0</v>
      </c>
      <c r="H77" t="b">
        <v>0</v>
      </c>
      <c r="I77" t="b">
        <v>0</v>
      </c>
      <c r="J77" t="b">
        <v>1</v>
      </c>
      <c r="K77" t="b">
        <v>0</v>
      </c>
      <c r="L77" t="b">
        <v>0</v>
      </c>
      <c r="M77" t="s">
        <v>876</v>
      </c>
      <c r="N77" t="s">
        <v>1355</v>
      </c>
      <c r="O77" t="s">
        <v>1847</v>
      </c>
      <c r="P77" t="s">
        <v>2343</v>
      </c>
      <c r="Q77" s="6" t="s">
        <v>2833</v>
      </c>
      <c r="R77" t="s">
        <v>3301</v>
      </c>
      <c r="S77" t="s">
        <v>3765</v>
      </c>
    </row>
    <row r="78" spans="1:19">
      <c r="A78" t="s">
        <v>95</v>
      </c>
      <c r="B78" t="s">
        <v>571</v>
      </c>
      <c r="C78" t="s">
        <v>808</v>
      </c>
      <c r="D78" t="b">
        <v>1</v>
      </c>
      <c r="E78" t="b">
        <v>0</v>
      </c>
      <c r="F78" t="b">
        <v>0</v>
      </c>
      <c r="G78" t="b">
        <v>0</v>
      </c>
      <c r="H78" t="b">
        <v>0</v>
      </c>
      <c r="I78" t="b">
        <v>0</v>
      </c>
      <c r="J78" t="b">
        <v>0</v>
      </c>
      <c r="K78" t="b">
        <v>0</v>
      </c>
      <c r="L78" t="b">
        <v>0</v>
      </c>
      <c r="M78" t="s">
        <v>877</v>
      </c>
      <c r="N78" t="s">
        <v>1356</v>
      </c>
      <c r="O78" t="s">
        <v>1848</v>
      </c>
      <c r="P78" t="s">
        <v>2344</v>
      </c>
      <c r="Q78" s="6" t="s">
        <v>2834</v>
      </c>
      <c r="R78" t="s">
        <v>3302</v>
      </c>
    </row>
    <row r="79" spans="1:19">
      <c r="A79" t="s">
        <v>96</v>
      </c>
      <c r="B79" t="s">
        <v>581</v>
      </c>
      <c r="C79" t="s">
        <v>808</v>
      </c>
      <c r="D79" t="b">
        <v>1</v>
      </c>
      <c r="E79" t="b">
        <v>0</v>
      </c>
      <c r="F79" t="b">
        <v>0</v>
      </c>
      <c r="G79" t="b">
        <v>0</v>
      </c>
      <c r="H79" t="b">
        <v>0</v>
      </c>
      <c r="I79" t="b">
        <v>0</v>
      </c>
      <c r="J79" t="b">
        <v>0</v>
      </c>
      <c r="K79" t="b">
        <v>0</v>
      </c>
      <c r="L79" t="b">
        <v>0</v>
      </c>
      <c r="M79" t="s">
        <v>878</v>
      </c>
      <c r="N79" t="s">
        <v>1357</v>
      </c>
      <c r="O79" t="s">
        <v>1849</v>
      </c>
      <c r="P79" t="s">
        <v>2345</v>
      </c>
      <c r="Q79" s="6" t="s">
        <v>2835</v>
      </c>
      <c r="R79" t="s">
        <v>3303</v>
      </c>
      <c r="S79" t="s">
        <v>3766</v>
      </c>
    </row>
    <row r="80" spans="1:19">
      <c r="A80" t="s">
        <v>97</v>
      </c>
      <c r="B80" t="s">
        <v>550</v>
      </c>
      <c r="C80" t="s">
        <v>808</v>
      </c>
      <c r="D80" t="b">
        <v>1</v>
      </c>
      <c r="E80" t="b">
        <v>0</v>
      </c>
      <c r="F80" t="b">
        <v>0</v>
      </c>
      <c r="G80" t="b">
        <v>0</v>
      </c>
      <c r="H80" t="b">
        <v>0</v>
      </c>
      <c r="I80" t="b">
        <v>0</v>
      </c>
      <c r="J80" t="b">
        <v>0</v>
      </c>
      <c r="K80" t="b">
        <v>0</v>
      </c>
      <c r="L80" t="b">
        <v>0</v>
      </c>
      <c r="M80" t="s">
        <v>879</v>
      </c>
      <c r="N80" t="s">
        <v>1358</v>
      </c>
      <c r="O80" t="s">
        <v>1850</v>
      </c>
      <c r="P80" t="s">
        <v>2346</v>
      </c>
      <c r="Q80" s="6" t="s">
        <v>2836</v>
      </c>
      <c r="R80" t="s">
        <v>3304</v>
      </c>
    </row>
    <row r="81" spans="1:19">
      <c r="A81" t="s">
        <v>98</v>
      </c>
      <c r="B81" t="s">
        <v>535</v>
      </c>
      <c r="C81" t="s">
        <v>808</v>
      </c>
      <c r="D81" t="b">
        <v>1</v>
      </c>
      <c r="E81" t="b">
        <v>0</v>
      </c>
      <c r="F81" t="b">
        <v>0</v>
      </c>
      <c r="G81" t="b">
        <v>0</v>
      </c>
      <c r="H81" t="b">
        <v>0</v>
      </c>
      <c r="I81" t="b">
        <v>0</v>
      </c>
      <c r="J81" t="b">
        <v>0</v>
      </c>
      <c r="K81" t="b">
        <v>0</v>
      </c>
      <c r="L81" t="b">
        <v>0</v>
      </c>
      <c r="M81" t="s">
        <v>880</v>
      </c>
      <c r="N81" t="s">
        <v>1359</v>
      </c>
      <c r="O81" t="s">
        <v>1851</v>
      </c>
      <c r="P81" t="s">
        <v>2347</v>
      </c>
      <c r="Q81" s="6" t="s">
        <v>2837</v>
      </c>
      <c r="R81" t="s">
        <v>3305</v>
      </c>
      <c r="S81" t="s">
        <v>3767</v>
      </c>
    </row>
    <row r="82" spans="1:19">
      <c r="A82" t="s">
        <v>99</v>
      </c>
      <c r="B82" t="s">
        <v>582</v>
      </c>
      <c r="C82" t="s">
        <v>808</v>
      </c>
      <c r="D82" t="b">
        <v>1</v>
      </c>
      <c r="E82" t="b">
        <v>0</v>
      </c>
      <c r="F82" t="b">
        <v>0</v>
      </c>
      <c r="G82" t="b">
        <v>0</v>
      </c>
      <c r="H82" t="b">
        <v>0</v>
      </c>
      <c r="I82" t="b">
        <v>0</v>
      </c>
      <c r="J82" t="b">
        <v>0</v>
      </c>
      <c r="K82" t="b">
        <v>0</v>
      </c>
      <c r="L82" t="b">
        <v>0</v>
      </c>
      <c r="M82" t="s">
        <v>881</v>
      </c>
      <c r="N82" t="s">
        <v>1360</v>
      </c>
      <c r="O82" t="s">
        <v>1852</v>
      </c>
      <c r="P82" t="s">
        <v>2348</v>
      </c>
      <c r="Q82" s="6" t="s">
        <v>2838</v>
      </c>
      <c r="R82" t="s">
        <v>3306</v>
      </c>
    </row>
    <row r="83" spans="1:19">
      <c r="A83" t="s">
        <v>100</v>
      </c>
      <c r="B83" t="s">
        <v>571</v>
      </c>
      <c r="C83" t="s">
        <v>808</v>
      </c>
      <c r="D83" t="b">
        <v>1</v>
      </c>
      <c r="E83" t="b">
        <v>0</v>
      </c>
      <c r="F83" t="b">
        <v>0</v>
      </c>
      <c r="G83" t="b">
        <v>0</v>
      </c>
      <c r="H83" t="b">
        <v>0</v>
      </c>
      <c r="I83" t="b">
        <v>0</v>
      </c>
      <c r="J83" t="b">
        <v>0</v>
      </c>
      <c r="K83" t="b">
        <v>0</v>
      </c>
      <c r="L83" t="b">
        <v>0</v>
      </c>
      <c r="M83" t="s">
        <v>882</v>
      </c>
      <c r="N83" t="s">
        <v>1361</v>
      </c>
      <c r="O83" t="s">
        <v>1853</v>
      </c>
      <c r="P83" t="s">
        <v>2349</v>
      </c>
      <c r="Q83" s="6" t="s">
        <v>2839</v>
      </c>
      <c r="R83" t="s">
        <v>3307</v>
      </c>
    </row>
    <row r="84" spans="1:19">
      <c r="A84" t="s">
        <v>101</v>
      </c>
      <c r="B84" t="s">
        <v>583</v>
      </c>
      <c r="C84" t="s">
        <v>808</v>
      </c>
      <c r="D84" t="b">
        <v>1</v>
      </c>
      <c r="E84" t="b">
        <v>0</v>
      </c>
      <c r="F84" t="b">
        <v>0</v>
      </c>
      <c r="G84" t="b">
        <v>0</v>
      </c>
      <c r="H84" t="b">
        <v>0</v>
      </c>
      <c r="I84" t="b">
        <v>0</v>
      </c>
      <c r="J84" t="b">
        <v>0</v>
      </c>
      <c r="K84" t="b">
        <v>0</v>
      </c>
      <c r="L84" t="b">
        <v>0</v>
      </c>
      <c r="M84" t="s">
        <v>883</v>
      </c>
      <c r="N84" t="s">
        <v>1362</v>
      </c>
      <c r="O84" t="s">
        <v>1854</v>
      </c>
      <c r="P84" t="s">
        <v>2350</v>
      </c>
      <c r="Q84" s="6" t="s">
        <v>2840</v>
      </c>
      <c r="R84" t="s">
        <v>3308</v>
      </c>
    </row>
    <row r="85" spans="1:19">
      <c r="A85" t="s">
        <v>102</v>
      </c>
      <c r="B85" t="s">
        <v>584</v>
      </c>
      <c r="C85" t="s">
        <v>808</v>
      </c>
      <c r="D85" t="b">
        <v>1</v>
      </c>
      <c r="E85" t="b">
        <v>0</v>
      </c>
      <c r="F85" t="b">
        <v>0</v>
      </c>
      <c r="G85" t="b">
        <v>0</v>
      </c>
      <c r="H85" t="b">
        <v>0</v>
      </c>
      <c r="I85" t="b">
        <v>0</v>
      </c>
      <c r="J85" t="b">
        <v>1</v>
      </c>
      <c r="K85" t="b">
        <v>0</v>
      </c>
      <c r="L85" t="b">
        <v>0</v>
      </c>
      <c r="M85" t="s">
        <v>884</v>
      </c>
      <c r="N85" t="s">
        <v>1363</v>
      </c>
      <c r="O85" t="s">
        <v>1855</v>
      </c>
      <c r="P85" t="s">
        <v>2351</v>
      </c>
      <c r="Q85" s="6" t="s">
        <v>2841</v>
      </c>
      <c r="R85" t="s">
        <v>3309</v>
      </c>
      <c r="S85" t="s">
        <v>3768</v>
      </c>
    </row>
    <row r="86" spans="1:19">
      <c r="A86" t="s">
        <v>103</v>
      </c>
      <c r="B86" t="s">
        <v>585</v>
      </c>
      <c r="C86" t="s">
        <v>808</v>
      </c>
      <c r="D86" t="b">
        <v>1</v>
      </c>
      <c r="E86" t="b">
        <v>0</v>
      </c>
      <c r="F86" t="b">
        <v>0</v>
      </c>
      <c r="G86" t="b">
        <v>0</v>
      </c>
      <c r="H86" t="b">
        <v>0</v>
      </c>
      <c r="I86" t="b">
        <v>0</v>
      </c>
      <c r="J86" t="b">
        <v>0</v>
      </c>
      <c r="K86" t="b">
        <v>0</v>
      </c>
      <c r="L86" t="b">
        <v>0</v>
      </c>
      <c r="M86" t="s">
        <v>885</v>
      </c>
      <c r="N86" t="s">
        <v>1364</v>
      </c>
      <c r="O86" t="s">
        <v>1856</v>
      </c>
      <c r="P86" t="s">
        <v>2352</v>
      </c>
      <c r="Q86" s="6" t="s">
        <v>2842</v>
      </c>
      <c r="R86" t="s">
        <v>3310</v>
      </c>
      <c r="S86" t="s">
        <v>3769</v>
      </c>
    </row>
    <row r="87" spans="1:19">
      <c r="A87" t="s">
        <v>104</v>
      </c>
      <c r="B87" t="s">
        <v>586</v>
      </c>
      <c r="C87" t="s">
        <v>808</v>
      </c>
      <c r="D87" t="b">
        <v>1</v>
      </c>
      <c r="E87" t="b">
        <v>0</v>
      </c>
      <c r="F87" t="b">
        <v>0</v>
      </c>
      <c r="G87" t="b">
        <v>0</v>
      </c>
      <c r="H87" t="b">
        <v>0</v>
      </c>
      <c r="I87" t="b">
        <v>0</v>
      </c>
      <c r="J87" t="b">
        <v>0</v>
      </c>
      <c r="K87" t="b">
        <v>0</v>
      </c>
      <c r="L87" t="b">
        <v>0</v>
      </c>
      <c r="N87" t="s">
        <v>1365</v>
      </c>
      <c r="O87" t="s">
        <v>1857</v>
      </c>
      <c r="P87" t="s">
        <v>2353</v>
      </c>
      <c r="Q87" s="6" t="s">
        <v>2843</v>
      </c>
      <c r="S87" t="s">
        <v>3770</v>
      </c>
    </row>
    <row r="88" spans="1:19">
      <c r="A88" t="s">
        <v>105</v>
      </c>
      <c r="B88" t="s">
        <v>587</v>
      </c>
      <c r="C88" t="s">
        <v>808</v>
      </c>
      <c r="D88" t="b">
        <v>1</v>
      </c>
      <c r="E88" t="b">
        <v>0</v>
      </c>
      <c r="F88" t="b">
        <v>0</v>
      </c>
      <c r="G88" t="b">
        <v>0</v>
      </c>
      <c r="H88" t="b">
        <v>0</v>
      </c>
      <c r="I88" t="b">
        <v>0</v>
      </c>
      <c r="J88" t="b">
        <v>0</v>
      </c>
      <c r="K88" t="b">
        <v>0</v>
      </c>
      <c r="L88" t="b">
        <v>0</v>
      </c>
      <c r="M88" t="s">
        <v>886</v>
      </c>
      <c r="N88" t="s">
        <v>1366</v>
      </c>
      <c r="O88" t="s">
        <v>1858</v>
      </c>
      <c r="P88" t="s">
        <v>2354</v>
      </c>
      <c r="Q88" s="6" t="s">
        <v>2844</v>
      </c>
      <c r="R88" t="s">
        <v>3311</v>
      </c>
    </row>
    <row r="89" spans="1:19">
      <c r="A89" t="s">
        <v>106</v>
      </c>
      <c r="B89" t="s">
        <v>535</v>
      </c>
      <c r="C89" t="s">
        <v>808</v>
      </c>
      <c r="D89" t="b">
        <v>1</v>
      </c>
      <c r="E89" t="b">
        <v>0</v>
      </c>
      <c r="F89" t="b">
        <v>0</v>
      </c>
      <c r="G89" t="b">
        <v>0</v>
      </c>
      <c r="H89" t="b">
        <v>0</v>
      </c>
      <c r="I89" t="b">
        <v>0</v>
      </c>
      <c r="J89" t="b">
        <v>0</v>
      </c>
      <c r="K89" t="b">
        <v>0</v>
      </c>
      <c r="L89" t="b">
        <v>0</v>
      </c>
      <c r="M89" t="s">
        <v>887</v>
      </c>
      <c r="N89" t="s">
        <v>1367</v>
      </c>
      <c r="O89" t="s">
        <v>1859</v>
      </c>
      <c r="P89" t="s">
        <v>2355</v>
      </c>
      <c r="Q89" s="6" t="s">
        <v>2845</v>
      </c>
      <c r="R89" t="s">
        <v>3312</v>
      </c>
      <c r="S89" t="s">
        <v>3771</v>
      </c>
    </row>
    <row r="90" spans="1:19">
      <c r="A90" t="s">
        <v>107</v>
      </c>
      <c r="B90" t="s">
        <v>588</v>
      </c>
      <c r="C90" t="s">
        <v>808</v>
      </c>
      <c r="D90" t="b">
        <v>1</v>
      </c>
      <c r="E90" t="b">
        <v>0</v>
      </c>
      <c r="F90" t="b">
        <v>0</v>
      </c>
      <c r="G90" t="b">
        <v>0</v>
      </c>
      <c r="H90" t="b">
        <v>0</v>
      </c>
      <c r="I90" t="b">
        <v>0</v>
      </c>
      <c r="J90" t="b">
        <v>0</v>
      </c>
      <c r="K90" t="b">
        <v>0</v>
      </c>
      <c r="L90" t="b">
        <v>0</v>
      </c>
      <c r="M90" t="s">
        <v>888</v>
      </c>
      <c r="N90" t="s">
        <v>1368</v>
      </c>
      <c r="O90" t="s">
        <v>1860</v>
      </c>
      <c r="P90" t="s">
        <v>2356</v>
      </c>
      <c r="Q90" s="6" t="s">
        <v>2846</v>
      </c>
      <c r="R90" t="s">
        <v>3313</v>
      </c>
    </row>
    <row r="91" spans="1:19">
      <c r="A91" t="s">
        <v>108</v>
      </c>
      <c r="B91" t="s">
        <v>589</v>
      </c>
      <c r="C91" t="s">
        <v>808</v>
      </c>
      <c r="D91" t="b">
        <v>1</v>
      </c>
      <c r="E91" t="b">
        <v>0</v>
      </c>
      <c r="F91" t="b">
        <v>0</v>
      </c>
      <c r="G91" t="b">
        <v>0</v>
      </c>
      <c r="H91" t="b">
        <v>0</v>
      </c>
      <c r="I91" t="b">
        <v>0</v>
      </c>
      <c r="J91" t="b">
        <v>0</v>
      </c>
      <c r="K91" t="b">
        <v>0</v>
      </c>
      <c r="L91" t="b">
        <v>0</v>
      </c>
      <c r="M91" t="s">
        <v>889</v>
      </c>
      <c r="N91" t="s">
        <v>1369</v>
      </c>
      <c r="O91" t="s">
        <v>1861</v>
      </c>
      <c r="P91" t="s">
        <v>2357</v>
      </c>
      <c r="Q91" s="6" t="s">
        <v>2847</v>
      </c>
      <c r="R91" t="s">
        <v>3314</v>
      </c>
      <c r="S91" t="s">
        <v>3772</v>
      </c>
    </row>
    <row r="92" spans="1:19">
      <c r="A92" t="s">
        <v>109</v>
      </c>
      <c r="B92" t="s">
        <v>590</v>
      </c>
      <c r="C92" t="s">
        <v>808</v>
      </c>
      <c r="D92" t="b">
        <v>1</v>
      </c>
      <c r="E92" t="b">
        <v>0</v>
      </c>
      <c r="F92" t="b">
        <v>0</v>
      </c>
      <c r="G92" t="b">
        <v>0</v>
      </c>
      <c r="H92" t="b">
        <v>0</v>
      </c>
      <c r="I92" t="b">
        <v>0</v>
      </c>
      <c r="J92" t="b">
        <v>0</v>
      </c>
      <c r="K92" t="b">
        <v>0</v>
      </c>
      <c r="L92" t="b">
        <v>0</v>
      </c>
      <c r="M92" t="s">
        <v>890</v>
      </c>
      <c r="N92" t="s">
        <v>1370</v>
      </c>
      <c r="O92" t="s">
        <v>1862</v>
      </c>
      <c r="P92" t="s">
        <v>2358</v>
      </c>
      <c r="Q92" s="6" t="s">
        <v>2848</v>
      </c>
      <c r="R92" t="s">
        <v>3315</v>
      </c>
      <c r="S92" t="s">
        <v>3773</v>
      </c>
    </row>
    <row r="93" spans="1:19">
      <c r="A93" t="s">
        <v>110</v>
      </c>
      <c r="B93" t="s">
        <v>535</v>
      </c>
      <c r="C93" t="s">
        <v>808</v>
      </c>
      <c r="D93" t="b">
        <v>1</v>
      </c>
      <c r="E93" t="b">
        <v>0</v>
      </c>
      <c r="F93" t="b">
        <v>0</v>
      </c>
      <c r="G93" t="b">
        <v>0</v>
      </c>
      <c r="H93" t="b">
        <v>0</v>
      </c>
      <c r="I93" t="b">
        <v>0</v>
      </c>
      <c r="J93" t="b">
        <v>0</v>
      </c>
      <c r="K93" t="b">
        <v>0</v>
      </c>
      <c r="L93" t="b">
        <v>0</v>
      </c>
      <c r="M93" t="s">
        <v>891</v>
      </c>
      <c r="N93" t="s">
        <v>1371</v>
      </c>
      <c r="O93" t="s">
        <v>1863</v>
      </c>
      <c r="P93" t="s">
        <v>2359</v>
      </c>
      <c r="Q93" s="6" t="s">
        <v>2849</v>
      </c>
      <c r="R93" t="s">
        <v>3316</v>
      </c>
      <c r="S93" t="s">
        <v>3774</v>
      </c>
    </row>
    <row r="94" spans="1:19">
      <c r="A94" t="s">
        <v>111</v>
      </c>
      <c r="B94" t="s">
        <v>591</v>
      </c>
      <c r="C94" t="s">
        <v>808</v>
      </c>
      <c r="D94" t="b">
        <v>1</v>
      </c>
      <c r="E94" t="b">
        <v>0</v>
      </c>
      <c r="F94" t="b">
        <v>0</v>
      </c>
      <c r="G94" t="b">
        <v>0</v>
      </c>
      <c r="H94" t="b">
        <v>0</v>
      </c>
      <c r="I94" t="b">
        <v>0</v>
      </c>
      <c r="J94" t="b">
        <v>0</v>
      </c>
      <c r="K94" t="b">
        <v>0</v>
      </c>
      <c r="L94" t="b">
        <v>0</v>
      </c>
      <c r="M94" t="s">
        <v>892</v>
      </c>
      <c r="N94" t="s">
        <v>1372</v>
      </c>
      <c r="O94" t="s">
        <v>1864</v>
      </c>
      <c r="P94" t="s">
        <v>2360</v>
      </c>
      <c r="Q94" s="6" t="s">
        <v>2850</v>
      </c>
      <c r="R94" t="s">
        <v>3317</v>
      </c>
      <c r="S94" t="s">
        <v>3775</v>
      </c>
    </row>
    <row r="95" spans="1:19">
      <c r="A95" t="s">
        <v>112</v>
      </c>
      <c r="B95" t="s">
        <v>592</v>
      </c>
      <c r="C95" t="s">
        <v>808</v>
      </c>
      <c r="D95" t="b">
        <v>1</v>
      </c>
      <c r="E95" t="b">
        <v>0</v>
      </c>
      <c r="F95" t="b">
        <v>0</v>
      </c>
      <c r="G95" t="b">
        <v>0</v>
      </c>
      <c r="H95" t="b">
        <v>0</v>
      </c>
      <c r="I95" t="b">
        <v>0</v>
      </c>
      <c r="J95" t="b">
        <v>0</v>
      </c>
      <c r="K95" t="b">
        <v>0</v>
      </c>
      <c r="L95" t="b">
        <v>0</v>
      </c>
      <c r="N95" t="s">
        <v>1373</v>
      </c>
      <c r="O95" t="s">
        <v>1865</v>
      </c>
      <c r="P95" t="s">
        <v>2361</v>
      </c>
      <c r="Q95" s="6" t="s">
        <v>2851</v>
      </c>
      <c r="S95" t="s">
        <v>3776</v>
      </c>
    </row>
    <row r="96" spans="1:19">
      <c r="A96" t="s">
        <v>113</v>
      </c>
      <c r="B96" t="s">
        <v>593</v>
      </c>
      <c r="C96" t="s">
        <v>808</v>
      </c>
      <c r="D96" t="b">
        <v>1</v>
      </c>
      <c r="E96" t="b">
        <v>0</v>
      </c>
      <c r="F96" t="b">
        <v>0</v>
      </c>
      <c r="G96" t="b">
        <v>0</v>
      </c>
      <c r="H96" t="b">
        <v>0</v>
      </c>
      <c r="I96" t="b">
        <v>0</v>
      </c>
      <c r="J96" t="b">
        <v>0</v>
      </c>
      <c r="K96" t="b">
        <v>0</v>
      </c>
      <c r="L96" t="b">
        <v>0</v>
      </c>
      <c r="M96" t="s">
        <v>893</v>
      </c>
      <c r="N96" t="s">
        <v>1374</v>
      </c>
      <c r="O96" t="s">
        <v>1866</v>
      </c>
      <c r="P96" t="s">
        <v>2362</v>
      </c>
      <c r="Q96" s="6" t="s">
        <v>2852</v>
      </c>
      <c r="R96" t="s">
        <v>3318</v>
      </c>
      <c r="S96" t="s">
        <v>3777</v>
      </c>
    </row>
    <row r="97" spans="1:19">
      <c r="A97" t="s">
        <v>114</v>
      </c>
      <c r="B97" t="s">
        <v>581</v>
      </c>
      <c r="C97" t="s">
        <v>808</v>
      </c>
      <c r="D97" t="b">
        <v>1</v>
      </c>
      <c r="E97" t="b">
        <v>0</v>
      </c>
      <c r="F97" t="b">
        <v>0</v>
      </c>
      <c r="G97" t="b">
        <v>0</v>
      </c>
      <c r="H97" t="b">
        <v>0</v>
      </c>
      <c r="I97" t="b">
        <v>0</v>
      </c>
      <c r="J97" t="b">
        <v>0</v>
      </c>
      <c r="K97" t="b">
        <v>0</v>
      </c>
      <c r="L97" t="b">
        <v>0</v>
      </c>
      <c r="M97" t="s">
        <v>894</v>
      </c>
      <c r="N97" t="s">
        <v>1375</v>
      </c>
      <c r="O97" t="s">
        <v>1867</v>
      </c>
      <c r="P97" t="s">
        <v>2363</v>
      </c>
      <c r="Q97" s="6" t="s">
        <v>2853</v>
      </c>
      <c r="R97" t="s">
        <v>3319</v>
      </c>
      <c r="S97" t="s">
        <v>3778</v>
      </c>
    </row>
    <row r="98" spans="1:19">
      <c r="A98" t="s">
        <v>115</v>
      </c>
      <c r="B98" t="s">
        <v>594</v>
      </c>
      <c r="C98" t="s">
        <v>809</v>
      </c>
      <c r="D98" t="b">
        <v>1</v>
      </c>
      <c r="E98" t="b">
        <v>0</v>
      </c>
      <c r="F98" t="b">
        <v>0</v>
      </c>
      <c r="G98" t="b">
        <v>0</v>
      </c>
      <c r="H98" t="b">
        <v>0</v>
      </c>
      <c r="I98" t="b">
        <v>0</v>
      </c>
      <c r="J98" t="b">
        <v>0</v>
      </c>
      <c r="K98" t="b">
        <v>0</v>
      </c>
      <c r="L98" t="b">
        <v>0</v>
      </c>
      <c r="M98" t="s">
        <v>895</v>
      </c>
      <c r="N98" t="s">
        <v>1376</v>
      </c>
      <c r="O98" t="s">
        <v>1868</v>
      </c>
      <c r="P98" t="s">
        <v>2364</v>
      </c>
      <c r="Q98" s="6" t="s">
        <v>2854</v>
      </c>
      <c r="R98" t="s">
        <v>3320</v>
      </c>
      <c r="S98" t="s">
        <v>3779</v>
      </c>
    </row>
    <row r="99" spans="1:19">
      <c r="A99" t="s">
        <v>116</v>
      </c>
      <c r="B99" t="s">
        <v>595</v>
      </c>
      <c r="C99" t="s">
        <v>809</v>
      </c>
      <c r="D99" t="b">
        <v>1</v>
      </c>
      <c r="E99" t="b">
        <v>0</v>
      </c>
      <c r="F99" t="b">
        <v>0</v>
      </c>
      <c r="G99" t="b">
        <v>0</v>
      </c>
      <c r="H99" t="b">
        <v>0</v>
      </c>
      <c r="I99" t="b">
        <v>0</v>
      </c>
      <c r="J99" t="b">
        <v>0</v>
      </c>
      <c r="K99" t="b">
        <v>0</v>
      </c>
      <c r="L99" t="b">
        <v>0</v>
      </c>
      <c r="M99" t="s">
        <v>896</v>
      </c>
      <c r="N99" t="s">
        <v>1377</v>
      </c>
      <c r="O99" t="s">
        <v>1869</v>
      </c>
      <c r="P99" t="s">
        <v>2365</v>
      </c>
      <c r="Q99" s="6" t="s">
        <v>2855</v>
      </c>
      <c r="R99" t="s">
        <v>3321</v>
      </c>
    </row>
    <row r="100" spans="1:19">
      <c r="A100" t="s">
        <v>117</v>
      </c>
      <c r="B100" t="s">
        <v>596</v>
      </c>
      <c r="C100" t="s">
        <v>809</v>
      </c>
      <c r="D100" t="b">
        <v>1</v>
      </c>
      <c r="E100" t="b">
        <v>0</v>
      </c>
      <c r="F100" t="b">
        <v>0</v>
      </c>
      <c r="G100" t="b">
        <v>0</v>
      </c>
      <c r="H100" t="b">
        <v>0</v>
      </c>
      <c r="I100" t="b">
        <v>0</v>
      </c>
      <c r="J100" t="b">
        <v>0</v>
      </c>
      <c r="K100" t="b">
        <v>0</v>
      </c>
      <c r="L100" t="b">
        <v>0</v>
      </c>
      <c r="M100" t="s">
        <v>897</v>
      </c>
      <c r="N100" t="s">
        <v>1378</v>
      </c>
      <c r="O100" t="s">
        <v>1870</v>
      </c>
      <c r="P100" t="s">
        <v>2366</v>
      </c>
      <c r="Q100" s="6" t="s">
        <v>2856</v>
      </c>
      <c r="R100" t="s">
        <v>3322</v>
      </c>
    </row>
    <row r="101" spans="1:19">
      <c r="A101" t="s">
        <v>118</v>
      </c>
      <c r="B101" t="s">
        <v>597</v>
      </c>
      <c r="C101" t="s">
        <v>809</v>
      </c>
      <c r="D101" t="b">
        <v>1</v>
      </c>
      <c r="E101" t="b">
        <v>0</v>
      </c>
      <c r="F101" t="b">
        <v>0</v>
      </c>
      <c r="G101" t="b">
        <v>0</v>
      </c>
      <c r="H101" t="b">
        <v>0</v>
      </c>
      <c r="I101" t="b">
        <v>0</v>
      </c>
      <c r="J101" t="b">
        <v>0</v>
      </c>
      <c r="K101" t="b">
        <v>0</v>
      </c>
      <c r="L101" t="b">
        <v>0</v>
      </c>
      <c r="M101" t="s">
        <v>898</v>
      </c>
      <c r="N101" t="s">
        <v>1379</v>
      </c>
      <c r="O101" t="s">
        <v>1871</v>
      </c>
      <c r="P101" t="s">
        <v>2367</v>
      </c>
      <c r="Q101" s="6" t="s">
        <v>2857</v>
      </c>
      <c r="R101" t="s">
        <v>3323</v>
      </c>
      <c r="S101" t="s">
        <v>3780</v>
      </c>
    </row>
    <row r="102" spans="1:19">
      <c r="A102" t="s">
        <v>119</v>
      </c>
      <c r="B102" t="s">
        <v>598</v>
      </c>
      <c r="C102" t="s">
        <v>809</v>
      </c>
      <c r="D102" t="b">
        <v>1</v>
      </c>
      <c r="E102" t="b">
        <v>0</v>
      </c>
      <c r="F102" t="b">
        <v>0</v>
      </c>
      <c r="G102" t="b">
        <v>0</v>
      </c>
      <c r="H102" t="b">
        <v>0</v>
      </c>
      <c r="I102" t="b">
        <v>0</v>
      </c>
      <c r="J102" t="b">
        <v>0</v>
      </c>
      <c r="K102" t="b">
        <v>0</v>
      </c>
      <c r="L102" t="b">
        <v>0</v>
      </c>
      <c r="M102" t="s">
        <v>899</v>
      </c>
      <c r="N102" t="s">
        <v>1380</v>
      </c>
      <c r="O102" t="s">
        <v>1872</v>
      </c>
      <c r="P102" t="s">
        <v>2368</v>
      </c>
      <c r="Q102" s="6" t="s">
        <v>2858</v>
      </c>
      <c r="R102" t="s">
        <v>3324</v>
      </c>
      <c r="S102" t="s">
        <v>3781</v>
      </c>
    </row>
    <row r="103" spans="1:19">
      <c r="A103" t="s">
        <v>120</v>
      </c>
      <c r="B103" t="s">
        <v>599</v>
      </c>
      <c r="C103" t="s">
        <v>809</v>
      </c>
      <c r="D103" t="b">
        <v>1</v>
      </c>
      <c r="E103" t="b">
        <v>0</v>
      </c>
      <c r="F103" t="b">
        <v>0</v>
      </c>
      <c r="G103" t="b">
        <v>0</v>
      </c>
      <c r="H103" t="b">
        <v>0</v>
      </c>
      <c r="I103" t="b">
        <v>0</v>
      </c>
      <c r="J103" t="b">
        <v>0</v>
      </c>
      <c r="K103" t="b">
        <v>0</v>
      </c>
      <c r="L103" t="b">
        <v>0</v>
      </c>
      <c r="M103" t="s">
        <v>900</v>
      </c>
      <c r="N103" t="s">
        <v>1381</v>
      </c>
      <c r="O103" t="s">
        <v>1873</v>
      </c>
      <c r="P103" t="s">
        <v>2369</v>
      </c>
      <c r="Q103" s="6" t="s">
        <v>2859</v>
      </c>
      <c r="R103" t="s">
        <v>3325</v>
      </c>
      <c r="S103" t="s">
        <v>3782</v>
      </c>
    </row>
    <row r="104" spans="1:19">
      <c r="A104" t="s">
        <v>121</v>
      </c>
      <c r="B104" t="s">
        <v>600</v>
      </c>
      <c r="C104" t="s">
        <v>809</v>
      </c>
      <c r="D104" t="b">
        <v>1</v>
      </c>
      <c r="E104" t="b">
        <v>0</v>
      </c>
      <c r="F104" t="b">
        <v>0</v>
      </c>
      <c r="G104" t="b">
        <v>0</v>
      </c>
      <c r="H104" t="b">
        <v>0</v>
      </c>
      <c r="I104" t="b">
        <v>0</v>
      </c>
      <c r="J104" t="b">
        <v>0</v>
      </c>
      <c r="K104" t="b">
        <v>0</v>
      </c>
      <c r="L104" t="b">
        <v>0</v>
      </c>
      <c r="M104" t="s">
        <v>901</v>
      </c>
      <c r="N104" t="s">
        <v>1382</v>
      </c>
      <c r="O104" t="s">
        <v>1874</v>
      </c>
      <c r="P104" t="s">
        <v>2370</v>
      </c>
      <c r="Q104" s="6" t="s">
        <v>2860</v>
      </c>
      <c r="R104" t="s">
        <v>3326</v>
      </c>
      <c r="S104" t="s">
        <v>3783</v>
      </c>
    </row>
    <row r="105" spans="1:19">
      <c r="A105" t="s">
        <v>122</v>
      </c>
      <c r="B105" t="s">
        <v>528</v>
      </c>
      <c r="C105" t="s">
        <v>809</v>
      </c>
      <c r="D105" t="b">
        <v>1</v>
      </c>
      <c r="E105" t="b">
        <v>0</v>
      </c>
      <c r="F105" t="b">
        <v>0</v>
      </c>
      <c r="G105" t="b">
        <v>0</v>
      </c>
      <c r="H105" t="b">
        <v>0</v>
      </c>
      <c r="I105" t="b">
        <v>0</v>
      </c>
      <c r="J105" t="b">
        <v>0</v>
      </c>
      <c r="K105" t="b">
        <v>0</v>
      </c>
      <c r="L105" t="b">
        <v>0</v>
      </c>
      <c r="M105" t="s">
        <v>902</v>
      </c>
      <c r="N105" t="s">
        <v>1383</v>
      </c>
      <c r="O105" t="s">
        <v>1875</v>
      </c>
      <c r="P105" t="s">
        <v>2371</v>
      </c>
      <c r="Q105" s="6" t="s">
        <v>2861</v>
      </c>
      <c r="R105" t="s">
        <v>3327</v>
      </c>
    </row>
    <row r="106" spans="1:19">
      <c r="A106" t="s">
        <v>123</v>
      </c>
      <c r="B106" t="s">
        <v>581</v>
      </c>
      <c r="C106" t="s">
        <v>809</v>
      </c>
      <c r="D106" t="b">
        <v>1</v>
      </c>
      <c r="E106" t="b">
        <v>0</v>
      </c>
      <c r="F106" t="b">
        <v>0</v>
      </c>
      <c r="G106" t="b">
        <v>0</v>
      </c>
      <c r="H106" t="b">
        <v>0</v>
      </c>
      <c r="I106" t="b">
        <v>0</v>
      </c>
      <c r="J106" t="b">
        <v>0</v>
      </c>
      <c r="K106" t="b">
        <v>0</v>
      </c>
      <c r="L106" t="b">
        <v>0</v>
      </c>
      <c r="M106" t="s">
        <v>903</v>
      </c>
      <c r="N106" t="s">
        <v>1384</v>
      </c>
      <c r="O106" t="s">
        <v>1876</v>
      </c>
      <c r="P106" t="s">
        <v>2372</v>
      </c>
      <c r="Q106" s="6" t="s">
        <v>2862</v>
      </c>
      <c r="R106" t="s">
        <v>3328</v>
      </c>
      <c r="S106" t="s">
        <v>3784</v>
      </c>
    </row>
    <row r="107" spans="1:19">
      <c r="A107" t="s">
        <v>124</v>
      </c>
      <c r="B107" t="s">
        <v>601</v>
      </c>
      <c r="C107" t="s">
        <v>809</v>
      </c>
      <c r="D107" t="b">
        <v>1</v>
      </c>
      <c r="E107" t="b">
        <v>0</v>
      </c>
      <c r="F107" t="b">
        <v>1</v>
      </c>
      <c r="G107" t="b">
        <v>0</v>
      </c>
      <c r="H107" t="b">
        <v>0</v>
      </c>
      <c r="I107" t="b">
        <v>0</v>
      </c>
      <c r="J107" t="b">
        <v>0</v>
      </c>
      <c r="K107" t="b">
        <v>0</v>
      </c>
      <c r="L107" t="b">
        <v>0</v>
      </c>
      <c r="M107" t="s">
        <v>904</v>
      </c>
      <c r="N107" t="s">
        <v>1385</v>
      </c>
      <c r="O107" t="s">
        <v>1877</v>
      </c>
      <c r="P107" t="s">
        <v>2373</v>
      </c>
      <c r="Q107" s="6" t="s">
        <v>2863</v>
      </c>
      <c r="R107" t="s">
        <v>3329</v>
      </c>
    </row>
    <row r="108" spans="1:19">
      <c r="A108" t="s">
        <v>125</v>
      </c>
      <c r="B108" t="s">
        <v>602</v>
      </c>
      <c r="C108" t="s">
        <v>809</v>
      </c>
      <c r="D108" t="b">
        <v>1</v>
      </c>
      <c r="E108" t="b">
        <v>0</v>
      </c>
      <c r="F108" t="b">
        <v>0</v>
      </c>
      <c r="G108" t="b">
        <v>0</v>
      </c>
      <c r="H108" t="b">
        <v>0</v>
      </c>
      <c r="I108" t="b">
        <v>0</v>
      </c>
      <c r="J108" t="b">
        <v>0</v>
      </c>
      <c r="K108" t="b">
        <v>0</v>
      </c>
      <c r="L108" t="b">
        <v>0</v>
      </c>
      <c r="M108" t="s">
        <v>905</v>
      </c>
      <c r="N108" t="s">
        <v>1386</v>
      </c>
      <c r="O108" t="s">
        <v>1878</v>
      </c>
      <c r="P108" t="s">
        <v>2374</v>
      </c>
      <c r="Q108" s="6" t="s">
        <v>2864</v>
      </c>
      <c r="R108" t="s">
        <v>3330</v>
      </c>
    </row>
    <row r="109" spans="1:19">
      <c r="A109" t="s">
        <v>126</v>
      </c>
      <c r="B109" t="s">
        <v>603</v>
      </c>
      <c r="C109" t="s">
        <v>809</v>
      </c>
      <c r="D109" t="b">
        <v>1</v>
      </c>
      <c r="E109" t="b">
        <v>0</v>
      </c>
      <c r="F109" t="b">
        <v>0</v>
      </c>
      <c r="G109" t="b">
        <v>0</v>
      </c>
      <c r="H109" t="b">
        <v>0</v>
      </c>
      <c r="I109" t="b">
        <v>0</v>
      </c>
      <c r="J109" t="b">
        <v>0</v>
      </c>
      <c r="K109" t="b">
        <v>0</v>
      </c>
      <c r="L109" t="b">
        <v>0</v>
      </c>
      <c r="M109" t="s">
        <v>906</v>
      </c>
      <c r="N109" t="s">
        <v>1387</v>
      </c>
      <c r="O109" t="s">
        <v>1879</v>
      </c>
      <c r="P109" t="s">
        <v>2375</v>
      </c>
      <c r="Q109" s="6" t="s">
        <v>2865</v>
      </c>
      <c r="R109" t="s">
        <v>3331</v>
      </c>
      <c r="S109" t="s">
        <v>3785</v>
      </c>
    </row>
    <row r="110" spans="1:19">
      <c r="A110" t="s">
        <v>127</v>
      </c>
      <c r="B110" t="s">
        <v>604</v>
      </c>
      <c r="C110" t="s">
        <v>809</v>
      </c>
      <c r="D110" t="b">
        <v>1</v>
      </c>
      <c r="E110" t="b">
        <v>0</v>
      </c>
      <c r="F110" t="b">
        <v>0</v>
      </c>
      <c r="G110" t="b">
        <v>0</v>
      </c>
      <c r="H110" t="b">
        <v>0</v>
      </c>
      <c r="I110" t="b">
        <v>0</v>
      </c>
      <c r="J110" t="b">
        <v>1</v>
      </c>
      <c r="K110" t="b">
        <v>0</v>
      </c>
      <c r="L110" t="b">
        <v>0</v>
      </c>
      <c r="M110" t="s">
        <v>907</v>
      </c>
      <c r="N110" t="s">
        <v>1388</v>
      </c>
      <c r="O110" t="s">
        <v>1880</v>
      </c>
      <c r="P110" t="s">
        <v>2376</v>
      </c>
      <c r="Q110" s="6" t="s">
        <v>2866</v>
      </c>
      <c r="R110" t="s">
        <v>3332</v>
      </c>
      <c r="S110" t="s">
        <v>3786</v>
      </c>
    </row>
    <row r="111" spans="1:19">
      <c r="A111" t="s">
        <v>128</v>
      </c>
      <c r="B111" t="s">
        <v>529</v>
      </c>
      <c r="C111" t="s">
        <v>809</v>
      </c>
      <c r="D111" t="b">
        <v>1</v>
      </c>
      <c r="E111" t="b">
        <v>0</v>
      </c>
      <c r="F111" t="b">
        <v>0</v>
      </c>
      <c r="G111" t="b">
        <v>0</v>
      </c>
      <c r="H111" t="b">
        <v>0</v>
      </c>
      <c r="I111" t="b">
        <v>0</v>
      </c>
      <c r="J111" t="b">
        <v>0</v>
      </c>
      <c r="K111" t="b">
        <v>0</v>
      </c>
      <c r="L111" t="b">
        <v>0</v>
      </c>
      <c r="M111" t="s">
        <v>908</v>
      </c>
      <c r="N111" t="s">
        <v>1389</v>
      </c>
      <c r="O111" t="s">
        <v>1881</v>
      </c>
      <c r="P111" t="s">
        <v>2377</v>
      </c>
      <c r="Q111" s="6" t="s">
        <v>2867</v>
      </c>
      <c r="R111" t="s">
        <v>3333</v>
      </c>
      <c r="S111" t="s">
        <v>3787</v>
      </c>
    </row>
    <row r="112" spans="1:19">
      <c r="A112" t="s">
        <v>129</v>
      </c>
      <c r="B112" t="s">
        <v>605</v>
      </c>
      <c r="C112" t="s">
        <v>809</v>
      </c>
      <c r="D112" t="b">
        <v>1</v>
      </c>
      <c r="E112" t="b">
        <v>0</v>
      </c>
      <c r="F112" t="b">
        <v>0</v>
      </c>
      <c r="G112" t="b">
        <v>0</v>
      </c>
      <c r="H112" t="b">
        <v>0</v>
      </c>
      <c r="I112" t="b">
        <v>0</v>
      </c>
      <c r="J112" t="b">
        <v>0</v>
      </c>
      <c r="K112" t="b">
        <v>0</v>
      </c>
      <c r="L112" t="b">
        <v>0</v>
      </c>
      <c r="M112" t="s">
        <v>909</v>
      </c>
      <c r="N112" t="s">
        <v>1390</v>
      </c>
      <c r="O112" t="s">
        <v>1882</v>
      </c>
      <c r="P112" t="s">
        <v>2378</v>
      </c>
      <c r="Q112" s="6" t="s">
        <v>2868</v>
      </c>
      <c r="R112" t="s">
        <v>3334</v>
      </c>
      <c r="S112" t="s">
        <v>3788</v>
      </c>
    </row>
    <row r="113" spans="1:19">
      <c r="A113" t="s">
        <v>130</v>
      </c>
      <c r="B113" t="s">
        <v>553</v>
      </c>
      <c r="C113" t="s">
        <v>809</v>
      </c>
      <c r="D113" t="b">
        <v>1</v>
      </c>
      <c r="E113" t="b">
        <v>0</v>
      </c>
      <c r="F113" t="b">
        <v>0</v>
      </c>
      <c r="G113" t="b">
        <v>0</v>
      </c>
      <c r="H113" t="b">
        <v>0</v>
      </c>
      <c r="I113" t="b">
        <v>0</v>
      </c>
      <c r="J113" t="b">
        <v>0</v>
      </c>
      <c r="K113" t="b">
        <v>0</v>
      </c>
      <c r="L113" t="b">
        <v>0</v>
      </c>
      <c r="N113" t="s">
        <v>1391</v>
      </c>
      <c r="O113" t="s">
        <v>1883</v>
      </c>
      <c r="P113" t="s">
        <v>2379</v>
      </c>
      <c r="Q113" s="6" t="s">
        <v>2869</v>
      </c>
      <c r="S113" t="s">
        <v>3789</v>
      </c>
    </row>
    <row r="114" spans="1:19">
      <c r="A114" t="s">
        <v>131</v>
      </c>
      <c r="B114" t="s">
        <v>606</v>
      </c>
      <c r="C114" t="s">
        <v>809</v>
      </c>
      <c r="D114" t="b">
        <v>1</v>
      </c>
      <c r="E114" t="b">
        <v>0</v>
      </c>
      <c r="F114" t="b">
        <v>0</v>
      </c>
      <c r="G114" t="b">
        <v>0</v>
      </c>
      <c r="H114" t="b">
        <v>0</v>
      </c>
      <c r="I114" t="b">
        <v>0</v>
      </c>
      <c r="J114" t="b">
        <v>0</v>
      </c>
      <c r="K114" t="b">
        <v>0</v>
      </c>
      <c r="L114" t="b">
        <v>1</v>
      </c>
      <c r="M114" t="s">
        <v>910</v>
      </c>
      <c r="N114" t="s">
        <v>1392</v>
      </c>
      <c r="O114" t="s">
        <v>1884</v>
      </c>
      <c r="P114" t="s">
        <v>2380</v>
      </c>
      <c r="Q114" s="6" t="s">
        <v>2870</v>
      </c>
      <c r="R114" t="s">
        <v>3335</v>
      </c>
      <c r="S114" t="s">
        <v>3790</v>
      </c>
    </row>
    <row r="115" spans="1:19">
      <c r="A115" t="s">
        <v>132</v>
      </c>
      <c r="B115" t="s">
        <v>607</v>
      </c>
      <c r="C115" t="s">
        <v>809</v>
      </c>
      <c r="D115" t="b">
        <v>1</v>
      </c>
      <c r="E115" t="b">
        <v>0</v>
      </c>
      <c r="F115" t="b">
        <v>0</v>
      </c>
      <c r="G115" t="b">
        <v>0</v>
      </c>
      <c r="H115" t="b">
        <v>0</v>
      </c>
      <c r="I115" t="b">
        <v>0</v>
      </c>
      <c r="J115" t="b">
        <v>0</v>
      </c>
      <c r="K115" t="b">
        <v>0</v>
      </c>
      <c r="L115" t="b">
        <v>0</v>
      </c>
      <c r="M115" t="s">
        <v>911</v>
      </c>
      <c r="N115" t="s">
        <v>1393</v>
      </c>
      <c r="O115" t="s">
        <v>1885</v>
      </c>
      <c r="P115" t="s">
        <v>2381</v>
      </c>
      <c r="Q115" s="6" t="s">
        <v>2871</v>
      </c>
      <c r="R115" t="s">
        <v>3336</v>
      </c>
      <c r="S115" t="s">
        <v>3791</v>
      </c>
    </row>
    <row r="116" spans="1:19">
      <c r="A116" t="s">
        <v>133</v>
      </c>
      <c r="B116" t="s">
        <v>608</v>
      </c>
      <c r="C116" t="s">
        <v>809</v>
      </c>
      <c r="D116" t="b">
        <v>1</v>
      </c>
      <c r="E116" t="b">
        <v>0</v>
      </c>
      <c r="F116" t="b">
        <v>0</v>
      </c>
      <c r="G116" t="b">
        <v>0</v>
      </c>
      <c r="H116" t="b">
        <v>0</v>
      </c>
      <c r="I116" t="b">
        <v>0</v>
      </c>
      <c r="J116" t="b">
        <v>0</v>
      </c>
      <c r="K116" t="b">
        <v>0</v>
      </c>
      <c r="L116" t="b">
        <v>0</v>
      </c>
      <c r="N116" t="s">
        <v>1394</v>
      </c>
      <c r="O116" t="s">
        <v>1886</v>
      </c>
      <c r="P116" t="s">
        <v>2382</v>
      </c>
      <c r="Q116" s="6" t="s">
        <v>2872</v>
      </c>
      <c r="S116" t="s">
        <v>3792</v>
      </c>
    </row>
    <row r="117" spans="1:19">
      <c r="A117" t="s">
        <v>134</v>
      </c>
      <c r="B117" t="s">
        <v>571</v>
      </c>
      <c r="C117" t="s">
        <v>809</v>
      </c>
      <c r="D117" t="b">
        <v>1</v>
      </c>
      <c r="E117" t="b">
        <v>0</v>
      </c>
      <c r="F117" t="b">
        <v>0</v>
      </c>
      <c r="G117" t="b">
        <v>0</v>
      </c>
      <c r="H117" t="b">
        <v>0</v>
      </c>
      <c r="I117" t="b">
        <v>0</v>
      </c>
      <c r="J117" t="b">
        <v>0</v>
      </c>
      <c r="K117" t="b">
        <v>0</v>
      </c>
      <c r="L117" t="b">
        <v>0</v>
      </c>
      <c r="M117" t="s">
        <v>912</v>
      </c>
      <c r="N117" t="s">
        <v>1395</v>
      </c>
      <c r="O117" t="s">
        <v>1887</v>
      </c>
      <c r="P117" t="s">
        <v>2383</v>
      </c>
      <c r="Q117" s="6" t="s">
        <v>2873</v>
      </c>
      <c r="R117" t="s">
        <v>3337</v>
      </c>
    </row>
    <row r="118" spans="1:19">
      <c r="A118" t="s">
        <v>135</v>
      </c>
      <c r="B118" t="s">
        <v>609</v>
      </c>
      <c r="C118" t="s">
        <v>809</v>
      </c>
      <c r="D118" t="b">
        <v>1</v>
      </c>
      <c r="E118" t="b">
        <v>0</v>
      </c>
      <c r="F118" t="b">
        <v>0</v>
      </c>
      <c r="G118" t="b">
        <v>0</v>
      </c>
      <c r="H118" t="b">
        <v>0</v>
      </c>
      <c r="I118" t="b">
        <v>0</v>
      </c>
      <c r="J118" t="b">
        <v>0</v>
      </c>
      <c r="K118" t="b">
        <v>0</v>
      </c>
      <c r="L118" t="b">
        <v>0</v>
      </c>
      <c r="M118" t="s">
        <v>913</v>
      </c>
      <c r="N118" t="s">
        <v>1396</v>
      </c>
      <c r="O118" t="s">
        <v>1888</v>
      </c>
      <c r="P118" t="s">
        <v>2384</v>
      </c>
      <c r="Q118" s="6" t="s">
        <v>2874</v>
      </c>
      <c r="R118" t="s">
        <v>3338</v>
      </c>
      <c r="S118" t="s">
        <v>3793</v>
      </c>
    </row>
    <row r="119" spans="1:19">
      <c r="A119" t="s">
        <v>136</v>
      </c>
      <c r="B119" t="s">
        <v>610</v>
      </c>
      <c r="C119" t="s">
        <v>809</v>
      </c>
      <c r="D119" t="b">
        <v>1</v>
      </c>
      <c r="E119" t="b">
        <v>0</v>
      </c>
      <c r="F119" t="b">
        <v>0</v>
      </c>
      <c r="G119" t="b">
        <v>0</v>
      </c>
      <c r="H119" t="b">
        <v>0</v>
      </c>
      <c r="I119" t="b">
        <v>0</v>
      </c>
      <c r="J119" t="b">
        <v>0</v>
      </c>
      <c r="K119" t="b">
        <v>0</v>
      </c>
      <c r="L119" t="b">
        <v>0</v>
      </c>
      <c r="M119" t="s">
        <v>914</v>
      </c>
      <c r="N119" t="s">
        <v>1397</v>
      </c>
      <c r="O119" t="s">
        <v>1889</v>
      </c>
      <c r="P119" t="s">
        <v>2385</v>
      </c>
      <c r="Q119" s="6" t="s">
        <v>2875</v>
      </c>
      <c r="R119" t="s">
        <v>3339</v>
      </c>
      <c r="S119" t="s">
        <v>3794</v>
      </c>
    </row>
    <row r="120" spans="1:19">
      <c r="A120" t="s">
        <v>137</v>
      </c>
      <c r="B120" t="s">
        <v>527</v>
      </c>
      <c r="C120" t="s">
        <v>809</v>
      </c>
      <c r="D120" t="b">
        <v>1</v>
      </c>
      <c r="E120" t="b">
        <v>0</v>
      </c>
      <c r="F120" t="b">
        <v>0</v>
      </c>
      <c r="G120" t="b">
        <v>0</v>
      </c>
      <c r="H120" t="b">
        <v>0</v>
      </c>
      <c r="I120" t="b">
        <v>0</v>
      </c>
      <c r="J120" t="b">
        <v>0</v>
      </c>
      <c r="K120" t="b">
        <v>0</v>
      </c>
      <c r="L120" t="b">
        <v>0</v>
      </c>
      <c r="N120" t="s">
        <v>1398</v>
      </c>
      <c r="O120" t="s">
        <v>1890</v>
      </c>
      <c r="P120" t="s">
        <v>2386</v>
      </c>
      <c r="Q120" s="6" t="s">
        <v>2876</v>
      </c>
      <c r="S120" t="s">
        <v>3795</v>
      </c>
    </row>
    <row r="121" spans="1:19">
      <c r="A121" t="s">
        <v>138</v>
      </c>
      <c r="B121" t="s">
        <v>611</v>
      </c>
      <c r="C121" t="s">
        <v>809</v>
      </c>
      <c r="D121" t="b">
        <v>1</v>
      </c>
      <c r="E121" t="b">
        <v>0</v>
      </c>
      <c r="F121" t="b">
        <v>0</v>
      </c>
      <c r="G121" t="b">
        <v>0</v>
      </c>
      <c r="H121" t="b">
        <v>0</v>
      </c>
      <c r="I121" t="b">
        <v>0</v>
      </c>
      <c r="J121" t="b">
        <v>0</v>
      </c>
      <c r="K121" t="b">
        <v>0</v>
      </c>
      <c r="L121" t="b">
        <v>0</v>
      </c>
      <c r="M121" t="s">
        <v>915</v>
      </c>
      <c r="N121" t="s">
        <v>1399</v>
      </c>
      <c r="O121" t="s">
        <v>1891</v>
      </c>
      <c r="P121" t="s">
        <v>2387</v>
      </c>
      <c r="Q121" s="6" t="s">
        <v>2877</v>
      </c>
      <c r="R121" t="s">
        <v>3340</v>
      </c>
      <c r="S121" t="s">
        <v>3796</v>
      </c>
    </row>
    <row r="122" spans="1:19">
      <c r="A122" t="s">
        <v>139</v>
      </c>
      <c r="B122" t="s">
        <v>612</v>
      </c>
      <c r="C122" t="s">
        <v>809</v>
      </c>
      <c r="D122" t="b">
        <v>1</v>
      </c>
      <c r="E122" t="b">
        <v>0</v>
      </c>
      <c r="F122" t="b">
        <v>0</v>
      </c>
      <c r="G122" t="b">
        <v>0</v>
      </c>
      <c r="H122" t="b">
        <v>0</v>
      </c>
      <c r="I122" t="b">
        <v>0</v>
      </c>
      <c r="J122" t="b">
        <v>0</v>
      </c>
      <c r="K122" t="b">
        <v>0</v>
      </c>
      <c r="L122" t="b">
        <v>0</v>
      </c>
      <c r="M122" t="s">
        <v>916</v>
      </c>
      <c r="N122" t="s">
        <v>1400</v>
      </c>
      <c r="O122" t="s">
        <v>1892</v>
      </c>
      <c r="P122" t="s">
        <v>2388</v>
      </c>
      <c r="Q122" s="6" t="s">
        <v>2878</v>
      </c>
      <c r="R122" t="s">
        <v>3341</v>
      </c>
    </row>
    <row r="123" spans="1:19">
      <c r="A123" t="s">
        <v>140</v>
      </c>
      <c r="B123" t="s">
        <v>613</v>
      </c>
      <c r="C123" t="s">
        <v>809</v>
      </c>
      <c r="D123" t="b">
        <v>1</v>
      </c>
      <c r="E123" t="b">
        <v>0</v>
      </c>
      <c r="F123" t="b">
        <v>0</v>
      </c>
      <c r="G123" t="b">
        <v>0</v>
      </c>
      <c r="H123" t="b">
        <v>0</v>
      </c>
      <c r="I123" t="b">
        <v>0</v>
      </c>
      <c r="J123" t="b">
        <v>0</v>
      </c>
      <c r="K123" t="b">
        <v>0</v>
      </c>
      <c r="L123" t="b">
        <v>0</v>
      </c>
      <c r="M123" t="s">
        <v>917</v>
      </c>
      <c r="N123" t="s">
        <v>1401</v>
      </c>
      <c r="O123" t="s">
        <v>1893</v>
      </c>
      <c r="P123" t="s">
        <v>2389</v>
      </c>
      <c r="Q123" s="6" t="s">
        <v>2879</v>
      </c>
      <c r="R123" t="s">
        <v>3342</v>
      </c>
      <c r="S123" t="s">
        <v>3797</v>
      </c>
    </row>
    <row r="124" spans="1:19">
      <c r="A124" t="s">
        <v>141</v>
      </c>
      <c r="B124" t="s">
        <v>614</v>
      </c>
      <c r="C124" t="s">
        <v>809</v>
      </c>
      <c r="D124" t="b">
        <v>1</v>
      </c>
      <c r="E124" t="b">
        <v>0</v>
      </c>
      <c r="F124" t="b">
        <v>0</v>
      </c>
      <c r="G124" t="b">
        <v>0</v>
      </c>
      <c r="H124" t="b">
        <v>0</v>
      </c>
      <c r="I124" t="b">
        <v>0</v>
      </c>
      <c r="J124" t="b">
        <v>0</v>
      </c>
      <c r="K124" t="b">
        <v>0</v>
      </c>
      <c r="L124" t="b">
        <v>0</v>
      </c>
      <c r="M124" t="s">
        <v>918</v>
      </c>
      <c r="N124" t="s">
        <v>1402</v>
      </c>
      <c r="O124" t="s">
        <v>1894</v>
      </c>
      <c r="P124" t="s">
        <v>2390</v>
      </c>
      <c r="Q124" s="6" t="s">
        <v>2880</v>
      </c>
      <c r="R124" t="s">
        <v>3343</v>
      </c>
      <c r="S124" t="s">
        <v>3798</v>
      </c>
    </row>
    <row r="125" spans="1:19">
      <c r="A125" t="s">
        <v>142</v>
      </c>
      <c r="B125" t="s">
        <v>615</v>
      </c>
      <c r="C125" t="s">
        <v>809</v>
      </c>
      <c r="D125" t="b">
        <v>1</v>
      </c>
      <c r="E125" t="b">
        <v>0</v>
      </c>
      <c r="F125" t="b">
        <v>0</v>
      </c>
      <c r="G125" t="b">
        <v>0</v>
      </c>
      <c r="H125" t="b">
        <v>0</v>
      </c>
      <c r="I125" t="b">
        <v>0</v>
      </c>
      <c r="J125" t="b">
        <v>0</v>
      </c>
      <c r="K125" t="b">
        <v>0</v>
      </c>
      <c r="L125" t="b">
        <v>0</v>
      </c>
      <c r="M125" t="s">
        <v>919</v>
      </c>
      <c r="N125" t="s">
        <v>1403</v>
      </c>
      <c r="O125" t="s">
        <v>1895</v>
      </c>
      <c r="P125" t="s">
        <v>2391</v>
      </c>
      <c r="Q125" s="6" t="s">
        <v>2881</v>
      </c>
      <c r="R125" t="s">
        <v>3344</v>
      </c>
    </row>
    <row r="126" spans="1:19">
      <c r="A126" t="s">
        <v>143</v>
      </c>
      <c r="B126" t="s">
        <v>616</v>
      </c>
      <c r="C126" t="s">
        <v>810</v>
      </c>
      <c r="D126" t="b">
        <v>1</v>
      </c>
      <c r="E126" t="b">
        <v>0</v>
      </c>
      <c r="F126" t="b">
        <v>0</v>
      </c>
      <c r="G126" t="b">
        <v>0</v>
      </c>
      <c r="H126" t="b">
        <v>0</v>
      </c>
      <c r="I126" t="b">
        <v>0</v>
      </c>
      <c r="J126" t="b">
        <v>0</v>
      </c>
      <c r="K126" t="b">
        <v>0</v>
      </c>
      <c r="L126" t="b">
        <v>0</v>
      </c>
      <c r="M126" t="s">
        <v>920</v>
      </c>
      <c r="N126" t="s">
        <v>1404</v>
      </c>
      <c r="O126" t="s">
        <v>1896</v>
      </c>
      <c r="P126" t="s">
        <v>2392</v>
      </c>
      <c r="Q126" s="6" t="s">
        <v>2882</v>
      </c>
      <c r="R126" t="s">
        <v>3345</v>
      </c>
      <c r="S126" t="s">
        <v>3799</v>
      </c>
    </row>
    <row r="127" spans="1:19">
      <c r="A127" t="s">
        <v>144</v>
      </c>
      <c r="B127" t="s">
        <v>617</v>
      </c>
      <c r="C127" t="s">
        <v>810</v>
      </c>
      <c r="D127" t="b">
        <v>1</v>
      </c>
      <c r="E127" t="b">
        <v>0</v>
      </c>
      <c r="F127" t="b">
        <v>0</v>
      </c>
      <c r="G127" t="b">
        <v>0</v>
      </c>
      <c r="H127" t="b">
        <v>0</v>
      </c>
      <c r="I127" t="b">
        <v>0</v>
      </c>
      <c r="J127" t="b">
        <v>0</v>
      </c>
      <c r="K127" t="b">
        <v>0</v>
      </c>
      <c r="L127" t="b">
        <v>0</v>
      </c>
      <c r="M127" t="s">
        <v>921</v>
      </c>
      <c r="N127" t="s">
        <v>1405</v>
      </c>
      <c r="O127" t="s">
        <v>1897</v>
      </c>
      <c r="P127" t="s">
        <v>2393</v>
      </c>
      <c r="Q127" s="6" t="s">
        <v>2883</v>
      </c>
      <c r="R127" t="s">
        <v>3346</v>
      </c>
      <c r="S127" t="s">
        <v>3800</v>
      </c>
    </row>
    <row r="128" spans="1:19">
      <c r="A128" t="s">
        <v>145</v>
      </c>
      <c r="B128" t="s">
        <v>618</v>
      </c>
      <c r="C128" t="s">
        <v>810</v>
      </c>
      <c r="D128" t="b">
        <v>1</v>
      </c>
      <c r="E128" t="b">
        <v>0</v>
      </c>
      <c r="F128" t="b">
        <v>0</v>
      </c>
      <c r="G128" t="b">
        <v>0</v>
      </c>
      <c r="H128" t="b">
        <v>0</v>
      </c>
      <c r="I128" t="b">
        <v>0</v>
      </c>
      <c r="J128" t="b">
        <v>0</v>
      </c>
      <c r="K128" t="b">
        <v>0</v>
      </c>
      <c r="L128" t="b">
        <v>0</v>
      </c>
      <c r="M128" t="s">
        <v>922</v>
      </c>
      <c r="N128" t="s">
        <v>1406</v>
      </c>
      <c r="O128" t="s">
        <v>1898</v>
      </c>
      <c r="P128" t="s">
        <v>2394</v>
      </c>
      <c r="Q128" s="6" t="s">
        <v>2884</v>
      </c>
      <c r="R128" t="s">
        <v>3347</v>
      </c>
      <c r="S128" t="s">
        <v>3801</v>
      </c>
    </row>
    <row r="129" spans="1:19">
      <c r="A129" t="s">
        <v>146</v>
      </c>
      <c r="B129" t="s">
        <v>597</v>
      </c>
      <c r="C129" t="s">
        <v>810</v>
      </c>
      <c r="D129" t="b">
        <v>1</v>
      </c>
      <c r="E129" t="b">
        <v>0</v>
      </c>
      <c r="F129" t="b">
        <v>0</v>
      </c>
      <c r="G129" t="b">
        <v>0</v>
      </c>
      <c r="H129" t="b">
        <v>0</v>
      </c>
      <c r="I129" t="b">
        <v>0</v>
      </c>
      <c r="J129" t="b">
        <v>0</v>
      </c>
      <c r="K129" t="b">
        <v>0</v>
      </c>
      <c r="L129" t="b">
        <v>0</v>
      </c>
      <c r="M129" t="s">
        <v>923</v>
      </c>
      <c r="N129" t="s">
        <v>1407</v>
      </c>
      <c r="O129" t="s">
        <v>1899</v>
      </c>
      <c r="P129" t="s">
        <v>2395</v>
      </c>
      <c r="Q129" s="6" t="s">
        <v>2885</v>
      </c>
      <c r="R129" t="s">
        <v>3348</v>
      </c>
      <c r="S129" t="s">
        <v>3802</v>
      </c>
    </row>
    <row r="130" spans="1:19">
      <c r="A130" t="s">
        <v>147</v>
      </c>
      <c r="B130" t="s">
        <v>619</v>
      </c>
      <c r="C130" t="s">
        <v>810</v>
      </c>
      <c r="D130" t="b">
        <v>1</v>
      </c>
      <c r="E130" t="b">
        <v>0</v>
      </c>
      <c r="F130" t="b">
        <v>0</v>
      </c>
      <c r="G130" t="b">
        <v>0</v>
      </c>
      <c r="H130" t="b">
        <v>0</v>
      </c>
      <c r="I130" t="b">
        <v>0</v>
      </c>
      <c r="J130" t="b">
        <v>0</v>
      </c>
      <c r="K130" t="b">
        <v>0</v>
      </c>
      <c r="L130" t="b">
        <v>0</v>
      </c>
      <c r="M130" t="s">
        <v>924</v>
      </c>
      <c r="N130" t="s">
        <v>1408</v>
      </c>
      <c r="O130" t="s">
        <v>1900</v>
      </c>
      <c r="P130" t="s">
        <v>2396</v>
      </c>
      <c r="Q130" s="6" t="s">
        <v>2886</v>
      </c>
      <c r="R130" t="s">
        <v>3349</v>
      </c>
      <c r="S130" t="s">
        <v>3803</v>
      </c>
    </row>
    <row r="131" spans="1:19">
      <c r="A131" t="s">
        <v>148</v>
      </c>
      <c r="B131" t="s">
        <v>620</v>
      </c>
      <c r="C131" t="s">
        <v>810</v>
      </c>
      <c r="D131" t="b">
        <v>1</v>
      </c>
      <c r="E131" t="b">
        <v>0</v>
      </c>
      <c r="F131" t="b">
        <v>0</v>
      </c>
      <c r="G131" t="b">
        <v>0</v>
      </c>
      <c r="H131" t="b">
        <v>0</v>
      </c>
      <c r="I131" t="b">
        <v>0</v>
      </c>
      <c r="J131" t="b">
        <v>0</v>
      </c>
      <c r="K131" t="b">
        <v>0</v>
      </c>
      <c r="L131" t="b">
        <v>0</v>
      </c>
      <c r="M131" t="s">
        <v>925</v>
      </c>
      <c r="N131" t="s">
        <v>1409</v>
      </c>
      <c r="O131" t="s">
        <v>1901</v>
      </c>
      <c r="P131" t="s">
        <v>2397</v>
      </c>
      <c r="Q131" s="6" t="s">
        <v>2887</v>
      </c>
      <c r="R131" t="s">
        <v>3350</v>
      </c>
      <c r="S131" t="s">
        <v>3804</v>
      </c>
    </row>
    <row r="132" spans="1:19">
      <c r="A132" t="s">
        <v>149</v>
      </c>
      <c r="B132" t="s">
        <v>621</v>
      </c>
      <c r="C132" t="s">
        <v>810</v>
      </c>
      <c r="D132" t="b">
        <v>1</v>
      </c>
      <c r="E132" t="b">
        <v>0</v>
      </c>
      <c r="F132" t="b">
        <v>0</v>
      </c>
      <c r="G132" t="b">
        <v>0</v>
      </c>
      <c r="H132" t="b">
        <v>0</v>
      </c>
      <c r="I132" t="b">
        <v>0</v>
      </c>
      <c r="J132" t="b">
        <v>0</v>
      </c>
      <c r="K132" t="b">
        <v>0</v>
      </c>
      <c r="L132" t="b">
        <v>0</v>
      </c>
      <c r="M132" t="s">
        <v>926</v>
      </c>
      <c r="N132" t="s">
        <v>1410</v>
      </c>
      <c r="O132" t="s">
        <v>1902</v>
      </c>
      <c r="P132" t="s">
        <v>2398</v>
      </c>
      <c r="Q132" s="6" t="s">
        <v>2888</v>
      </c>
      <c r="R132" t="s">
        <v>3351</v>
      </c>
    </row>
    <row r="133" spans="1:19">
      <c r="A133" t="s">
        <v>150</v>
      </c>
      <c r="B133" t="s">
        <v>571</v>
      </c>
      <c r="C133" t="s">
        <v>810</v>
      </c>
      <c r="D133" t="b">
        <v>1</v>
      </c>
      <c r="E133" t="b">
        <v>0</v>
      </c>
      <c r="F133" t="b">
        <v>0</v>
      </c>
      <c r="G133" t="b">
        <v>0</v>
      </c>
      <c r="H133" t="b">
        <v>0</v>
      </c>
      <c r="I133" t="b">
        <v>0</v>
      </c>
      <c r="J133" t="b">
        <v>0</v>
      </c>
      <c r="K133" t="b">
        <v>0</v>
      </c>
      <c r="L133" t="b">
        <v>0</v>
      </c>
      <c r="M133" t="s">
        <v>927</v>
      </c>
      <c r="N133" t="s">
        <v>1411</v>
      </c>
      <c r="O133" t="s">
        <v>1903</v>
      </c>
      <c r="P133" t="s">
        <v>2399</v>
      </c>
      <c r="Q133" s="6" t="s">
        <v>2889</v>
      </c>
      <c r="R133" t="s">
        <v>3352</v>
      </c>
    </row>
    <row r="134" spans="1:19">
      <c r="A134" t="s">
        <v>151</v>
      </c>
      <c r="B134" t="s">
        <v>622</v>
      </c>
      <c r="C134" t="s">
        <v>810</v>
      </c>
      <c r="D134" t="b">
        <v>1</v>
      </c>
      <c r="E134" t="b">
        <v>0</v>
      </c>
      <c r="F134" t="b">
        <v>0</v>
      </c>
      <c r="G134" t="b">
        <v>0</v>
      </c>
      <c r="H134" t="b">
        <v>0</v>
      </c>
      <c r="I134" t="b">
        <v>0</v>
      </c>
      <c r="J134" t="b">
        <v>0</v>
      </c>
      <c r="K134" t="b">
        <v>0</v>
      </c>
      <c r="L134" t="b">
        <v>0</v>
      </c>
      <c r="M134" t="s">
        <v>928</v>
      </c>
      <c r="N134" t="s">
        <v>1412</v>
      </c>
      <c r="O134" t="s">
        <v>1904</v>
      </c>
      <c r="P134" t="s">
        <v>2400</v>
      </c>
      <c r="Q134" s="6" t="s">
        <v>2890</v>
      </c>
      <c r="R134" t="s">
        <v>3353</v>
      </c>
    </row>
    <row r="135" spans="1:19">
      <c r="A135" t="s">
        <v>152</v>
      </c>
      <c r="B135" t="s">
        <v>623</v>
      </c>
      <c r="C135" t="s">
        <v>810</v>
      </c>
      <c r="D135" t="b">
        <v>1</v>
      </c>
      <c r="E135" t="b">
        <v>0</v>
      </c>
      <c r="F135" t="b">
        <v>0</v>
      </c>
      <c r="G135" t="b">
        <v>0</v>
      </c>
      <c r="H135" t="b">
        <v>0</v>
      </c>
      <c r="I135" t="b">
        <v>0</v>
      </c>
      <c r="J135" t="b">
        <v>0</v>
      </c>
      <c r="K135" t="b">
        <v>0</v>
      </c>
      <c r="L135" t="b">
        <v>0</v>
      </c>
      <c r="M135" t="s">
        <v>929</v>
      </c>
      <c r="N135" t="s">
        <v>1413</v>
      </c>
      <c r="O135" t="s">
        <v>1905</v>
      </c>
      <c r="Q135" s="6" t="s">
        <v>2891</v>
      </c>
      <c r="R135" t="s">
        <v>3354</v>
      </c>
      <c r="S135" t="s">
        <v>3805</v>
      </c>
    </row>
    <row r="136" spans="1:19">
      <c r="A136" t="s">
        <v>153</v>
      </c>
      <c r="B136" t="s">
        <v>624</v>
      </c>
      <c r="C136" t="s">
        <v>810</v>
      </c>
      <c r="D136" t="b">
        <v>1</v>
      </c>
      <c r="E136" t="b">
        <v>0</v>
      </c>
      <c r="F136" t="b">
        <v>0</v>
      </c>
      <c r="G136" t="b">
        <v>0</v>
      </c>
      <c r="H136" t="b">
        <v>0</v>
      </c>
      <c r="I136" t="b">
        <v>0</v>
      </c>
      <c r="J136" t="b">
        <v>0</v>
      </c>
      <c r="K136" t="b">
        <v>0</v>
      </c>
      <c r="L136" t="b">
        <v>0</v>
      </c>
      <c r="M136" t="s">
        <v>930</v>
      </c>
      <c r="N136" t="s">
        <v>1414</v>
      </c>
      <c r="O136" t="s">
        <v>1906</v>
      </c>
      <c r="P136" t="s">
        <v>2401</v>
      </c>
      <c r="Q136" s="6" t="s">
        <v>2892</v>
      </c>
      <c r="R136" t="s">
        <v>3355</v>
      </c>
      <c r="S136" t="s">
        <v>3806</v>
      </c>
    </row>
    <row r="137" spans="1:19">
      <c r="A137" t="s">
        <v>154</v>
      </c>
      <c r="B137" t="s">
        <v>625</v>
      </c>
      <c r="C137" t="s">
        <v>810</v>
      </c>
      <c r="D137" t="b">
        <v>1</v>
      </c>
      <c r="E137" t="b">
        <v>0</v>
      </c>
      <c r="F137" t="b">
        <v>0</v>
      </c>
      <c r="G137" t="b">
        <v>0</v>
      </c>
      <c r="H137" t="b">
        <v>0</v>
      </c>
      <c r="I137" t="b">
        <v>0</v>
      </c>
      <c r="J137" t="b">
        <v>0</v>
      </c>
      <c r="K137" t="b">
        <v>0</v>
      </c>
      <c r="L137" t="b">
        <v>0</v>
      </c>
      <c r="M137" t="s">
        <v>931</v>
      </c>
      <c r="N137" t="s">
        <v>1415</v>
      </c>
      <c r="O137" t="s">
        <v>1907</v>
      </c>
      <c r="P137" t="s">
        <v>2402</v>
      </c>
      <c r="Q137" s="6" t="s">
        <v>2893</v>
      </c>
      <c r="R137" t="s">
        <v>3356</v>
      </c>
      <c r="S137" t="s">
        <v>3807</v>
      </c>
    </row>
    <row r="138" spans="1:19">
      <c r="A138" t="s">
        <v>155</v>
      </c>
      <c r="B138" t="s">
        <v>626</v>
      </c>
      <c r="C138" t="s">
        <v>810</v>
      </c>
      <c r="D138" t="b">
        <v>1</v>
      </c>
      <c r="E138" t="b">
        <v>0</v>
      </c>
      <c r="F138" t="b">
        <v>0</v>
      </c>
      <c r="G138" t="b">
        <v>0</v>
      </c>
      <c r="H138" t="b">
        <v>0</v>
      </c>
      <c r="I138" t="b">
        <v>0</v>
      </c>
      <c r="J138" t="b">
        <v>0</v>
      </c>
      <c r="K138" t="b">
        <v>0</v>
      </c>
      <c r="L138" t="b">
        <v>0</v>
      </c>
      <c r="M138" t="s">
        <v>932</v>
      </c>
      <c r="N138" t="s">
        <v>1416</v>
      </c>
      <c r="O138" t="s">
        <v>1908</v>
      </c>
      <c r="P138" t="s">
        <v>2403</v>
      </c>
      <c r="Q138" s="6" t="s">
        <v>2894</v>
      </c>
      <c r="R138" t="s">
        <v>3357</v>
      </c>
      <c r="S138" t="s">
        <v>3808</v>
      </c>
    </row>
    <row r="139" spans="1:19">
      <c r="A139" t="s">
        <v>156</v>
      </c>
      <c r="B139" t="s">
        <v>627</v>
      </c>
      <c r="C139" t="s">
        <v>810</v>
      </c>
      <c r="D139" t="b">
        <v>1</v>
      </c>
      <c r="E139" t="b">
        <v>0</v>
      </c>
      <c r="F139" t="b">
        <v>0</v>
      </c>
      <c r="G139" t="b">
        <v>0</v>
      </c>
      <c r="H139" t="b">
        <v>0</v>
      </c>
      <c r="I139" t="b">
        <v>0</v>
      </c>
      <c r="J139" t="b">
        <v>0</v>
      </c>
      <c r="K139" t="b">
        <v>0</v>
      </c>
      <c r="L139" t="b">
        <v>0</v>
      </c>
      <c r="M139" t="s">
        <v>933</v>
      </c>
      <c r="N139" t="s">
        <v>1417</v>
      </c>
      <c r="O139" t="s">
        <v>1909</v>
      </c>
      <c r="P139" t="s">
        <v>2404</v>
      </c>
      <c r="Q139" s="6" t="s">
        <v>2895</v>
      </c>
      <c r="R139" t="s">
        <v>3358</v>
      </c>
      <c r="S139" t="s">
        <v>3809</v>
      </c>
    </row>
    <row r="140" spans="1:19">
      <c r="A140" t="s">
        <v>157</v>
      </c>
      <c r="B140" t="s">
        <v>571</v>
      </c>
      <c r="C140" t="s">
        <v>810</v>
      </c>
      <c r="D140" t="b">
        <v>1</v>
      </c>
      <c r="E140" t="b">
        <v>0</v>
      </c>
      <c r="F140" t="b">
        <v>0</v>
      </c>
      <c r="G140" t="b">
        <v>0</v>
      </c>
      <c r="H140" t="b">
        <v>0</v>
      </c>
      <c r="I140" t="b">
        <v>0</v>
      </c>
      <c r="J140" t="b">
        <v>0</v>
      </c>
      <c r="K140" t="b">
        <v>0</v>
      </c>
      <c r="L140" t="b">
        <v>0</v>
      </c>
      <c r="M140" t="s">
        <v>934</v>
      </c>
      <c r="N140" t="s">
        <v>1418</v>
      </c>
      <c r="O140" t="s">
        <v>1910</v>
      </c>
      <c r="P140" t="s">
        <v>2405</v>
      </c>
      <c r="Q140" s="6" t="s">
        <v>2896</v>
      </c>
      <c r="R140" t="s">
        <v>3359</v>
      </c>
    </row>
    <row r="141" spans="1:19">
      <c r="A141" t="s">
        <v>158</v>
      </c>
      <c r="B141" t="s">
        <v>628</v>
      </c>
      <c r="C141" t="s">
        <v>810</v>
      </c>
      <c r="D141" t="b">
        <v>1</v>
      </c>
      <c r="E141" t="b">
        <v>0</v>
      </c>
      <c r="F141" t="b">
        <v>0</v>
      </c>
      <c r="G141" t="b">
        <v>0</v>
      </c>
      <c r="H141" t="b">
        <v>0</v>
      </c>
      <c r="I141" t="b">
        <v>0</v>
      </c>
      <c r="J141" t="b">
        <v>0</v>
      </c>
      <c r="K141" t="b">
        <v>0</v>
      </c>
      <c r="L141" t="b">
        <v>0</v>
      </c>
      <c r="M141" t="s">
        <v>935</v>
      </c>
      <c r="N141" t="s">
        <v>1419</v>
      </c>
      <c r="O141" t="s">
        <v>1911</v>
      </c>
      <c r="P141" t="s">
        <v>2406</v>
      </c>
      <c r="Q141" s="6" t="s">
        <v>2897</v>
      </c>
      <c r="R141" t="s">
        <v>3360</v>
      </c>
      <c r="S141" t="s">
        <v>3810</v>
      </c>
    </row>
    <row r="142" spans="1:19">
      <c r="A142" t="s">
        <v>159</v>
      </c>
      <c r="B142" t="s">
        <v>629</v>
      </c>
      <c r="C142" t="s">
        <v>810</v>
      </c>
      <c r="D142" t="b">
        <v>1</v>
      </c>
      <c r="E142" t="b">
        <v>0</v>
      </c>
      <c r="F142" t="b">
        <v>0</v>
      </c>
      <c r="G142" t="b">
        <v>0</v>
      </c>
      <c r="H142" t="b">
        <v>0</v>
      </c>
      <c r="I142" t="b">
        <v>0</v>
      </c>
      <c r="J142" t="b">
        <v>0</v>
      </c>
      <c r="K142" t="b">
        <v>0</v>
      </c>
      <c r="L142" t="b">
        <v>0</v>
      </c>
      <c r="M142" t="s">
        <v>936</v>
      </c>
      <c r="N142" t="s">
        <v>1420</v>
      </c>
      <c r="O142" t="s">
        <v>1912</v>
      </c>
      <c r="P142" t="s">
        <v>2407</v>
      </c>
      <c r="Q142" s="6" t="s">
        <v>2898</v>
      </c>
      <c r="R142" t="s">
        <v>3361</v>
      </c>
      <c r="S142" t="s">
        <v>3811</v>
      </c>
    </row>
    <row r="143" spans="1:19">
      <c r="A143" t="s">
        <v>160</v>
      </c>
      <c r="B143" t="s">
        <v>581</v>
      </c>
      <c r="C143" t="s">
        <v>810</v>
      </c>
      <c r="D143" t="b">
        <v>1</v>
      </c>
      <c r="E143" t="b">
        <v>0</v>
      </c>
      <c r="F143" t="b">
        <v>0</v>
      </c>
      <c r="G143" t="b">
        <v>0</v>
      </c>
      <c r="H143" t="b">
        <v>0</v>
      </c>
      <c r="I143" t="b">
        <v>0</v>
      </c>
      <c r="J143" t="b">
        <v>0</v>
      </c>
      <c r="K143" t="b">
        <v>0</v>
      </c>
      <c r="L143" t="b">
        <v>0</v>
      </c>
      <c r="M143" t="s">
        <v>937</v>
      </c>
      <c r="N143" t="s">
        <v>1421</v>
      </c>
      <c r="O143" t="s">
        <v>1913</v>
      </c>
      <c r="P143" t="s">
        <v>2408</v>
      </c>
      <c r="Q143" s="6" t="s">
        <v>2899</v>
      </c>
      <c r="R143" t="s">
        <v>3362</v>
      </c>
      <c r="S143" t="s">
        <v>3812</v>
      </c>
    </row>
    <row r="144" spans="1:19">
      <c r="A144" t="s">
        <v>161</v>
      </c>
      <c r="B144" t="s">
        <v>630</v>
      </c>
      <c r="C144" t="s">
        <v>810</v>
      </c>
      <c r="D144" t="b">
        <v>1</v>
      </c>
      <c r="E144" t="b">
        <v>0</v>
      </c>
      <c r="F144" t="b">
        <v>0</v>
      </c>
      <c r="G144" t="b">
        <v>0</v>
      </c>
      <c r="H144" t="b">
        <v>0</v>
      </c>
      <c r="I144" t="b">
        <v>0</v>
      </c>
      <c r="J144" t="b">
        <v>0</v>
      </c>
      <c r="K144" t="b">
        <v>0</v>
      </c>
      <c r="L144" t="b">
        <v>0</v>
      </c>
      <c r="M144" t="s">
        <v>938</v>
      </c>
      <c r="N144" t="s">
        <v>1422</v>
      </c>
      <c r="O144" t="s">
        <v>1914</v>
      </c>
      <c r="P144" t="s">
        <v>2409</v>
      </c>
      <c r="Q144" s="6" t="s">
        <v>2900</v>
      </c>
      <c r="R144" t="s">
        <v>3363</v>
      </c>
      <c r="S144" t="s">
        <v>3813</v>
      </c>
    </row>
    <row r="145" spans="1:19">
      <c r="A145" t="s">
        <v>162</v>
      </c>
      <c r="B145" t="s">
        <v>631</v>
      </c>
      <c r="C145" t="s">
        <v>810</v>
      </c>
      <c r="D145" t="b">
        <v>1</v>
      </c>
      <c r="E145" t="b">
        <v>0</v>
      </c>
      <c r="F145" t="b">
        <v>0</v>
      </c>
      <c r="G145" t="b">
        <v>0</v>
      </c>
      <c r="H145" t="b">
        <v>0</v>
      </c>
      <c r="I145" t="b">
        <v>0</v>
      </c>
      <c r="J145" t="b">
        <v>0</v>
      </c>
      <c r="K145" t="b">
        <v>0</v>
      </c>
      <c r="L145" t="b">
        <v>0</v>
      </c>
      <c r="M145" t="s">
        <v>939</v>
      </c>
      <c r="N145" t="s">
        <v>1423</v>
      </c>
      <c r="O145" t="s">
        <v>1915</v>
      </c>
      <c r="P145" t="s">
        <v>2410</v>
      </c>
      <c r="Q145" s="6" t="s">
        <v>2901</v>
      </c>
      <c r="R145" t="s">
        <v>3364</v>
      </c>
      <c r="S145" t="s">
        <v>3814</v>
      </c>
    </row>
    <row r="146" spans="1:19">
      <c r="A146" t="s">
        <v>163</v>
      </c>
      <c r="B146" t="s">
        <v>632</v>
      </c>
      <c r="C146" t="s">
        <v>810</v>
      </c>
      <c r="D146" t="b">
        <v>1</v>
      </c>
      <c r="E146" t="b">
        <v>0</v>
      </c>
      <c r="F146" t="b">
        <v>0</v>
      </c>
      <c r="G146" t="b">
        <v>0</v>
      </c>
      <c r="H146" t="b">
        <v>0</v>
      </c>
      <c r="I146" t="b">
        <v>0</v>
      </c>
      <c r="J146" t="b">
        <v>0</v>
      </c>
      <c r="K146" t="b">
        <v>0</v>
      </c>
      <c r="L146" t="b">
        <v>0</v>
      </c>
      <c r="N146" t="s">
        <v>1424</v>
      </c>
      <c r="O146" t="s">
        <v>1916</v>
      </c>
      <c r="P146" t="s">
        <v>2411</v>
      </c>
      <c r="Q146" s="6" t="s">
        <v>2902</v>
      </c>
      <c r="S146" t="s">
        <v>3815</v>
      </c>
    </row>
    <row r="147" spans="1:19">
      <c r="A147" t="s">
        <v>164</v>
      </c>
      <c r="B147" t="s">
        <v>535</v>
      </c>
      <c r="C147" t="s">
        <v>810</v>
      </c>
      <c r="D147" t="b">
        <v>1</v>
      </c>
      <c r="E147" t="b">
        <v>0</v>
      </c>
      <c r="F147" t="b">
        <v>0</v>
      </c>
      <c r="G147" t="b">
        <v>0</v>
      </c>
      <c r="H147" t="b">
        <v>0</v>
      </c>
      <c r="I147" t="b">
        <v>0</v>
      </c>
      <c r="J147" t="b">
        <v>0</v>
      </c>
      <c r="K147" t="b">
        <v>0</v>
      </c>
      <c r="L147" t="b">
        <v>0</v>
      </c>
      <c r="M147" t="s">
        <v>940</v>
      </c>
      <c r="N147" t="s">
        <v>1425</v>
      </c>
      <c r="O147" t="s">
        <v>1917</v>
      </c>
      <c r="P147" t="s">
        <v>2412</v>
      </c>
      <c r="Q147" s="6" t="s">
        <v>2903</v>
      </c>
      <c r="R147" t="s">
        <v>3365</v>
      </c>
      <c r="S147" t="s">
        <v>3816</v>
      </c>
    </row>
    <row r="148" spans="1:19">
      <c r="A148" t="s">
        <v>165</v>
      </c>
      <c r="B148" t="s">
        <v>571</v>
      </c>
      <c r="C148" t="s">
        <v>810</v>
      </c>
      <c r="D148" t="b">
        <v>1</v>
      </c>
      <c r="E148" t="b">
        <v>0</v>
      </c>
      <c r="F148" t="b">
        <v>0</v>
      </c>
      <c r="G148" t="b">
        <v>0</v>
      </c>
      <c r="H148" t="b">
        <v>0</v>
      </c>
      <c r="I148" t="b">
        <v>0</v>
      </c>
      <c r="J148" t="b">
        <v>0</v>
      </c>
      <c r="K148" t="b">
        <v>0</v>
      </c>
      <c r="L148" t="b">
        <v>0</v>
      </c>
      <c r="M148" t="s">
        <v>941</v>
      </c>
      <c r="N148" t="s">
        <v>1426</v>
      </c>
      <c r="O148" t="s">
        <v>1918</v>
      </c>
      <c r="P148" t="s">
        <v>2413</v>
      </c>
      <c r="Q148" s="6" t="s">
        <v>2904</v>
      </c>
      <c r="R148" t="s">
        <v>3366</v>
      </c>
    </row>
    <row r="149" spans="1:19">
      <c r="A149" t="s">
        <v>166</v>
      </c>
      <c r="B149" t="s">
        <v>633</v>
      </c>
      <c r="C149" t="s">
        <v>810</v>
      </c>
      <c r="D149" t="b">
        <v>1</v>
      </c>
      <c r="E149" t="b">
        <v>0</v>
      </c>
      <c r="F149" t="b">
        <v>0</v>
      </c>
      <c r="G149" t="b">
        <v>0</v>
      </c>
      <c r="H149" t="b">
        <v>0</v>
      </c>
      <c r="I149" t="b">
        <v>0</v>
      </c>
      <c r="J149" t="b">
        <v>0</v>
      </c>
      <c r="K149" t="b">
        <v>0</v>
      </c>
      <c r="L149" t="b">
        <v>0</v>
      </c>
      <c r="M149" t="s">
        <v>942</v>
      </c>
      <c r="N149" t="s">
        <v>1427</v>
      </c>
      <c r="O149" t="s">
        <v>1919</v>
      </c>
      <c r="P149" t="s">
        <v>2414</v>
      </c>
      <c r="Q149" s="6" t="s">
        <v>2905</v>
      </c>
      <c r="R149" t="s">
        <v>3367</v>
      </c>
    </row>
    <row r="150" spans="1:19">
      <c r="A150" t="s">
        <v>167</v>
      </c>
      <c r="B150" t="s">
        <v>571</v>
      </c>
      <c r="C150" t="s">
        <v>810</v>
      </c>
      <c r="D150" t="b">
        <v>1</v>
      </c>
      <c r="E150" t="b">
        <v>0</v>
      </c>
      <c r="F150" t="b">
        <v>0</v>
      </c>
      <c r="G150" t="b">
        <v>0</v>
      </c>
      <c r="H150" t="b">
        <v>0</v>
      </c>
      <c r="I150" t="b">
        <v>0</v>
      </c>
      <c r="J150" t="b">
        <v>0</v>
      </c>
      <c r="K150" t="b">
        <v>0</v>
      </c>
      <c r="L150" t="b">
        <v>1</v>
      </c>
      <c r="M150" t="s">
        <v>943</v>
      </c>
      <c r="N150" t="s">
        <v>1428</v>
      </c>
      <c r="O150" t="s">
        <v>1920</v>
      </c>
      <c r="P150" t="s">
        <v>2415</v>
      </c>
      <c r="Q150" s="6" t="s">
        <v>2906</v>
      </c>
      <c r="R150" t="s">
        <v>3368</v>
      </c>
    </row>
    <row r="151" spans="1:19">
      <c r="A151" t="s">
        <v>168</v>
      </c>
      <c r="B151" t="s">
        <v>634</v>
      </c>
      <c r="C151" t="s">
        <v>810</v>
      </c>
      <c r="D151" t="b">
        <v>1</v>
      </c>
      <c r="E151" t="b">
        <v>0</v>
      </c>
      <c r="F151" t="b">
        <v>0</v>
      </c>
      <c r="G151" t="b">
        <v>0</v>
      </c>
      <c r="H151" t="b">
        <v>0</v>
      </c>
      <c r="I151" t="b">
        <v>0</v>
      </c>
      <c r="J151" t="b">
        <v>0</v>
      </c>
      <c r="K151" t="b">
        <v>0</v>
      </c>
      <c r="L151" t="b">
        <v>0</v>
      </c>
      <c r="M151" t="s">
        <v>944</v>
      </c>
      <c r="N151" t="s">
        <v>1429</v>
      </c>
      <c r="O151" t="s">
        <v>1921</v>
      </c>
      <c r="P151" t="s">
        <v>2416</v>
      </c>
      <c r="Q151" s="6" t="s">
        <v>2907</v>
      </c>
      <c r="R151" t="s">
        <v>3369</v>
      </c>
      <c r="S151" t="s">
        <v>3817</v>
      </c>
    </row>
    <row r="152" spans="1:19">
      <c r="A152" t="s">
        <v>169</v>
      </c>
      <c r="B152" t="s">
        <v>635</v>
      </c>
      <c r="C152" t="s">
        <v>810</v>
      </c>
      <c r="D152" t="b">
        <v>1</v>
      </c>
      <c r="E152" t="b">
        <v>0</v>
      </c>
      <c r="F152" t="b">
        <v>0</v>
      </c>
      <c r="G152" t="b">
        <v>0</v>
      </c>
      <c r="H152" t="b">
        <v>0</v>
      </c>
      <c r="I152" t="b">
        <v>0</v>
      </c>
      <c r="J152" t="b">
        <v>0</v>
      </c>
      <c r="K152" t="b">
        <v>0</v>
      </c>
      <c r="L152" t="b">
        <v>0</v>
      </c>
      <c r="M152" t="s">
        <v>945</v>
      </c>
      <c r="N152" t="s">
        <v>1430</v>
      </c>
      <c r="O152" t="s">
        <v>1922</v>
      </c>
      <c r="P152" t="s">
        <v>2417</v>
      </c>
      <c r="Q152" s="6" t="s">
        <v>2908</v>
      </c>
      <c r="R152" t="s">
        <v>3370</v>
      </c>
      <c r="S152" t="s">
        <v>3818</v>
      </c>
    </row>
    <row r="153" spans="1:19">
      <c r="A153" t="s">
        <v>170</v>
      </c>
      <c r="B153" t="s">
        <v>571</v>
      </c>
      <c r="C153" t="s">
        <v>810</v>
      </c>
      <c r="D153" t="b">
        <v>1</v>
      </c>
      <c r="E153" t="b">
        <v>0</v>
      </c>
      <c r="F153" t="b">
        <v>0</v>
      </c>
      <c r="G153" t="b">
        <v>0</v>
      </c>
      <c r="H153" t="b">
        <v>0</v>
      </c>
      <c r="I153" t="b">
        <v>0</v>
      </c>
      <c r="J153" t="b">
        <v>0</v>
      </c>
      <c r="K153" t="b">
        <v>0</v>
      </c>
      <c r="L153" t="b">
        <v>0</v>
      </c>
      <c r="M153" t="s">
        <v>946</v>
      </c>
      <c r="N153" t="s">
        <v>1431</v>
      </c>
      <c r="O153" t="s">
        <v>1923</v>
      </c>
      <c r="P153" t="s">
        <v>2418</v>
      </c>
      <c r="Q153" s="6" t="s">
        <v>2909</v>
      </c>
      <c r="R153" t="s">
        <v>3371</v>
      </c>
    </row>
    <row r="154" spans="1:19">
      <c r="A154" t="s">
        <v>171</v>
      </c>
      <c r="B154" t="s">
        <v>636</v>
      </c>
      <c r="C154" t="s">
        <v>810</v>
      </c>
      <c r="D154" t="b">
        <v>1</v>
      </c>
      <c r="E154" t="b">
        <v>0</v>
      </c>
      <c r="F154" t="b">
        <v>0</v>
      </c>
      <c r="G154" t="b">
        <v>0</v>
      </c>
      <c r="H154" t="b">
        <v>0</v>
      </c>
      <c r="I154" t="b">
        <v>0</v>
      </c>
      <c r="J154" t="b">
        <v>0</v>
      </c>
      <c r="K154" t="b">
        <v>0</v>
      </c>
      <c r="L154" t="b">
        <v>0</v>
      </c>
      <c r="M154" t="s">
        <v>947</v>
      </c>
      <c r="N154" t="s">
        <v>1432</v>
      </c>
      <c r="O154" t="s">
        <v>1924</v>
      </c>
      <c r="P154" t="s">
        <v>2419</v>
      </c>
      <c r="Q154" s="6" t="s">
        <v>2910</v>
      </c>
      <c r="R154" t="s">
        <v>3372</v>
      </c>
      <c r="S154" t="s">
        <v>3819</v>
      </c>
    </row>
    <row r="155" spans="1:19">
      <c r="A155" t="s">
        <v>172</v>
      </c>
      <c r="B155" t="s">
        <v>637</v>
      </c>
      <c r="C155" t="s">
        <v>810</v>
      </c>
      <c r="D155" t="b">
        <v>1</v>
      </c>
      <c r="E155" t="b">
        <v>0</v>
      </c>
      <c r="F155" t="b">
        <v>0</v>
      </c>
      <c r="G155" t="b">
        <v>0</v>
      </c>
      <c r="H155" t="b">
        <v>0</v>
      </c>
      <c r="I155" t="b">
        <v>0</v>
      </c>
      <c r="J155" t="b">
        <v>0</v>
      </c>
      <c r="K155" t="b">
        <v>0</v>
      </c>
      <c r="L155" t="b">
        <v>0</v>
      </c>
      <c r="M155" t="s">
        <v>948</v>
      </c>
      <c r="N155" t="s">
        <v>1433</v>
      </c>
      <c r="O155" t="s">
        <v>1925</v>
      </c>
      <c r="P155" t="s">
        <v>2420</v>
      </c>
      <c r="Q155" s="6" t="s">
        <v>2911</v>
      </c>
      <c r="R155" t="s">
        <v>3373</v>
      </c>
    </row>
    <row r="156" spans="1:19">
      <c r="A156" t="s">
        <v>173</v>
      </c>
      <c r="B156" t="s">
        <v>638</v>
      </c>
      <c r="C156" t="s">
        <v>810</v>
      </c>
      <c r="D156" t="b">
        <v>1</v>
      </c>
      <c r="E156" t="b">
        <v>0</v>
      </c>
      <c r="F156" t="b">
        <v>0</v>
      </c>
      <c r="G156" t="b">
        <v>0</v>
      </c>
      <c r="H156" t="b">
        <v>0</v>
      </c>
      <c r="I156" t="b">
        <v>0</v>
      </c>
      <c r="J156" t="b">
        <v>0</v>
      </c>
      <c r="K156" t="b">
        <v>0</v>
      </c>
      <c r="L156" t="b">
        <v>0</v>
      </c>
      <c r="M156" t="s">
        <v>949</v>
      </c>
      <c r="N156" t="s">
        <v>1434</v>
      </c>
      <c r="O156" t="s">
        <v>1926</v>
      </c>
      <c r="P156" t="s">
        <v>2421</v>
      </c>
      <c r="Q156" s="6" t="s">
        <v>2912</v>
      </c>
      <c r="R156" t="s">
        <v>3374</v>
      </c>
      <c r="S156" t="s">
        <v>3820</v>
      </c>
    </row>
    <row r="157" spans="1:19">
      <c r="A157" t="s">
        <v>174</v>
      </c>
      <c r="B157" t="s">
        <v>571</v>
      </c>
      <c r="C157" t="s">
        <v>810</v>
      </c>
      <c r="D157" t="b">
        <v>1</v>
      </c>
      <c r="E157" t="b">
        <v>0</v>
      </c>
      <c r="F157" t="b">
        <v>0</v>
      </c>
      <c r="G157" t="b">
        <v>0</v>
      </c>
      <c r="H157" t="b">
        <v>0</v>
      </c>
      <c r="I157" t="b">
        <v>0</v>
      </c>
      <c r="J157" t="b">
        <v>0</v>
      </c>
      <c r="K157" t="b">
        <v>0</v>
      </c>
      <c r="L157" t="b">
        <v>0</v>
      </c>
      <c r="M157" t="s">
        <v>950</v>
      </c>
      <c r="N157" t="s">
        <v>1435</v>
      </c>
      <c r="O157" t="s">
        <v>1927</v>
      </c>
      <c r="P157" t="s">
        <v>2422</v>
      </c>
      <c r="Q157" s="6" t="s">
        <v>2913</v>
      </c>
      <c r="R157" t="s">
        <v>3375</v>
      </c>
    </row>
    <row r="158" spans="1:19">
      <c r="A158" t="s">
        <v>175</v>
      </c>
      <c r="B158" t="s">
        <v>639</v>
      </c>
      <c r="C158" t="s">
        <v>811</v>
      </c>
      <c r="D158" t="b">
        <v>1</v>
      </c>
      <c r="E158" t="b">
        <v>0</v>
      </c>
      <c r="F158" t="b">
        <v>0</v>
      </c>
      <c r="G158" t="b">
        <v>0</v>
      </c>
      <c r="H158" t="b">
        <v>0</v>
      </c>
      <c r="I158" t="b">
        <v>0</v>
      </c>
      <c r="J158" t="b">
        <v>0</v>
      </c>
      <c r="K158" t="b">
        <v>0</v>
      </c>
      <c r="L158" t="b">
        <v>0</v>
      </c>
      <c r="M158" t="s">
        <v>951</v>
      </c>
      <c r="N158" t="s">
        <v>1436</v>
      </c>
      <c r="O158" t="s">
        <v>1928</v>
      </c>
      <c r="Q158" s="6" t="s">
        <v>2914</v>
      </c>
      <c r="R158" t="s">
        <v>3376</v>
      </c>
    </row>
    <row r="159" spans="1:19">
      <c r="A159" t="s">
        <v>176</v>
      </c>
      <c r="B159" t="s">
        <v>571</v>
      </c>
      <c r="C159" t="s">
        <v>811</v>
      </c>
      <c r="D159" t="b">
        <v>1</v>
      </c>
      <c r="E159" t="b">
        <v>0</v>
      </c>
      <c r="F159" t="b">
        <v>0</v>
      </c>
      <c r="G159" t="b">
        <v>0</v>
      </c>
      <c r="H159" t="b">
        <v>0</v>
      </c>
      <c r="I159" t="b">
        <v>0</v>
      </c>
      <c r="J159" t="b">
        <v>0</v>
      </c>
      <c r="K159" t="b">
        <v>0</v>
      </c>
      <c r="L159" t="b">
        <v>0</v>
      </c>
      <c r="M159" t="s">
        <v>952</v>
      </c>
      <c r="N159" t="s">
        <v>1437</v>
      </c>
      <c r="O159" t="s">
        <v>1929</v>
      </c>
      <c r="P159" t="s">
        <v>2423</v>
      </c>
      <c r="Q159" s="6" t="s">
        <v>2915</v>
      </c>
      <c r="R159" t="s">
        <v>3377</v>
      </c>
    </row>
    <row r="160" spans="1:19">
      <c r="A160" t="s">
        <v>177</v>
      </c>
      <c r="B160" t="s">
        <v>597</v>
      </c>
      <c r="C160" t="s">
        <v>811</v>
      </c>
      <c r="D160" t="b">
        <v>1</v>
      </c>
      <c r="E160" t="b">
        <v>0</v>
      </c>
      <c r="F160" t="b">
        <v>0</v>
      </c>
      <c r="G160" t="b">
        <v>0</v>
      </c>
      <c r="H160" t="b">
        <v>0</v>
      </c>
      <c r="I160" t="b">
        <v>0</v>
      </c>
      <c r="J160" t="b">
        <v>0</v>
      </c>
      <c r="K160" t="b">
        <v>0</v>
      </c>
      <c r="L160" t="b">
        <v>0</v>
      </c>
      <c r="M160" t="s">
        <v>953</v>
      </c>
      <c r="N160" t="s">
        <v>1438</v>
      </c>
      <c r="O160" t="s">
        <v>1930</v>
      </c>
      <c r="P160" t="s">
        <v>2424</v>
      </c>
      <c r="Q160" s="6" t="s">
        <v>2916</v>
      </c>
      <c r="R160" t="s">
        <v>3378</v>
      </c>
      <c r="S160" t="s">
        <v>3821</v>
      </c>
    </row>
    <row r="161" spans="1:19">
      <c r="A161" t="s">
        <v>178</v>
      </c>
      <c r="B161" t="s">
        <v>571</v>
      </c>
      <c r="C161" t="s">
        <v>811</v>
      </c>
      <c r="D161" t="b">
        <v>1</v>
      </c>
      <c r="E161" t="b">
        <v>0</v>
      </c>
      <c r="F161" t="b">
        <v>0</v>
      </c>
      <c r="G161" t="b">
        <v>0</v>
      </c>
      <c r="H161" t="b">
        <v>0</v>
      </c>
      <c r="I161" t="b">
        <v>0</v>
      </c>
      <c r="J161" t="b">
        <v>0</v>
      </c>
      <c r="K161" t="b">
        <v>0</v>
      </c>
      <c r="L161" t="b">
        <v>0</v>
      </c>
      <c r="M161" t="s">
        <v>954</v>
      </c>
      <c r="N161" t="s">
        <v>1439</v>
      </c>
      <c r="O161" t="s">
        <v>1931</v>
      </c>
      <c r="P161" t="s">
        <v>2425</v>
      </c>
      <c r="Q161" s="6" t="s">
        <v>2917</v>
      </c>
      <c r="R161" t="s">
        <v>3379</v>
      </c>
    </row>
    <row r="162" spans="1:19">
      <c r="A162" t="s">
        <v>179</v>
      </c>
      <c r="B162" t="s">
        <v>640</v>
      </c>
      <c r="C162" t="s">
        <v>811</v>
      </c>
      <c r="D162" t="b">
        <v>1</v>
      </c>
      <c r="E162" t="b">
        <v>0</v>
      </c>
      <c r="F162" t="b">
        <v>0</v>
      </c>
      <c r="G162" t="b">
        <v>0</v>
      </c>
      <c r="H162" t="b">
        <v>0</v>
      </c>
      <c r="I162" t="b">
        <v>0</v>
      </c>
      <c r="J162" t="b">
        <v>0</v>
      </c>
      <c r="K162" t="b">
        <v>0</v>
      </c>
      <c r="L162" t="b">
        <v>0</v>
      </c>
      <c r="M162" t="s">
        <v>955</v>
      </c>
      <c r="N162" t="s">
        <v>1440</v>
      </c>
      <c r="O162" t="s">
        <v>1932</v>
      </c>
      <c r="P162" t="s">
        <v>2426</v>
      </c>
      <c r="Q162" s="6" t="s">
        <v>2918</v>
      </c>
      <c r="R162" t="s">
        <v>3380</v>
      </c>
    </row>
    <row r="163" spans="1:19">
      <c r="A163" t="s">
        <v>180</v>
      </c>
      <c r="B163" t="s">
        <v>641</v>
      </c>
      <c r="C163" t="s">
        <v>811</v>
      </c>
      <c r="D163" t="b">
        <v>1</v>
      </c>
      <c r="E163" t="b">
        <v>0</v>
      </c>
      <c r="F163" t="b">
        <v>0</v>
      </c>
      <c r="G163" t="b">
        <v>0</v>
      </c>
      <c r="H163" t="b">
        <v>0</v>
      </c>
      <c r="I163" t="b">
        <v>0</v>
      </c>
      <c r="J163" t="b">
        <v>0</v>
      </c>
      <c r="K163" t="b">
        <v>0</v>
      </c>
      <c r="L163" t="b">
        <v>0</v>
      </c>
      <c r="M163" t="s">
        <v>827</v>
      </c>
      <c r="O163" t="s">
        <v>1933</v>
      </c>
      <c r="P163" t="s">
        <v>2427</v>
      </c>
      <c r="Q163" s="6" t="s">
        <v>2919</v>
      </c>
    </row>
    <row r="164" spans="1:19">
      <c r="A164" t="s">
        <v>181</v>
      </c>
      <c r="B164" t="s">
        <v>557</v>
      </c>
      <c r="C164" t="s">
        <v>811</v>
      </c>
      <c r="D164" t="b">
        <v>1</v>
      </c>
      <c r="E164" t="b">
        <v>0</v>
      </c>
      <c r="F164" t="b">
        <v>0</v>
      </c>
      <c r="G164" t="b">
        <v>0</v>
      </c>
      <c r="H164" t="b">
        <v>0</v>
      </c>
      <c r="I164" t="b">
        <v>0</v>
      </c>
      <c r="J164" t="b">
        <v>0</v>
      </c>
      <c r="K164" t="b">
        <v>0</v>
      </c>
      <c r="L164" t="b">
        <v>0</v>
      </c>
      <c r="M164" t="s">
        <v>956</v>
      </c>
      <c r="N164" t="s">
        <v>1441</v>
      </c>
      <c r="O164" t="s">
        <v>1934</v>
      </c>
      <c r="P164" t="s">
        <v>2428</v>
      </c>
      <c r="Q164" s="6" t="s">
        <v>2920</v>
      </c>
      <c r="R164" t="s">
        <v>3381</v>
      </c>
    </row>
    <row r="165" spans="1:19">
      <c r="A165" t="s">
        <v>182</v>
      </c>
      <c r="B165" t="s">
        <v>642</v>
      </c>
      <c r="C165" t="s">
        <v>811</v>
      </c>
      <c r="D165" t="b">
        <v>1</v>
      </c>
      <c r="E165" t="b">
        <v>0</v>
      </c>
      <c r="F165" t="b">
        <v>0</v>
      </c>
      <c r="G165" t="b">
        <v>0</v>
      </c>
      <c r="H165" t="b">
        <v>0</v>
      </c>
      <c r="I165" t="b">
        <v>0</v>
      </c>
      <c r="J165" t="b">
        <v>0</v>
      </c>
      <c r="K165" t="b">
        <v>0</v>
      </c>
      <c r="L165" t="b">
        <v>0</v>
      </c>
      <c r="M165" t="s">
        <v>957</v>
      </c>
      <c r="N165" t="s">
        <v>1442</v>
      </c>
      <c r="O165" t="s">
        <v>1935</v>
      </c>
      <c r="P165" t="s">
        <v>2429</v>
      </c>
      <c r="Q165" s="6" t="s">
        <v>2921</v>
      </c>
      <c r="R165" t="s">
        <v>3382</v>
      </c>
      <c r="S165" t="s">
        <v>3822</v>
      </c>
    </row>
    <row r="166" spans="1:19">
      <c r="A166" t="s">
        <v>183</v>
      </c>
      <c r="B166" t="s">
        <v>643</v>
      </c>
      <c r="C166" t="s">
        <v>811</v>
      </c>
      <c r="D166" t="b">
        <v>1</v>
      </c>
      <c r="E166" t="b">
        <v>0</v>
      </c>
      <c r="F166" t="b">
        <v>0</v>
      </c>
      <c r="G166" t="b">
        <v>0</v>
      </c>
      <c r="H166" t="b">
        <v>0</v>
      </c>
      <c r="I166" t="b">
        <v>0</v>
      </c>
      <c r="J166" t="b">
        <v>0</v>
      </c>
      <c r="K166" t="b">
        <v>0</v>
      </c>
      <c r="L166" t="b">
        <v>0</v>
      </c>
      <c r="M166" t="s">
        <v>958</v>
      </c>
      <c r="N166" t="s">
        <v>1443</v>
      </c>
      <c r="O166" t="s">
        <v>1936</v>
      </c>
      <c r="P166" t="s">
        <v>2430</v>
      </c>
      <c r="Q166" s="6" t="s">
        <v>2922</v>
      </c>
      <c r="R166" t="s">
        <v>3383</v>
      </c>
      <c r="S166" t="s">
        <v>3823</v>
      </c>
    </row>
    <row r="167" spans="1:19">
      <c r="A167" t="s">
        <v>184</v>
      </c>
      <c r="B167" t="s">
        <v>644</v>
      </c>
      <c r="C167" t="s">
        <v>811</v>
      </c>
      <c r="D167" t="b">
        <v>1</v>
      </c>
      <c r="E167" t="b">
        <v>0</v>
      </c>
      <c r="F167" t="b">
        <v>0</v>
      </c>
      <c r="G167" t="b">
        <v>0</v>
      </c>
      <c r="H167" t="b">
        <v>0</v>
      </c>
      <c r="I167" t="b">
        <v>0</v>
      </c>
      <c r="J167" t="b">
        <v>0</v>
      </c>
      <c r="K167" t="b">
        <v>0</v>
      </c>
      <c r="L167" t="b">
        <v>0</v>
      </c>
      <c r="M167" t="s">
        <v>959</v>
      </c>
      <c r="N167" t="s">
        <v>1444</v>
      </c>
      <c r="O167" t="s">
        <v>1937</v>
      </c>
      <c r="P167" t="s">
        <v>2431</v>
      </c>
      <c r="Q167" s="6" t="s">
        <v>2923</v>
      </c>
      <c r="R167" t="s">
        <v>3384</v>
      </c>
    </row>
    <row r="168" spans="1:19">
      <c r="A168" t="s">
        <v>185</v>
      </c>
      <c r="B168" t="s">
        <v>645</v>
      </c>
      <c r="C168" t="s">
        <v>811</v>
      </c>
      <c r="D168" t="b">
        <v>1</v>
      </c>
      <c r="E168" t="b">
        <v>0</v>
      </c>
      <c r="F168" t="b">
        <v>0</v>
      </c>
      <c r="G168" t="b">
        <v>0</v>
      </c>
      <c r="H168" t="b">
        <v>0</v>
      </c>
      <c r="I168" t="b">
        <v>0</v>
      </c>
      <c r="J168" t="b">
        <v>1</v>
      </c>
      <c r="K168" t="b">
        <v>0</v>
      </c>
      <c r="L168" t="b">
        <v>0</v>
      </c>
      <c r="M168" t="s">
        <v>960</v>
      </c>
      <c r="O168" t="s">
        <v>1938</v>
      </c>
      <c r="Q168" s="6" t="s">
        <v>2924</v>
      </c>
      <c r="R168" t="s">
        <v>3385</v>
      </c>
    </row>
    <row r="169" spans="1:19">
      <c r="A169" t="s">
        <v>186</v>
      </c>
      <c r="B169" t="s">
        <v>629</v>
      </c>
      <c r="C169" t="s">
        <v>811</v>
      </c>
      <c r="D169" t="b">
        <v>1</v>
      </c>
      <c r="E169" t="b">
        <v>0</v>
      </c>
      <c r="F169" t="b">
        <v>0</v>
      </c>
      <c r="G169" t="b">
        <v>0</v>
      </c>
      <c r="H169" t="b">
        <v>0</v>
      </c>
      <c r="I169" t="b">
        <v>1</v>
      </c>
      <c r="J169" t="b">
        <v>0</v>
      </c>
      <c r="K169" t="b">
        <v>0</v>
      </c>
      <c r="L169" t="b">
        <v>0</v>
      </c>
      <c r="M169" t="s">
        <v>961</v>
      </c>
      <c r="N169" t="s">
        <v>1445</v>
      </c>
      <c r="O169" t="s">
        <v>1939</v>
      </c>
      <c r="P169" t="s">
        <v>2432</v>
      </c>
      <c r="Q169" s="6" t="s">
        <v>2925</v>
      </c>
      <c r="R169" t="s">
        <v>3386</v>
      </c>
      <c r="S169" t="s">
        <v>3824</v>
      </c>
    </row>
    <row r="170" spans="1:19">
      <c r="A170" t="s">
        <v>187</v>
      </c>
      <c r="B170" t="s">
        <v>646</v>
      </c>
      <c r="C170" t="s">
        <v>811</v>
      </c>
      <c r="D170" t="b">
        <v>1</v>
      </c>
      <c r="E170" t="b">
        <v>0</v>
      </c>
      <c r="F170" t="b">
        <v>0</v>
      </c>
      <c r="G170" t="b">
        <v>0</v>
      </c>
      <c r="H170" t="b">
        <v>0</v>
      </c>
      <c r="I170" t="b">
        <v>0</v>
      </c>
      <c r="J170" t="b">
        <v>0</v>
      </c>
      <c r="K170" t="b">
        <v>0</v>
      </c>
      <c r="L170" t="b">
        <v>0</v>
      </c>
      <c r="M170" t="s">
        <v>962</v>
      </c>
      <c r="N170" t="s">
        <v>1446</v>
      </c>
      <c r="O170" t="s">
        <v>1940</v>
      </c>
      <c r="P170" t="s">
        <v>2433</v>
      </c>
      <c r="Q170" s="6" t="s">
        <v>2926</v>
      </c>
      <c r="R170" t="s">
        <v>3387</v>
      </c>
    </row>
    <row r="171" spans="1:19">
      <c r="A171" t="s">
        <v>188</v>
      </c>
      <c r="B171" t="s">
        <v>647</v>
      </c>
      <c r="C171" t="s">
        <v>811</v>
      </c>
      <c r="D171" t="b">
        <v>1</v>
      </c>
      <c r="E171" t="b">
        <v>0</v>
      </c>
      <c r="F171" t="b">
        <v>0</v>
      </c>
      <c r="G171" t="b">
        <v>0</v>
      </c>
      <c r="H171" t="b">
        <v>0</v>
      </c>
      <c r="I171" t="b">
        <v>0</v>
      </c>
      <c r="J171" t="b">
        <v>0</v>
      </c>
      <c r="K171" t="b">
        <v>0</v>
      </c>
      <c r="L171" t="b">
        <v>0</v>
      </c>
      <c r="M171" t="s">
        <v>963</v>
      </c>
      <c r="N171" t="s">
        <v>1447</v>
      </c>
      <c r="O171" t="s">
        <v>1941</v>
      </c>
      <c r="P171" t="s">
        <v>2434</v>
      </c>
      <c r="Q171" s="6" t="s">
        <v>2927</v>
      </c>
      <c r="R171" t="s">
        <v>3388</v>
      </c>
      <c r="S171" t="s">
        <v>3825</v>
      </c>
    </row>
    <row r="172" spans="1:19">
      <c r="A172" t="s">
        <v>189</v>
      </c>
      <c r="B172" t="s">
        <v>648</v>
      </c>
      <c r="C172" t="s">
        <v>811</v>
      </c>
      <c r="D172" t="b">
        <v>1</v>
      </c>
      <c r="E172" t="b">
        <v>0</v>
      </c>
      <c r="F172" t="b">
        <v>0</v>
      </c>
      <c r="G172" t="b">
        <v>0</v>
      </c>
      <c r="H172" t="b">
        <v>0</v>
      </c>
      <c r="I172" t="b">
        <v>0</v>
      </c>
      <c r="J172" t="b">
        <v>1</v>
      </c>
      <c r="K172" t="b">
        <v>0</v>
      </c>
      <c r="L172" t="b">
        <v>0</v>
      </c>
      <c r="M172" t="s">
        <v>964</v>
      </c>
      <c r="N172" t="s">
        <v>1448</v>
      </c>
      <c r="O172" t="s">
        <v>1942</v>
      </c>
      <c r="P172" t="s">
        <v>2435</v>
      </c>
      <c r="Q172" s="6" t="s">
        <v>2928</v>
      </c>
      <c r="R172" t="s">
        <v>3389</v>
      </c>
    </row>
    <row r="173" spans="1:19">
      <c r="A173" t="s">
        <v>190</v>
      </c>
      <c r="B173" t="s">
        <v>543</v>
      </c>
      <c r="C173" t="s">
        <v>811</v>
      </c>
      <c r="D173" t="b">
        <v>1</v>
      </c>
      <c r="E173" t="b">
        <v>0</v>
      </c>
      <c r="F173" t="b">
        <v>0</v>
      </c>
      <c r="G173" t="b">
        <v>0</v>
      </c>
      <c r="H173" t="b">
        <v>0</v>
      </c>
      <c r="I173" t="b">
        <v>0</v>
      </c>
      <c r="J173" t="b">
        <v>0</v>
      </c>
      <c r="K173" t="b">
        <v>0</v>
      </c>
      <c r="L173" t="b">
        <v>0</v>
      </c>
      <c r="M173" t="s">
        <v>965</v>
      </c>
      <c r="N173" t="s">
        <v>1449</v>
      </c>
      <c r="O173" t="s">
        <v>1943</v>
      </c>
      <c r="P173" t="s">
        <v>2436</v>
      </c>
      <c r="Q173" s="6" t="s">
        <v>2929</v>
      </c>
      <c r="R173" t="s">
        <v>3390</v>
      </c>
      <c r="S173" t="s">
        <v>3826</v>
      </c>
    </row>
    <row r="174" spans="1:19">
      <c r="A174" t="s">
        <v>191</v>
      </c>
      <c r="B174" t="s">
        <v>641</v>
      </c>
      <c r="C174" t="s">
        <v>811</v>
      </c>
      <c r="D174" t="b">
        <v>1</v>
      </c>
      <c r="E174" t="b">
        <v>0</v>
      </c>
      <c r="F174" t="b">
        <v>0</v>
      </c>
      <c r="G174" t="b">
        <v>0</v>
      </c>
      <c r="H174" t="b">
        <v>0</v>
      </c>
      <c r="I174" t="b">
        <v>0</v>
      </c>
      <c r="J174" t="b">
        <v>0</v>
      </c>
      <c r="K174" t="b">
        <v>0</v>
      </c>
      <c r="L174" t="b">
        <v>0</v>
      </c>
      <c r="N174" t="s">
        <v>1450</v>
      </c>
      <c r="O174" t="s">
        <v>1933</v>
      </c>
      <c r="P174" t="s">
        <v>2427</v>
      </c>
      <c r="Q174" s="6" t="s">
        <v>2930</v>
      </c>
      <c r="S174" t="s">
        <v>3827</v>
      </c>
    </row>
    <row r="175" spans="1:19">
      <c r="A175" t="s">
        <v>192</v>
      </c>
      <c r="B175" t="s">
        <v>542</v>
      </c>
      <c r="C175" t="s">
        <v>811</v>
      </c>
      <c r="D175" t="b">
        <v>1</v>
      </c>
      <c r="E175" t="b">
        <v>0</v>
      </c>
      <c r="F175" t="b">
        <v>0</v>
      </c>
      <c r="G175" t="b">
        <v>0</v>
      </c>
      <c r="H175" t="b">
        <v>0</v>
      </c>
      <c r="I175" t="b">
        <v>1</v>
      </c>
      <c r="J175" t="b">
        <v>0</v>
      </c>
      <c r="K175" t="b">
        <v>0</v>
      </c>
      <c r="L175" t="b">
        <v>0</v>
      </c>
      <c r="M175" t="s">
        <v>966</v>
      </c>
      <c r="N175" t="s">
        <v>1451</v>
      </c>
      <c r="O175" t="s">
        <v>1944</v>
      </c>
      <c r="P175" t="s">
        <v>2437</v>
      </c>
      <c r="Q175" s="6" t="s">
        <v>2931</v>
      </c>
      <c r="R175" t="s">
        <v>3391</v>
      </c>
      <c r="S175" t="s">
        <v>3828</v>
      </c>
    </row>
    <row r="176" spans="1:19">
      <c r="A176" t="s">
        <v>193</v>
      </c>
      <c r="B176" t="s">
        <v>649</v>
      </c>
      <c r="C176" t="s">
        <v>811</v>
      </c>
      <c r="D176" t="b">
        <v>1</v>
      </c>
      <c r="E176" t="b">
        <v>0</v>
      </c>
      <c r="F176" t="b">
        <v>0</v>
      </c>
      <c r="G176" t="b">
        <v>0</v>
      </c>
      <c r="H176" t="b">
        <v>0</v>
      </c>
      <c r="I176" t="b">
        <v>0</v>
      </c>
      <c r="J176" t="b">
        <v>0</v>
      </c>
      <c r="K176" t="b">
        <v>0</v>
      </c>
      <c r="L176" t="b">
        <v>0</v>
      </c>
      <c r="M176" t="s">
        <v>967</v>
      </c>
      <c r="N176" t="s">
        <v>1452</v>
      </c>
      <c r="O176" t="s">
        <v>1945</v>
      </c>
      <c r="P176" t="s">
        <v>2438</v>
      </c>
      <c r="Q176" s="6" t="s">
        <v>2932</v>
      </c>
      <c r="R176" t="s">
        <v>3392</v>
      </c>
    </row>
    <row r="177" spans="1:19">
      <c r="A177" t="s">
        <v>194</v>
      </c>
      <c r="B177" t="s">
        <v>650</v>
      </c>
      <c r="C177" t="s">
        <v>811</v>
      </c>
      <c r="D177" t="b">
        <v>1</v>
      </c>
      <c r="E177" t="b">
        <v>0</v>
      </c>
      <c r="F177" t="b">
        <v>0</v>
      </c>
      <c r="G177" t="b">
        <v>0</v>
      </c>
      <c r="H177" t="b">
        <v>0</v>
      </c>
      <c r="I177" t="b">
        <v>0</v>
      </c>
      <c r="J177" t="b">
        <v>0</v>
      </c>
      <c r="K177" t="b">
        <v>0</v>
      </c>
      <c r="L177" t="b">
        <v>0</v>
      </c>
      <c r="M177" t="s">
        <v>968</v>
      </c>
      <c r="N177" t="s">
        <v>1453</v>
      </c>
      <c r="O177" t="s">
        <v>1946</v>
      </c>
      <c r="P177" t="s">
        <v>2439</v>
      </c>
      <c r="Q177" s="6" t="s">
        <v>2933</v>
      </c>
      <c r="R177" t="s">
        <v>3393</v>
      </c>
      <c r="S177" t="s">
        <v>3829</v>
      </c>
    </row>
    <row r="178" spans="1:19">
      <c r="A178" t="s">
        <v>195</v>
      </c>
      <c r="B178" t="s">
        <v>651</v>
      </c>
      <c r="C178" t="s">
        <v>811</v>
      </c>
      <c r="D178" t="b">
        <v>1</v>
      </c>
      <c r="E178" t="b">
        <v>0</v>
      </c>
      <c r="F178" t="b">
        <v>0</v>
      </c>
      <c r="G178" t="b">
        <v>0</v>
      </c>
      <c r="H178" t="b">
        <v>0</v>
      </c>
      <c r="I178" t="b">
        <v>0</v>
      </c>
      <c r="J178" t="b">
        <v>0</v>
      </c>
      <c r="K178" t="b">
        <v>0</v>
      </c>
      <c r="L178" t="b">
        <v>0</v>
      </c>
      <c r="M178" t="s">
        <v>969</v>
      </c>
      <c r="N178" t="s">
        <v>1454</v>
      </c>
      <c r="O178" t="s">
        <v>1947</v>
      </c>
      <c r="P178" t="s">
        <v>2440</v>
      </c>
      <c r="Q178" s="6" t="s">
        <v>2934</v>
      </c>
      <c r="R178" t="s">
        <v>3394</v>
      </c>
      <c r="S178" t="s">
        <v>3830</v>
      </c>
    </row>
    <row r="179" spans="1:19">
      <c r="A179" t="s">
        <v>196</v>
      </c>
      <c r="B179" t="s">
        <v>571</v>
      </c>
      <c r="C179" t="s">
        <v>811</v>
      </c>
      <c r="D179" t="b">
        <v>1</v>
      </c>
      <c r="E179" t="b">
        <v>0</v>
      </c>
      <c r="F179" t="b">
        <v>0</v>
      </c>
      <c r="G179" t="b">
        <v>0</v>
      </c>
      <c r="H179" t="b">
        <v>0</v>
      </c>
      <c r="I179" t="b">
        <v>0</v>
      </c>
      <c r="J179" t="b">
        <v>0</v>
      </c>
      <c r="K179" t="b">
        <v>0</v>
      </c>
      <c r="L179" t="b">
        <v>0</v>
      </c>
      <c r="M179" t="s">
        <v>970</v>
      </c>
      <c r="N179" t="s">
        <v>1455</v>
      </c>
      <c r="O179" t="s">
        <v>1948</v>
      </c>
      <c r="P179" t="s">
        <v>2441</v>
      </c>
      <c r="Q179" s="6" t="s">
        <v>2935</v>
      </c>
      <c r="R179" t="s">
        <v>3395</v>
      </c>
    </row>
    <row r="180" spans="1:19">
      <c r="A180" t="s">
        <v>197</v>
      </c>
      <c r="B180" t="s">
        <v>652</v>
      </c>
      <c r="C180" t="s">
        <v>811</v>
      </c>
      <c r="D180" t="b">
        <v>1</v>
      </c>
      <c r="E180" t="b">
        <v>0</v>
      </c>
      <c r="F180" t="b">
        <v>0</v>
      </c>
      <c r="G180" t="b">
        <v>0</v>
      </c>
      <c r="H180" t="b">
        <v>0</v>
      </c>
      <c r="I180" t="b">
        <v>0</v>
      </c>
      <c r="J180" t="b">
        <v>0</v>
      </c>
      <c r="K180" t="b">
        <v>0</v>
      </c>
      <c r="L180" t="b">
        <v>0</v>
      </c>
      <c r="M180" t="s">
        <v>827</v>
      </c>
      <c r="O180" t="s">
        <v>1949</v>
      </c>
      <c r="P180" t="s">
        <v>2442</v>
      </c>
      <c r="Q180" s="6" t="s">
        <v>2936</v>
      </c>
    </row>
    <row r="181" spans="1:19">
      <c r="A181" t="s">
        <v>198</v>
      </c>
      <c r="B181" t="s">
        <v>653</v>
      </c>
      <c r="C181" t="s">
        <v>811</v>
      </c>
      <c r="D181" t="b">
        <v>1</v>
      </c>
      <c r="E181" t="b">
        <v>0</v>
      </c>
      <c r="F181" t="b">
        <v>0</v>
      </c>
      <c r="G181" t="b">
        <v>0</v>
      </c>
      <c r="H181" t="b">
        <v>0</v>
      </c>
      <c r="I181" t="b">
        <v>0</v>
      </c>
      <c r="J181" t="b">
        <v>0</v>
      </c>
      <c r="K181" t="b">
        <v>0</v>
      </c>
      <c r="L181" t="b">
        <v>0</v>
      </c>
      <c r="M181" t="s">
        <v>971</v>
      </c>
      <c r="N181" t="s">
        <v>1456</v>
      </c>
      <c r="O181" t="s">
        <v>1950</v>
      </c>
      <c r="P181" t="s">
        <v>2443</v>
      </c>
      <c r="Q181" s="6" t="s">
        <v>2937</v>
      </c>
      <c r="R181" t="s">
        <v>3396</v>
      </c>
      <c r="S181" t="s">
        <v>3831</v>
      </c>
    </row>
    <row r="182" spans="1:19">
      <c r="A182" t="s">
        <v>199</v>
      </c>
      <c r="B182" t="s">
        <v>654</v>
      </c>
      <c r="C182" t="s">
        <v>811</v>
      </c>
      <c r="D182" t="b">
        <v>1</v>
      </c>
      <c r="E182" t="b">
        <v>0</v>
      </c>
      <c r="F182" t="b">
        <v>0</v>
      </c>
      <c r="G182" t="b">
        <v>0</v>
      </c>
      <c r="H182" t="b">
        <v>0</v>
      </c>
      <c r="I182" t="b">
        <v>0</v>
      </c>
      <c r="J182" t="b">
        <v>0</v>
      </c>
      <c r="K182" t="b">
        <v>0</v>
      </c>
      <c r="L182" t="b">
        <v>0</v>
      </c>
      <c r="M182" t="s">
        <v>972</v>
      </c>
      <c r="N182" t="s">
        <v>1457</v>
      </c>
      <c r="O182" t="s">
        <v>1951</v>
      </c>
      <c r="P182" t="s">
        <v>2444</v>
      </c>
      <c r="Q182" s="6" t="s">
        <v>2938</v>
      </c>
      <c r="R182" t="s">
        <v>3397</v>
      </c>
    </row>
    <row r="183" spans="1:19">
      <c r="A183" t="s">
        <v>200</v>
      </c>
      <c r="B183" t="s">
        <v>655</v>
      </c>
      <c r="C183" t="s">
        <v>811</v>
      </c>
      <c r="D183" t="b">
        <v>1</v>
      </c>
      <c r="E183" t="b">
        <v>0</v>
      </c>
      <c r="F183" t="b">
        <v>0</v>
      </c>
      <c r="G183" t="b">
        <v>0</v>
      </c>
      <c r="H183" t="b">
        <v>0</v>
      </c>
      <c r="I183" t="b">
        <v>0</v>
      </c>
      <c r="J183" t="b">
        <v>0</v>
      </c>
      <c r="K183" t="b">
        <v>0</v>
      </c>
      <c r="L183" t="b">
        <v>0</v>
      </c>
      <c r="M183" t="s">
        <v>973</v>
      </c>
      <c r="N183" t="s">
        <v>1458</v>
      </c>
      <c r="O183" t="s">
        <v>1952</v>
      </c>
      <c r="P183" t="s">
        <v>2445</v>
      </c>
      <c r="Q183" s="6" t="s">
        <v>2939</v>
      </c>
      <c r="R183" t="s">
        <v>3398</v>
      </c>
      <c r="S183" t="s">
        <v>3832</v>
      </c>
    </row>
    <row r="184" spans="1:19">
      <c r="A184" t="s">
        <v>201</v>
      </c>
      <c r="B184" t="s">
        <v>571</v>
      </c>
      <c r="C184" t="s">
        <v>811</v>
      </c>
      <c r="D184" t="b">
        <v>1</v>
      </c>
      <c r="E184" t="b">
        <v>0</v>
      </c>
      <c r="F184" t="b">
        <v>0</v>
      </c>
      <c r="G184" t="b">
        <v>0</v>
      </c>
      <c r="H184" t="b">
        <v>0</v>
      </c>
      <c r="I184" t="b">
        <v>0</v>
      </c>
      <c r="J184" t="b">
        <v>0</v>
      </c>
      <c r="K184" t="b">
        <v>0</v>
      </c>
      <c r="L184" t="b">
        <v>0</v>
      </c>
      <c r="M184" t="s">
        <v>974</v>
      </c>
      <c r="N184" t="s">
        <v>1459</v>
      </c>
      <c r="O184" t="s">
        <v>1953</v>
      </c>
      <c r="P184" t="s">
        <v>2446</v>
      </c>
      <c r="Q184" s="6" t="s">
        <v>2940</v>
      </c>
      <c r="R184" t="s">
        <v>3399</v>
      </c>
    </row>
    <row r="185" spans="1:19">
      <c r="A185" t="s">
        <v>202</v>
      </c>
      <c r="B185" t="s">
        <v>543</v>
      </c>
      <c r="C185" t="s">
        <v>811</v>
      </c>
      <c r="D185" t="b">
        <v>1</v>
      </c>
      <c r="E185" t="b">
        <v>0</v>
      </c>
      <c r="F185" t="b">
        <v>0</v>
      </c>
      <c r="G185" t="b">
        <v>0</v>
      </c>
      <c r="H185" t="b">
        <v>0</v>
      </c>
      <c r="I185" t="b">
        <v>0</v>
      </c>
      <c r="J185" t="b">
        <v>0</v>
      </c>
      <c r="K185" t="b">
        <v>0</v>
      </c>
      <c r="L185" t="b">
        <v>0</v>
      </c>
      <c r="M185" t="s">
        <v>975</v>
      </c>
      <c r="N185" t="s">
        <v>1460</v>
      </c>
      <c r="O185" t="s">
        <v>1954</v>
      </c>
      <c r="P185" t="s">
        <v>2447</v>
      </c>
      <c r="Q185" s="6" t="s">
        <v>2941</v>
      </c>
      <c r="R185" t="s">
        <v>3400</v>
      </c>
      <c r="S185" t="s">
        <v>3833</v>
      </c>
    </row>
    <row r="186" spans="1:19">
      <c r="A186" t="s">
        <v>203</v>
      </c>
      <c r="B186" t="s">
        <v>656</v>
      </c>
      <c r="C186" t="s">
        <v>811</v>
      </c>
      <c r="D186" t="b">
        <v>1</v>
      </c>
      <c r="E186" t="b">
        <v>0</v>
      </c>
      <c r="F186" t="b">
        <v>0</v>
      </c>
      <c r="G186" t="b">
        <v>0</v>
      </c>
      <c r="H186" t="b">
        <v>0</v>
      </c>
      <c r="I186" t="b">
        <v>0</v>
      </c>
      <c r="J186" t="b">
        <v>0</v>
      </c>
      <c r="K186" t="b">
        <v>0</v>
      </c>
      <c r="L186" t="b">
        <v>0</v>
      </c>
      <c r="M186" t="s">
        <v>976</v>
      </c>
      <c r="N186" t="s">
        <v>1461</v>
      </c>
      <c r="O186" t="s">
        <v>1955</v>
      </c>
      <c r="P186" t="s">
        <v>2448</v>
      </c>
      <c r="Q186" s="6" t="s">
        <v>2942</v>
      </c>
      <c r="R186" t="s">
        <v>3401</v>
      </c>
      <c r="S186" t="s">
        <v>3834</v>
      </c>
    </row>
    <row r="187" spans="1:19">
      <c r="A187" t="s">
        <v>204</v>
      </c>
      <c r="B187" t="s">
        <v>657</v>
      </c>
      <c r="C187" t="s">
        <v>811</v>
      </c>
      <c r="D187" t="b">
        <v>1</v>
      </c>
      <c r="E187" t="b">
        <v>0</v>
      </c>
      <c r="F187" t="b">
        <v>0</v>
      </c>
      <c r="G187" t="b">
        <v>0</v>
      </c>
      <c r="H187" t="b">
        <v>0</v>
      </c>
      <c r="I187" t="b">
        <v>0</v>
      </c>
      <c r="J187" t="b">
        <v>0</v>
      </c>
      <c r="K187" t="b">
        <v>0</v>
      </c>
      <c r="L187" t="b">
        <v>0</v>
      </c>
      <c r="M187" t="s">
        <v>977</v>
      </c>
      <c r="N187" t="s">
        <v>1462</v>
      </c>
      <c r="O187" t="s">
        <v>1956</v>
      </c>
      <c r="P187" t="s">
        <v>2449</v>
      </c>
      <c r="Q187" s="6" t="s">
        <v>2943</v>
      </c>
      <c r="R187" t="s">
        <v>3402</v>
      </c>
    </row>
    <row r="188" spans="1:19">
      <c r="A188" t="s">
        <v>205</v>
      </c>
      <c r="B188" t="s">
        <v>658</v>
      </c>
      <c r="C188" t="s">
        <v>811</v>
      </c>
      <c r="D188" t="b">
        <v>1</v>
      </c>
      <c r="E188" t="b">
        <v>0</v>
      </c>
      <c r="F188" t="b">
        <v>0</v>
      </c>
      <c r="G188" t="b">
        <v>0</v>
      </c>
      <c r="H188" t="b">
        <v>0</v>
      </c>
      <c r="I188" t="b">
        <v>0</v>
      </c>
      <c r="J188" t="b">
        <v>0</v>
      </c>
      <c r="K188" t="b">
        <v>0</v>
      </c>
      <c r="L188" t="b">
        <v>0</v>
      </c>
      <c r="M188" t="s">
        <v>978</v>
      </c>
      <c r="N188" t="s">
        <v>1463</v>
      </c>
      <c r="O188" t="s">
        <v>1957</v>
      </c>
      <c r="P188" t="s">
        <v>2450</v>
      </c>
      <c r="Q188" s="6" t="s">
        <v>2944</v>
      </c>
      <c r="R188" t="s">
        <v>3403</v>
      </c>
      <c r="S188" t="s">
        <v>3835</v>
      </c>
    </row>
    <row r="189" spans="1:19">
      <c r="A189" t="s">
        <v>206</v>
      </c>
      <c r="B189" t="s">
        <v>572</v>
      </c>
      <c r="C189" t="s">
        <v>811</v>
      </c>
      <c r="D189" t="b">
        <v>1</v>
      </c>
      <c r="E189" t="b">
        <v>0</v>
      </c>
      <c r="F189" t="b">
        <v>0</v>
      </c>
      <c r="G189" t="b">
        <v>0</v>
      </c>
      <c r="H189" t="b">
        <v>0</v>
      </c>
      <c r="I189" t="b">
        <v>0</v>
      </c>
      <c r="J189" t="b">
        <v>0</v>
      </c>
      <c r="K189" t="b">
        <v>0</v>
      </c>
      <c r="L189" t="b">
        <v>0</v>
      </c>
      <c r="M189" t="s">
        <v>979</v>
      </c>
      <c r="N189" t="s">
        <v>1464</v>
      </c>
      <c r="O189" t="s">
        <v>1958</v>
      </c>
      <c r="P189" t="s">
        <v>2451</v>
      </c>
      <c r="Q189" s="6" t="s">
        <v>2945</v>
      </c>
      <c r="R189" t="s">
        <v>3404</v>
      </c>
      <c r="S189" t="s">
        <v>3836</v>
      </c>
    </row>
    <row r="190" spans="1:19">
      <c r="A190" t="s">
        <v>207</v>
      </c>
      <c r="B190" t="s">
        <v>629</v>
      </c>
      <c r="C190" t="s">
        <v>811</v>
      </c>
      <c r="D190" t="b">
        <v>1</v>
      </c>
      <c r="E190" t="b">
        <v>0</v>
      </c>
      <c r="F190" t="b">
        <v>0</v>
      </c>
      <c r="G190" t="b">
        <v>0</v>
      </c>
      <c r="H190" t="b">
        <v>0</v>
      </c>
      <c r="I190" t="b">
        <v>0</v>
      </c>
      <c r="J190" t="b">
        <v>0</v>
      </c>
      <c r="K190" t="b">
        <v>0</v>
      </c>
      <c r="L190" t="b">
        <v>0</v>
      </c>
      <c r="M190" t="s">
        <v>980</v>
      </c>
      <c r="N190" t="s">
        <v>1465</v>
      </c>
      <c r="O190" t="s">
        <v>1959</v>
      </c>
      <c r="P190" t="s">
        <v>2452</v>
      </c>
      <c r="Q190" s="6" t="s">
        <v>2946</v>
      </c>
      <c r="R190" t="s">
        <v>3405</v>
      </c>
      <c r="S190" t="s">
        <v>3837</v>
      </c>
    </row>
    <row r="191" spans="1:19">
      <c r="A191" t="s">
        <v>208</v>
      </c>
      <c r="B191" t="s">
        <v>659</v>
      </c>
      <c r="C191" t="s">
        <v>811</v>
      </c>
      <c r="D191" t="b">
        <v>1</v>
      </c>
      <c r="E191" t="b">
        <v>0</v>
      </c>
      <c r="F191" t="b">
        <v>0</v>
      </c>
      <c r="G191" t="b">
        <v>0</v>
      </c>
      <c r="H191" t="b">
        <v>0</v>
      </c>
      <c r="I191" t="b">
        <v>0</v>
      </c>
      <c r="J191" t="b">
        <v>0</v>
      </c>
      <c r="K191" t="b">
        <v>0</v>
      </c>
      <c r="L191" t="b">
        <v>0</v>
      </c>
      <c r="M191" t="s">
        <v>981</v>
      </c>
      <c r="N191" t="s">
        <v>1466</v>
      </c>
      <c r="O191" t="s">
        <v>1960</v>
      </c>
      <c r="P191" t="s">
        <v>2453</v>
      </c>
      <c r="Q191" s="6" t="s">
        <v>2947</v>
      </c>
      <c r="R191" t="s">
        <v>3406</v>
      </c>
      <c r="S191" t="s">
        <v>3838</v>
      </c>
    </row>
    <row r="192" spans="1:19">
      <c r="A192" t="s">
        <v>209</v>
      </c>
      <c r="B192" t="s">
        <v>660</v>
      </c>
      <c r="C192" t="s">
        <v>811</v>
      </c>
      <c r="D192" t="b">
        <v>1</v>
      </c>
      <c r="E192" t="b">
        <v>0</v>
      </c>
      <c r="F192" t="b">
        <v>0</v>
      </c>
      <c r="G192" t="b">
        <v>0</v>
      </c>
      <c r="H192" t="b">
        <v>0</v>
      </c>
      <c r="I192" t="b">
        <v>0</v>
      </c>
      <c r="J192" t="b">
        <v>0</v>
      </c>
      <c r="K192" t="b">
        <v>0</v>
      </c>
      <c r="L192" t="b">
        <v>0</v>
      </c>
      <c r="M192" t="s">
        <v>982</v>
      </c>
      <c r="N192" t="s">
        <v>1467</v>
      </c>
      <c r="O192" t="s">
        <v>1961</v>
      </c>
      <c r="P192" t="s">
        <v>2454</v>
      </c>
      <c r="Q192" s="6" t="s">
        <v>2948</v>
      </c>
      <c r="R192" t="s">
        <v>3407</v>
      </c>
      <c r="S192" t="s">
        <v>3839</v>
      </c>
    </row>
    <row r="193" spans="1:19">
      <c r="A193" t="s">
        <v>210</v>
      </c>
      <c r="B193" t="s">
        <v>661</v>
      </c>
      <c r="C193" t="s">
        <v>812</v>
      </c>
      <c r="D193" t="b">
        <v>1</v>
      </c>
      <c r="E193" t="b">
        <v>0</v>
      </c>
      <c r="F193" t="b">
        <v>0</v>
      </c>
      <c r="G193" t="b">
        <v>0</v>
      </c>
      <c r="H193" t="b">
        <v>0</v>
      </c>
      <c r="I193" t="b">
        <v>0</v>
      </c>
      <c r="J193" t="b">
        <v>0</v>
      </c>
      <c r="K193" t="b">
        <v>0</v>
      </c>
      <c r="L193" t="b">
        <v>0</v>
      </c>
      <c r="M193" t="s">
        <v>983</v>
      </c>
      <c r="N193" t="s">
        <v>1468</v>
      </c>
      <c r="O193" t="s">
        <v>1962</v>
      </c>
      <c r="P193" t="s">
        <v>2455</v>
      </c>
      <c r="Q193" s="6" t="s">
        <v>2949</v>
      </c>
      <c r="R193" t="s">
        <v>3408</v>
      </c>
      <c r="S193" t="s">
        <v>3840</v>
      </c>
    </row>
    <row r="194" spans="1:19">
      <c r="A194" t="s">
        <v>211</v>
      </c>
      <c r="B194" t="s">
        <v>535</v>
      </c>
      <c r="C194" t="s">
        <v>812</v>
      </c>
      <c r="D194" t="b">
        <v>1</v>
      </c>
      <c r="E194" t="b">
        <v>0</v>
      </c>
      <c r="F194" t="b">
        <v>0</v>
      </c>
      <c r="G194" t="b">
        <v>0</v>
      </c>
      <c r="H194" t="b">
        <v>0</v>
      </c>
      <c r="I194" t="b">
        <v>0</v>
      </c>
      <c r="J194" t="b">
        <v>0</v>
      </c>
      <c r="K194" t="b">
        <v>0</v>
      </c>
      <c r="L194" t="b">
        <v>0</v>
      </c>
      <c r="M194" t="s">
        <v>984</v>
      </c>
      <c r="N194" t="s">
        <v>1469</v>
      </c>
      <c r="O194" t="s">
        <v>1963</v>
      </c>
      <c r="P194" t="s">
        <v>2456</v>
      </c>
      <c r="Q194" s="6" t="s">
        <v>2950</v>
      </c>
      <c r="R194" t="s">
        <v>3409</v>
      </c>
    </row>
    <row r="195" spans="1:19">
      <c r="A195" t="s">
        <v>212</v>
      </c>
      <c r="B195" t="s">
        <v>597</v>
      </c>
      <c r="C195" t="s">
        <v>812</v>
      </c>
      <c r="D195" t="b">
        <v>1</v>
      </c>
      <c r="E195" t="b">
        <v>0</v>
      </c>
      <c r="F195" t="b">
        <v>0</v>
      </c>
      <c r="G195" t="b">
        <v>0</v>
      </c>
      <c r="H195" t="b">
        <v>0</v>
      </c>
      <c r="I195" t="b">
        <v>0</v>
      </c>
      <c r="J195" t="b">
        <v>0</v>
      </c>
      <c r="K195" t="b">
        <v>0</v>
      </c>
      <c r="L195" t="b">
        <v>0</v>
      </c>
      <c r="M195" t="s">
        <v>985</v>
      </c>
      <c r="N195" t="s">
        <v>1470</v>
      </c>
      <c r="O195" t="s">
        <v>1964</v>
      </c>
      <c r="P195" t="s">
        <v>2457</v>
      </c>
      <c r="Q195" s="6" t="s">
        <v>2951</v>
      </c>
      <c r="R195" t="s">
        <v>3410</v>
      </c>
      <c r="S195" t="s">
        <v>3841</v>
      </c>
    </row>
    <row r="196" spans="1:19">
      <c r="A196" t="s">
        <v>213</v>
      </c>
      <c r="B196" t="s">
        <v>662</v>
      </c>
      <c r="C196" t="s">
        <v>812</v>
      </c>
      <c r="D196" t="b">
        <v>1</v>
      </c>
      <c r="E196" t="b">
        <v>0</v>
      </c>
      <c r="F196" t="b">
        <v>0</v>
      </c>
      <c r="G196" t="b">
        <v>0</v>
      </c>
      <c r="H196" t="b">
        <v>0</v>
      </c>
      <c r="I196" t="b">
        <v>0</v>
      </c>
      <c r="J196" t="b">
        <v>0</v>
      </c>
      <c r="K196" t="b">
        <v>0</v>
      </c>
      <c r="L196" t="b">
        <v>0</v>
      </c>
      <c r="M196" t="s">
        <v>986</v>
      </c>
      <c r="N196" t="s">
        <v>1471</v>
      </c>
      <c r="O196" t="s">
        <v>1965</v>
      </c>
      <c r="P196" t="s">
        <v>2458</v>
      </c>
      <c r="Q196" s="6" t="s">
        <v>2952</v>
      </c>
      <c r="R196" t="s">
        <v>3411</v>
      </c>
      <c r="S196" t="s">
        <v>3842</v>
      </c>
    </row>
    <row r="197" spans="1:19">
      <c r="A197" t="s">
        <v>214</v>
      </c>
      <c r="B197" t="s">
        <v>615</v>
      </c>
      <c r="C197" t="s">
        <v>812</v>
      </c>
      <c r="D197" t="b">
        <v>1</v>
      </c>
      <c r="E197" t="b">
        <v>0</v>
      </c>
      <c r="F197" t="b">
        <v>0</v>
      </c>
      <c r="G197" t="b">
        <v>0</v>
      </c>
      <c r="H197" t="b">
        <v>0</v>
      </c>
      <c r="I197" t="b">
        <v>0</v>
      </c>
      <c r="J197" t="b">
        <v>0</v>
      </c>
      <c r="K197" t="b">
        <v>0</v>
      </c>
      <c r="L197" t="b">
        <v>0</v>
      </c>
      <c r="M197" t="s">
        <v>987</v>
      </c>
      <c r="N197" t="s">
        <v>1472</v>
      </c>
      <c r="O197" t="s">
        <v>1966</v>
      </c>
      <c r="P197" t="s">
        <v>2459</v>
      </c>
      <c r="Q197" s="6" t="s">
        <v>2953</v>
      </c>
      <c r="R197" t="s">
        <v>3412</v>
      </c>
      <c r="S197" t="s">
        <v>3843</v>
      </c>
    </row>
    <row r="198" spans="1:19">
      <c r="A198" t="s">
        <v>215</v>
      </c>
      <c r="B198" t="s">
        <v>663</v>
      </c>
      <c r="C198" t="s">
        <v>812</v>
      </c>
      <c r="D198" t="b">
        <v>1</v>
      </c>
      <c r="E198" t="b">
        <v>0</v>
      </c>
      <c r="F198" t="b">
        <v>0</v>
      </c>
      <c r="G198" t="b">
        <v>0</v>
      </c>
      <c r="H198" t="b">
        <v>0</v>
      </c>
      <c r="I198" t="b">
        <v>0</v>
      </c>
      <c r="J198" t="b">
        <v>0</v>
      </c>
      <c r="K198" t="b">
        <v>0</v>
      </c>
      <c r="L198" t="b">
        <v>0</v>
      </c>
      <c r="M198" t="s">
        <v>988</v>
      </c>
      <c r="N198" t="s">
        <v>1473</v>
      </c>
      <c r="O198" t="s">
        <v>1967</v>
      </c>
      <c r="P198" t="s">
        <v>2460</v>
      </c>
      <c r="Q198" s="6" t="s">
        <v>2954</v>
      </c>
      <c r="R198" t="s">
        <v>3413</v>
      </c>
      <c r="S198" t="s">
        <v>3844</v>
      </c>
    </row>
    <row r="199" spans="1:19">
      <c r="A199" t="s">
        <v>216</v>
      </c>
      <c r="B199" t="s">
        <v>664</v>
      </c>
      <c r="C199" t="s">
        <v>812</v>
      </c>
      <c r="D199" t="b">
        <v>1</v>
      </c>
      <c r="E199" t="b">
        <v>0</v>
      </c>
      <c r="F199" t="b">
        <v>0</v>
      </c>
      <c r="G199" t="b">
        <v>0</v>
      </c>
      <c r="H199" t="b">
        <v>0</v>
      </c>
      <c r="I199" t="b">
        <v>0</v>
      </c>
      <c r="J199" t="b">
        <v>0</v>
      </c>
      <c r="K199" t="b">
        <v>0</v>
      </c>
      <c r="L199" t="b">
        <v>0</v>
      </c>
      <c r="M199" t="s">
        <v>989</v>
      </c>
      <c r="N199" t="s">
        <v>1474</v>
      </c>
      <c r="O199" t="s">
        <v>1968</v>
      </c>
      <c r="P199" t="s">
        <v>2461</v>
      </c>
      <c r="Q199" s="6" t="s">
        <v>2955</v>
      </c>
      <c r="R199" t="s">
        <v>3414</v>
      </c>
    </row>
    <row r="200" spans="1:19">
      <c r="A200" t="s">
        <v>217</v>
      </c>
      <c r="B200" t="s">
        <v>665</v>
      </c>
      <c r="C200" t="s">
        <v>812</v>
      </c>
      <c r="D200" t="b">
        <v>1</v>
      </c>
      <c r="E200" t="b">
        <v>0</v>
      </c>
      <c r="F200" t="b">
        <v>0</v>
      </c>
      <c r="G200" t="b">
        <v>0</v>
      </c>
      <c r="H200" t="b">
        <v>0</v>
      </c>
      <c r="I200" t="b">
        <v>0</v>
      </c>
      <c r="J200" t="b">
        <v>0</v>
      </c>
      <c r="K200" t="b">
        <v>0</v>
      </c>
      <c r="L200" t="b">
        <v>0</v>
      </c>
      <c r="M200" t="s">
        <v>990</v>
      </c>
      <c r="N200" t="s">
        <v>1475</v>
      </c>
      <c r="O200" t="s">
        <v>1969</v>
      </c>
      <c r="P200" t="s">
        <v>2462</v>
      </c>
      <c r="Q200" s="6" t="s">
        <v>2956</v>
      </c>
      <c r="R200" t="s">
        <v>3415</v>
      </c>
      <c r="S200" t="s">
        <v>3845</v>
      </c>
    </row>
    <row r="201" spans="1:19">
      <c r="A201" t="s">
        <v>218</v>
      </c>
      <c r="B201" t="s">
        <v>666</v>
      </c>
      <c r="C201" t="s">
        <v>812</v>
      </c>
      <c r="D201" t="b">
        <v>1</v>
      </c>
      <c r="E201" t="b">
        <v>0</v>
      </c>
      <c r="F201" t="b">
        <v>0</v>
      </c>
      <c r="G201" t="b">
        <v>0</v>
      </c>
      <c r="H201" t="b">
        <v>0</v>
      </c>
      <c r="I201" t="b">
        <v>0</v>
      </c>
      <c r="J201" t="b">
        <v>0</v>
      </c>
      <c r="K201" t="b">
        <v>0</v>
      </c>
      <c r="L201" t="b">
        <v>0</v>
      </c>
      <c r="M201" t="s">
        <v>991</v>
      </c>
      <c r="N201" t="s">
        <v>1476</v>
      </c>
      <c r="O201" t="s">
        <v>1970</v>
      </c>
      <c r="P201" t="s">
        <v>2463</v>
      </c>
      <c r="Q201" s="6" t="s">
        <v>2957</v>
      </c>
      <c r="R201" t="s">
        <v>3416</v>
      </c>
      <c r="S201" t="s">
        <v>3846</v>
      </c>
    </row>
    <row r="202" spans="1:19">
      <c r="A202" t="s">
        <v>219</v>
      </c>
      <c r="B202" t="s">
        <v>543</v>
      </c>
      <c r="C202" t="s">
        <v>812</v>
      </c>
      <c r="D202" t="b">
        <v>1</v>
      </c>
      <c r="E202" t="b">
        <v>0</v>
      </c>
      <c r="F202" t="b">
        <v>0</v>
      </c>
      <c r="G202" t="b">
        <v>0</v>
      </c>
      <c r="H202" t="b">
        <v>0</v>
      </c>
      <c r="I202" t="b">
        <v>0</v>
      </c>
      <c r="J202" t="b">
        <v>0</v>
      </c>
      <c r="K202" t="b">
        <v>0</v>
      </c>
      <c r="L202" t="b">
        <v>0</v>
      </c>
      <c r="M202" t="s">
        <v>992</v>
      </c>
      <c r="N202" t="s">
        <v>1477</v>
      </c>
      <c r="O202" t="s">
        <v>1971</v>
      </c>
      <c r="P202" t="s">
        <v>2464</v>
      </c>
      <c r="Q202" s="6" t="s">
        <v>2958</v>
      </c>
      <c r="R202" t="s">
        <v>3417</v>
      </c>
      <c r="S202" t="s">
        <v>3847</v>
      </c>
    </row>
    <row r="203" spans="1:19">
      <c r="A203" t="s">
        <v>220</v>
      </c>
      <c r="B203" t="s">
        <v>667</v>
      </c>
      <c r="C203" t="s">
        <v>812</v>
      </c>
      <c r="D203" t="b">
        <v>1</v>
      </c>
      <c r="E203" t="b">
        <v>0</v>
      </c>
      <c r="F203" t="b">
        <v>0</v>
      </c>
      <c r="G203" t="b">
        <v>0</v>
      </c>
      <c r="H203" t="b">
        <v>0</v>
      </c>
      <c r="I203" t="b">
        <v>0</v>
      </c>
      <c r="J203" t="b">
        <v>0</v>
      </c>
      <c r="K203" t="b">
        <v>0</v>
      </c>
      <c r="L203" t="b">
        <v>0</v>
      </c>
      <c r="M203" t="s">
        <v>993</v>
      </c>
      <c r="N203" t="s">
        <v>1478</v>
      </c>
      <c r="O203" t="s">
        <v>1972</v>
      </c>
      <c r="P203" t="s">
        <v>2465</v>
      </c>
      <c r="Q203" s="6" t="s">
        <v>2959</v>
      </c>
      <c r="R203" t="s">
        <v>3418</v>
      </c>
      <c r="S203" t="s">
        <v>3848</v>
      </c>
    </row>
    <row r="204" spans="1:19">
      <c r="A204" t="s">
        <v>221</v>
      </c>
      <c r="B204" t="s">
        <v>668</v>
      </c>
      <c r="C204" t="s">
        <v>812</v>
      </c>
      <c r="D204" t="b">
        <v>1</v>
      </c>
      <c r="E204" t="b">
        <v>0</v>
      </c>
      <c r="F204" t="b">
        <v>0</v>
      </c>
      <c r="G204" t="b">
        <v>0</v>
      </c>
      <c r="H204" t="b">
        <v>0</v>
      </c>
      <c r="I204" t="b">
        <v>0</v>
      </c>
      <c r="J204" t="b">
        <v>0</v>
      </c>
      <c r="K204" t="b">
        <v>0</v>
      </c>
      <c r="L204" t="b">
        <v>0</v>
      </c>
      <c r="M204" t="s">
        <v>994</v>
      </c>
      <c r="N204" t="s">
        <v>1479</v>
      </c>
      <c r="O204" t="s">
        <v>1973</v>
      </c>
      <c r="P204" t="s">
        <v>2466</v>
      </c>
      <c r="Q204" s="6" t="s">
        <v>2960</v>
      </c>
      <c r="R204" t="s">
        <v>3419</v>
      </c>
    </row>
    <row r="205" spans="1:19">
      <c r="A205" t="s">
        <v>222</v>
      </c>
      <c r="B205" t="s">
        <v>669</v>
      </c>
      <c r="C205" t="s">
        <v>812</v>
      </c>
      <c r="D205" t="b">
        <v>1</v>
      </c>
      <c r="E205" t="b">
        <v>0</v>
      </c>
      <c r="F205" t="b">
        <v>0</v>
      </c>
      <c r="G205" t="b">
        <v>0</v>
      </c>
      <c r="H205" t="b">
        <v>0</v>
      </c>
      <c r="I205" t="b">
        <v>0</v>
      </c>
      <c r="J205" t="b">
        <v>0</v>
      </c>
      <c r="K205" t="b">
        <v>0</v>
      </c>
      <c r="L205" t="b">
        <v>0</v>
      </c>
      <c r="M205" t="s">
        <v>995</v>
      </c>
      <c r="N205" t="s">
        <v>1480</v>
      </c>
      <c r="O205" t="s">
        <v>1974</v>
      </c>
      <c r="P205" t="s">
        <v>2467</v>
      </c>
      <c r="Q205" s="6" t="s">
        <v>2961</v>
      </c>
      <c r="R205" t="s">
        <v>3420</v>
      </c>
    </row>
    <row r="206" spans="1:19">
      <c r="A206" t="s">
        <v>223</v>
      </c>
      <c r="B206" t="s">
        <v>670</v>
      </c>
      <c r="C206" t="s">
        <v>812</v>
      </c>
      <c r="D206" t="b">
        <v>1</v>
      </c>
      <c r="E206" t="b">
        <v>0</v>
      </c>
      <c r="F206" t="b">
        <v>0</v>
      </c>
      <c r="G206" t="b">
        <v>0</v>
      </c>
      <c r="H206" t="b">
        <v>0</v>
      </c>
      <c r="I206" t="b">
        <v>0</v>
      </c>
      <c r="J206" t="b">
        <v>0</v>
      </c>
      <c r="K206" t="b">
        <v>0</v>
      </c>
      <c r="L206" t="b">
        <v>0</v>
      </c>
      <c r="M206" t="s">
        <v>996</v>
      </c>
      <c r="N206" t="s">
        <v>1481</v>
      </c>
      <c r="O206" t="s">
        <v>1975</v>
      </c>
      <c r="P206" t="s">
        <v>2468</v>
      </c>
      <c r="Q206" s="6" t="s">
        <v>2962</v>
      </c>
      <c r="R206" t="s">
        <v>3421</v>
      </c>
      <c r="S206" t="s">
        <v>3849</v>
      </c>
    </row>
    <row r="207" spans="1:19">
      <c r="A207" t="s">
        <v>224</v>
      </c>
      <c r="B207" t="s">
        <v>622</v>
      </c>
      <c r="C207" t="s">
        <v>812</v>
      </c>
      <c r="D207" t="b">
        <v>1</v>
      </c>
      <c r="E207" t="b">
        <v>0</v>
      </c>
      <c r="F207" t="b">
        <v>0</v>
      </c>
      <c r="G207" t="b">
        <v>0</v>
      </c>
      <c r="H207" t="b">
        <v>0</v>
      </c>
      <c r="I207" t="b">
        <v>0</v>
      </c>
      <c r="J207" t="b">
        <v>0</v>
      </c>
      <c r="K207" t="b">
        <v>0</v>
      </c>
      <c r="L207" t="b">
        <v>0</v>
      </c>
      <c r="M207" t="s">
        <v>997</v>
      </c>
      <c r="N207" t="s">
        <v>1482</v>
      </c>
      <c r="O207" t="s">
        <v>1976</v>
      </c>
      <c r="P207" t="s">
        <v>2469</v>
      </c>
      <c r="Q207" s="6" t="s">
        <v>2963</v>
      </c>
      <c r="R207" t="s">
        <v>3422</v>
      </c>
    </row>
    <row r="208" spans="1:19">
      <c r="A208" t="s">
        <v>225</v>
      </c>
      <c r="B208" t="s">
        <v>656</v>
      </c>
      <c r="C208" t="s">
        <v>812</v>
      </c>
      <c r="D208" t="b">
        <v>1</v>
      </c>
      <c r="E208" t="b">
        <v>0</v>
      </c>
      <c r="F208" t="b">
        <v>0</v>
      </c>
      <c r="G208" t="b">
        <v>0</v>
      </c>
      <c r="H208" t="b">
        <v>0</v>
      </c>
      <c r="I208" t="b">
        <v>0</v>
      </c>
      <c r="J208" t="b">
        <v>0</v>
      </c>
      <c r="K208" t="b">
        <v>0</v>
      </c>
      <c r="L208" t="b">
        <v>0</v>
      </c>
      <c r="M208" t="s">
        <v>998</v>
      </c>
      <c r="N208" t="s">
        <v>1483</v>
      </c>
      <c r="O208" t="s">
        <v>1977</v>
      </c>
      <c r="P208" t="s">
        <v>2470</v>
      </c>
      <c r="Q208" s="6" t="s">
        <v>2964</v>
      </c>
      <c r="R208" t="s">
        <v>3423</v>
      </c>
      <c r="S208" t="s">
        <v>3850</v>
      </c>
    </row>
    <row r="209" spans="1:19">
      <c r="A209" t="s">
        <v>226</v>
      </c>
      <c r="B209" t="s">
        <v>671</v>
      </c>
      <c r="C209" t="s">
        <v>812</v>
      </c>
      <c r="D209" t="b">
        <v>1</v>
      </c>
      <c r="E209" t="b">
        <v>0</v>
      </c>
      <c r="F209" t="b">
        <v>0</v>
      </c>
      <c r="G209" t="b">
        <v>0</v>
      </c>
      <c r="H209" t="b">
        <v>0</v>
      </c>
      <c r="I209" t="b">
        <v>0</v>
      </c>
      <c r="J209" t="b">
        <v>0</v>
      </c>
      <c r="K209" t="b">
        <v>0</v>
      </c>
      <c r="L209" t="b">
        <v>0</v>
      </c>
      <c r="O209" t="s">
        <v>1978</v>
      </c>
      <c r="P209" t="s">
        <v>2471</v>
      </c>
      <c r="Q209" s="6" t="s">
        <v>2965</v>
      </c>
      <c r="S209" t="s">
        <v>3851</v>
      </c>
    </row>
    <row r="210" spans="1:19">
      <c r="A210" t="s">
        <v>227</v>
      </c>
      <c r="B210" t="s">
        <v>553</v>
      </c>
      <c r="C210" t="s">
        <v>812</v>
      </c>
      <c r="D210" t="b">
        <v>1</v>
      </c>
      <c r="E210" t="b">
        <v>0</v>
      </c>
      <c r="F210" t="b">
        <v>0</v>
      </c>
      <c r="G210" t="b">
        <v>0</v>
      </c>
      <c r="H210" t="b">
        <v>0</v>
      </c>
      <c r="I210" t="b">
        <v>0</v>
      </c>
      <c r="J210" t="b">
        <v>0</v>
      </c>
      <c r="K210" t="b">
        <v>0</v>
      </c>
      <c r="L210" t="b">
        <v>0</v>
      </c>
      <c r="N210" t="s">
        <v>1484</v>
      </c>
      <c r="O210" t="s">
        <v>1979</v>
      </c>
      <c r="P210" t="s">
        <v>2472</v>
      </c>
      <c r="Q210" s="6" t="s">
        <v>2966</v>
      </c>
      <c r="S210" t="s">
        <v>3852</v>
      </c>
    </row>
    <row r="211" spans="1:19">
      <c r="A211" t="s">
        <v>228</v>
      </c>
      <c r="B211" t="s">
        <v>672</v>
      </c>
      <c r="C211" t="s">
        <v>812</v>
      </c>
      <c r="D211" t="b">
        <v>1</v>
      </c>
      <c r="E211" t="b">
        <v>0</v>
      </c>
      <c r="F211" t="b">
        <v>0</v>
      </c>
      <c r="G211" t="b">
        <v>0</v>
      </c>
      <c r="H211" t="b">
        <v>0</v>
      </c>
      <c r="I211" t="b">
        <v>0</v>
      </c>
      <c r="J211" t="b">
        <v>0</v>
      </c>
      <c r="K211" t="b">
        <v>0</v>
      </c>
      <c r="L211" t="b">
        <v>0</v>
      </c>
      <c r="M211" t="s">
        <v>999</v>
      </c>
      <c r="N211" t="s">
        <v>1485</v>
      </c>
      <c r="O211" t="s">
        <v>1980</v>
      </c>
      <c r="P211" t="s">
        <v>2473</v>
      </c>
      <c r="Q211" s="6" t="s">
        <v>2967</v>
      </c>
      <c r="R211" t="s">
        <v>3424</v>
      </c>
    </row>
    <row r="212" spans="1:19">
      <c r="A212" t="s">
        <v>229</v>
      </c>
      <c r="B212" t="s">
        <v>630</v>
      </c>
      <c r="C212" t="s">
        <v>812</v>
      </c>
      <c r="D212" t="b">
        <v>1</v>
      </c>
      <c r="E212" t="b">
        <v>0</v>
      </c>
      <c r="F212" t="b">
        <v>0</v>
      </c>
      <c r="G212" t="b">
        <v>0</v>
      </c>
      <c r="H212" t="b">
        <v>0</v>
      </c>
      <c r="I212" t="b">
        <v>0</v>
      </c>
      <c r="J212" t="b">
        <v>0</v>
      </c>
      <c r="K212" t="b">
        <v>0</v>
      </c>
      <c r="L212" t="b">
        <v>0</v>
      </c>
      <c r="M212" t="s">
        <v>1000</v>
      </c>
      <c r="N212" t="s">
        <v>1486</v>
      </c>
      <c r="O212" t="s">
        <v>1981</v>
      </c>
      <c r="P212" t="s">
        <v>2474</v>
      </c>
      <c r="Q212" s="6" t="s">
        <v>2968</v>
      </c>
      <c r="R212" t="s">
        <v>3425</v>
      </c>
    </row>
    <row r="213" spans="1:19">
      <c r="A213" t="s">
        <v>230</v>
      </c>
      <c r="B213" t="s">
        <v>673</v>
      </c>
      <c r="C213" t="s">
        <v>812</v>
      </c>
      <c r="D213" t="b">
        <v>1</v>
      </c>
      <c r="E213" t="b">
        <v>0</v>
      </c>
      <c r="F213" t="b">
        <v>0</v>
      </c>
      <c r="G213" t="b">
        <v>0</v>
      </c>
      <c r="H213" t="b">
        <v>0</v>
      </c>
      <c r="I213" t="b">
        <v>0</v>
      </c>
      <c r="J213" t="b">
        <v>0</v>
      </c>
      <c r="K213" t="b">
        <v>0</v>
      </c>
      <c r="L213" t="b">
        <v>0</v>
      </c>
      <c r="N213" t="s">
        <v>1487</v>
      </c>
      <c r="O213" t="s">
        <v>1982</v>
      </c>
      <c r="P213" t="s">
        <v>2475</v>
      </c>
      <c r="Q213" s="6" t="s">
        <v>2969</v>
      </c>
      <c r="S213" t="s">
        <v>3853</v>
      </c>
    </row>
    <row r="214" spans="1:19">
      <c r="A214" t="s">
        <v>231</v>
      </c>
      <c r="B214" t="s">
        <v>674</v>
      </c>
      <c r="C214" t="s">
        <v>812</v>
      </c>
      <c r="D214" t="b">
        <v>1</v>
      </c>
      <c r="E214" t="b">
        <v>0</v>
      </c>
      <c r="F214" t="b">
        <v>0</v>
      </c>
      <c r="G214" t="b">
        <v>0</v>
      </c>
      <c r="H214" t="b">
        <v>0</v>
      </c>
      <c r="I214" t="b">
        <v>0</v>
      </c>
      <c r="J214" t="b">
        <v>0</v>
      </c>
      <c r="K214" t="b">
        <v>0</v>
      </c>
      <c r="L214" t="b">
        <v>0</v>
      </c>
      <c r="M214" t="s">
        <v>1001</v>
      </c>
      <c r="N214" t="s">
        <v>1488</v>
      </c>
      <c r="O214" t="s">
        <v>1983</v>
      </c>
      <c r="P214" t="s">
        <v>2476</v>
      </c>
      <c r="Q214" s="6" t="s">
        <v>2970</v>
      </c>
      <c r="R214" t="s">
        <v>3426</v>
      </c>
    </row>
    <row r="215" spans="1:19">
      <c r="A215" t="s">
        <v>232</v>
      </c>
      <c r="B215" t="s">
        <v>675</v>
      </c>
      <c r="C215" t="s">
        <v>812</v>
      </c>
      <c r="D215" t="b">
        <v>1</v>
      </c>
      <c r="E215" t="b">
        <v>0</v>
      </c>
      <c r="F215" t="b">
        <v>0</v>
      </c>
      <c r="G215" t="b">
        <v>0</v>
      </c>
      <c r="H215" t="b">
        <v>0</v>
      </c>
      <c r="I215" t="b">
        <v>0</v>
      </c>
      <c r="J215" t="b">
        <v>0</v>
      </c>
      <c r="K215" t="b">
        <v>0</v>
      </c>
      <c r="L215" t="b">
        <v>0</v>
      </c>
      <c r="M215" t="s">
        <v>1002</v>
      </c>
      <c r="N215" t="s">
        <v>1489</v>
      </c>
      <c r="O215" t="s">
        <v>1984</v>
      </c>
      <c r="P215" t="s">
        <v>2477</v>
      </c>
      <c r="Q215" s="6" t="s">
        <v>2971</v>
      </c>
      <c r="R215" t="s">
        <v>3427</v>
      </c>
    </row>
    <row r="216" spans="1:19">
      <c r="A216" t="s">
        <v>233</v>
      </c>
      <c r="B216" t="s">
        <v>676</v>
      </c>
      <c r="C216" t="s">
        <v>812</v>
      </c>
      <c r="D216" t="b">
        <v>1</v>
      </c>
      <c r="E216" t="b">
        <v>0</v>
      </c>
      <c r="F216" t="b">
        <v>0</v>
      </c>
      <c r="G216" t="b">
        <v>0</v>
      </c>
      <c r="H216" t="b">
        <v>0</v>
      </c>
      <c r="I216" t="b">
        <v>0</v>
      </c>
      <c r="J216" t="b">
        <v>0</v>
      </c>
      <c r="K216" t="b">
        <v>0</v>
      </c>
      <c r="L216" t="b">
        <v>0</v>
      </c>
      <c r="M216" t="s">
        <v>1003</v>
      </c>
      <c r="N216" t="s">
        <v>1490</v>
      </c>
      <c r="O216" t="s">
        <v>1985</v>
      </c>
      <c r="P216" t="s">
        <v>2478</v>
      </c>
      <c r="Q216" s="6" t="s">
        <v>2972</v>
      </c>
      <c r="R216" t="s">
        <v>3428</v>
      </c>
    </row>
    <row r="217" spans="1:19">
      <c r="A217" t="s">
        <v>234</v>
      </c>
      <c r="B217" t="s">
        <v>557</v>
      </c>
      <c r="C217" t="s">
        <v>812</v>
      </c>
      <c r="D217" t="b">
        <v>1</v>
      </c>
      <c r="E217" t="b">
        <v>0</v>
      </c>
      <c r="F217" t="b">
        <v>0</v>
      </c>
      <c r="G217" t="b">
        <v>0</v>
      </c>
      <c r="H217" t="b">
        <v>0</v>
      </c>
      <c r="I217" t="b">
        <v>0</v>
      </c>
      <c r="J217" t="b">
        <v>0</v>
      </c>
      <c r="K217" t="b">
        <v>0</v>
      </c>
      <c r="L217" t="b">
        <v>0</v>
      </c>
      <c r="M217" t="s">
        <v>1004</v>
      </c>
      <c r="N217" t="s">
        <v>1491</v>
      </c>
      <c r="O217" t="s">
        <v>1986</v>
      </c>
      <c r="P217" t="s">
        <v>2479</v>
      </c>
      <c r="Q217" s="6" t="s">
        <v>2973</v>
      </c>
      <c r="R217" t="s">
        <v>3429</v>
      </c>
    </row>
    <row r="218" spans="1:19">
      <c r="A218" t="s">
        <v>235</v>
      </c>
      <c r="B218" t="s">
        <v>677</v>
      </c>
      <c r="C218" t="s">
        <v>812</v>
      </c>
      <c r="D218" t="b">
        <v>1</v>
      </c>
      <c r="E218" t="b">
        <v>0</v>
      </c>
      <c r="F218" t="b">
        <v>0</v>
      </c>
      <c r="G218" t="b">
        <v>0</v>
      </c>
      <c r="H218" t="b">
        <v>0</v>
      </c>
      <c r="I218" t="b">
        <v>0</v>
      </c>
      <c r="J218" t="b">
        <v>0</v>
      </c>
      <c r="K218" t="b">
        <v>0</v>
      </c>
      <c r="L218" t="b">
        <v>0</v>
      </c>
      <c r="M218" t="s">
        <v>1005</v>
      </c>
      <c r="N218" t="s">
        <v>1492</v>
      </c>
      <c r="O218" t="s">
        <v>1987</v>
      </c>
      <c r="P218" t="s">
        <v>2480</v>
      </c>
      <c r="Q218" s="6" t="s">
        <v>2974</v>
      </c>
      <c r="R218" t="s">
        <v>3430</v>
      </c>
      <c r="S218" t="s">
        <v>3854</v>
      </c>
    </row>
    <row r="219" spans="1:19">
      <c r="A219" t="s">
        <v>236</v>
      </c>
      <c r="B219" t="s">
        <v>678</v>
      </c>
      <c r="C219" t="s">
        <v>812</v>
      </c>
      <c r="D219" t="b">
        <v>1</v>
      </c>
      <c r="E219" t="b">
        <v>0</v>
      </c>
      <c r="F219" t="b">
        <v>0</v>
      </c>
      <c r="G219" t="b">
        <v>0</v>
      </c>
      <c r="H219" t="b">
        <v>0</v>
      </c>
      <c r="I219" t="b">
        <v>0</v>
      </c>
      <c r="J219" t="b">
        <v>0</v>
      </c>
      <c r="K219" t="b">
        <v>0</v>
      </c>
      <c r="L219" t="b">
        <v>0</v>
      </c>
      <c r="M219" t="s">
        <v>1006</v>
      </c>
      <c r="N219" t="s">
        <v>1493</v>
      </c>
      <c r="O219" t="s">
        <v>1988</v>
      </c>
      <c r="P219" t="s">
        <v>2481</v>
      </c>
      <c r="Q219" s="6" t="s">
        <v>2975</v>
      </c>
      <c r="R219" t="s">
        <v>3431</v>
      </c>
    </row>
    <row r="220" spans="1:19">
      <c r="A220" t="s">
        <v>237</v>
      </c>
      <c r="B220" t="s">
        <v>557</v>
      </c>
      <c r="C220" t="s">
        <v>812</v>
      </c>
      <c r="D220" t="b">
        <v>1</v>
      </c>
      <c r="E220" t="b">
        <v>0</v>
      </c>
      <c r="F220" t="b">
        <v>0</v>
      </c>
      <c r="G220" t="b">
        <v>0</v>
      </c>
      <c r="H220" t="b">
        <v>0</v>
      </c>
      <c r="I220" t="b">
        <v>0</v>
      </c>
      <c r="J220" t="b">
        <v>0</v>
      </c>
      <c r="K220" t="b">
        <v>0</v>
      </c>
      <c r="L220" t="b">
        <v>1</v>
      </c>
      <c r="M220" t="s">
        <v>1007</v>
      </c>
      <c r="N220" t="s">
        <v>1494</v>
      </c>
      <c r="O220" t="s">
        <v>1989</v>
      </c>
      <c r="P220" t="s">
        <v>2482</v>
      </c>
      <c r="Q220" s="6" t="s">
        <v>2976</v>
      </c>
      <c r="R220" t="s">
        <v>3432</v>
      </c>
    </row>
    <row r="221" spans="1:19">
      <c r="A221" t="s">
        <v>238</v>
      </c>
      <c r="B221" t="s">
        <v>679</v>
      </c>
      <c r="C221" t="s">
        <v>813</v>
      </c>
      <c r="D221" t="b">
        <v>1</v>
      </c>
      <c r="E221" t="b">
        <v>0</v>
      </c>
      <c r="F221" t="b">
        <v>0</v>
      </c>
      <c r="G221" t="b">
        <v>0</v>
      </c>
      <c r="H221" t="b">
        <v>0</v>
      </c>
      <c r="I221" t="b">
        <v>0</v>
      </c>
      <c r="J221" t="b">
        <v>0</v>
      </c>
      <c r="K221" t="b">
        <v>0</v>
      </c>
      <c r="L221" t="b">
        <v>0</v>
      </c>
      <c r="M221" t="s">
        <v>1008</v>
      </c>
      <c r="N221" t="s">
        <v>1495</v>
      </c>
      <c r="O221" t="s">
        <v>1990</v>
      </c>
      <c r="P221" t="s">
        <v>2483</v>
      </c>
      <c r="Q221" s="6" t="s">
        <v>2977</v>
      </c>
      <c r="R221" t="s">
        <v>3433</v>
      </c>
    </row>
    <row r="222" spans="1:19">
      <c r="A222" t="s">
        <v>239</v>
      </c>
      <c r="B222" t="s">
        <v>540</v>
      </c>
      <c r="C222" t="s">
        <v>813</v>
      </c>
      <c r="D222" t="b">
        <v>1</v>
      </c>
      <c r="E222" t="b">
        <v>0</v>
      </c>
      <c r="F222" t="b">
        <v>0</v>
      </c>
      <c r="G222" t="b">
        <v>0</v>
      </c>
      <c r="H222" t="b">
        <v>0</v>
      </c>
      <c r="I222" t="b">
        <v>0</v>
      </c>
      <c r="J222" t="b">
        <v>0</v>
      </c>
      <c r="K222" t="b">
        <v>0</v>
      </c>
      <c r="L222" t="b">
        <v>0</v>
      </c>
      <c r="M222" t="s">
        <v>1009</v>
      </c>
      <c r="N222" t="s">
        <v>1496</v>
      </c>
      <c r="O222" t="s">
        <v>1991</v>
      </c>
      <c r="P222" t="s">
        <v>2484</v>
      </c>
      <c r="Q222" s="6" t="s">
        <v>2978</v>
      </c>
      <c r="R222" t="s">
        <v>3434</v>
      </c>
      <c r="S222" t="s">
        <v>3855</v>
      </c>
    </row>
    <row r="223" spans="1:19">
      <c r="A223" t="s">
        <v>240</v>
      </c>
      <c r="B223" t="s">
        <v>610</v>
      </c>
      <c r="C223" t="s">
        <v>813</v>
      </c>
      <c r="D223" t="b">
        <v>1</v>
      </c>
      <c r="E223" t="b">
        <v>0</v>
      </c>
      <c r="F223" t="b">
        <v>0</v>
      </c>
      <c r="G223" t="b">
        <v>0</v>
      </c>
      <c r="H223" t="b">
        <v>0</v>
      </c>
      <c r="I223" t="b">
        <v>0</v>
      </c>
      <c r="J223" t="b">
        <v>0</v>
      </c>
      <c r="K223" t="b">
        <v>0</v>
      </c>
      <c r="L223" t="b">
        <v>0</v>
      </c>
      <c r="M223" t="s">
        <v>1010</v>
      </c>
      <c r="N223" t="s">
        <v>1497</v>
      </c>
      <c r="O223" t="s">
        <v>1992</v>
      </c>
      <c r="P223" t="s">
        <v>2485</v>
      </c>
      <c r="Q223" s="6" t="s">
        <v>2979</v>
      </c>
      <c r="R223" t="s">
        <v>3435</v>
      </c>
      <c r="S223" t="s">
        <v>3856</v>
      </c>
    </row>
    <row r="224" spans="1:19">
      <c r="A224" t="s">
        <v>241</v>
      </c>
      <c r="B224" t="s">
        <v>680</v>
      </c>
      <c r="C224" t="s">
        <v>813</v>
      </c>
      <c r="D224" t="b">
        <v>1</v>
      </c>
      <c r="E224" t="b">
        <v>0</v>
      </c>
      <c r="F224" t="b">
        <v>0</v>
      </c>
      <c r="G224" t="b">
        <v>0</v>
      </c>
      <c r="H224" t="b">
        <v>0</v>
      </c>
      <c r="I224" t="b">
        <v>0</v>
      </c>
      <c r="J224" t="b">
        <v>0</v>
      </c>
      <c r="K224" t="b">
        <v>0</v>
      </c>
      <c r="L224" t="b">
        <v>0</v>
      </c>
      <c r="M224" t="s">
        <v>1011</v>
      </c>
      <c r="N224" t="s">
        <v>1498</v>
      </c>
      <c r="O224" t="s">
        <v>1993</v>
      </c>
      <c r="P224" t="s">
        <v>2486</v>
      </c>
      <c r="Q224" s="6" t="s">
        <v>2980</v>
      </c>
      <c r="R224" t="s">
        <v>3436</v>
      </c>
    </row>
    <row r="225" spans="1:19">
      <c r="A225" t="s">
        <v>242</v>
      </c>
      <c r="B225" t="s">
        <v>557</v>
      </c>
      <c r="C225" t="s">
        <v>813</v>
      </c>
      <c r="D225" t="b">
        <v>1</v>
      </c>
      <c r="E225" t="b">
        <v>0</v>
      </c>
      <c r="F225" t="b">
        <v>0</v>
      </c>
      <c r="G225" t="b">
        <v>0</v>
      </c>
      <c r="H225" t="b">
        <v>0</v>
      </c>
      <c r="I225" t="b">
        <v>0</v>
      </c>
      <c r="J225" t="b">
        <v>0</v>
      </c>
      <c r="K225" t="b">
        <v>0</v>
      </c>
      <c r="L225" t="b">
        <v>0</v>
      </c>
      <c r="M225" t="s">
        <v>1012</v>
      </c>
      <c r="N225" t="s">
        <v>1499</v>
      </c>
      <c r="O225" t="s">
        <v>1994</v>
      </c>
      <c r="P225" t="s">
        <v>2487</v>
      </c>
      <c r="Q225" s="6" t="s">
        <v>2981</v>
      </c>
      <c r="R225" t="s">
        <v>3437</v>
      </c>
    </row>
    <row r="226" spans="1:19">
      <c r="A226" t="s">
        <v>243</v>
      </c>
      <c r="B226" t="s">
        <v>650</v>
      </c>
      <c r="C226" t="s">
        <v>813</v>
      </c>
      <c r="D226" t="b">
        <v>1</v>
      </c>
      <c r="E226" t="b">
        <v>0</v>
      </c>
      <c r="F226" t="b">
        <v>0</v>
      </c>
      <c r="G226" t="b">
        <v>0</v>
      </c>
      <c r="H226" t="b">
        <v>0</v>
      </c>
      <c r="I226" t="b">
        <v>0</v>
      </c>
      <c r="J226" t="b">
        <v>0</v>
      </c>
      <c r="K226" t="b">
        <v>0</v>
      </c>
      <c r="L226" t="b">
        <v>0</v>
      </c>
      <c r="M226" t="s">
        <v>1013</v>
      </c>
      <c r="N226" t="s">
        <v>1500</v>
      </c>
      <c r="O226" t="s">
        <v>1995</v>
      </c>
      <c r="P226" t="s">
        <v>2488</v>
      </c>
      <c r="Q226" s="6" t="s">
        <v>2982</v>
      </c>
      <c r="R226" t="s">
        <v>3438</v>
      </c>
      <c r="S226" t="s">
        <v>3857</v>
      </c>
    </row>
    <row r="227" spans="1:19">
      <c r="A227" t="s">
        <v>244</v>
      </c>
      <c r="B227" t="s">
        <v>681</v>
      </c>
      <c r="C227" t="s">
        <v>813</v>
      </c>
      <c r="D227" t="b">
        <v>1</v>
      </c>
      <c r="E227" t="b">
        <v>0</v>
      </c>
      <c r="F227" t="b">
        <v>0</v>
      </c>
      <c r="G227" t="b">
        <v>0</v>
      </c>
      <c r="H227" t="b">
        <v>0</v>
      </c>
      <c r="I227" t="b">
        <v>0</v>
      </c>
      <c r="J227" t="b">
        <v>0</v>
      </c>
      <c r="K227" t="b">
        <v>0</v>
      </c>
      <c r="L227" t="b">
        <v>0</v>
      </c>
      <c r="M227" t="s">
        <v>1014</v>
      </c>
      <c r="N227" t="s">
        <v>1501</v>
      </c>
      <c r="O227" t="s">
        <v>1996</v>
      </c>
      <c r="P227" t="s">
        <v>2489</v>
      </c>
      <c r="Q227" s="6" t="s">
        <v>2983</v>
      </c>
      <c r="R227" t="s">
        <v>3439</v>
      </c>
      <c r="S227" t="s">
        <v>3858</v>
      </c>
    </row>
    <row r="228" spans="1:19">
      <c r="A228" t="s">
        <v>245</v>
      </c>
      <c r="B228" t="s">
        <v>557</v>
      </c>
      <c r="C228" t="s">
        <v>813</v>
      </c>
      <c r="D228" t="b">
        <v>1</v>
      </c>
      <c r="E228" t="b">
        <v>0</v>
      </c>
      <c r="F228" t="b">
        <v>0</v>
      </c>
      <c r="G228" t="b">
        <v>0</v>
      </c>
      <c r="H228" t="b">
        <v>0</v>
      </c>
      <c r="I228" t="b">
        <v>0</v>
      </c>
      <c r="J228" t="b">
        <v>0</v>
      </c>
      <c r="K228" t="b">
        <v>0</v>
      </c>
      <c r="L228" t="b">
        <v>0</v>
      </c>
      <c r="M228" t="s">
        <v>1015</v>
      </c>
      <c r="N228" t="s">
        <v>1502</v>
      </c>
      <c r="O228" t="s">
        <v>1997</v>
      </c>
      <c r="P228" t="s">
        <v>2490</v>
      </c>
      <c r="Q228" s="6" t="s">
        <v>2984</v>
      </c>
      <c r="R228" t="s">
        <v>3440</v>
      </c>
    </row>
    <row r="229" spans="1:19">
      <c r="A229" t="s">
        <v>246</v>
      </c>
      <c r="B229" t="s">
        <v>670</v>
      </c>
      <c r="C229" t="s">
        <v>813</v>
      </c>
      <c r="D229" t="b">
        <v>1</v>
      </c>
      <c r="E229" t="b">
        <v>0</v>
      </c>
      <c r="F229" t="b">
        <v>0</v>
      </c>
      <c r="G229" t="b">
        <v>0</v>
      </c>
      <c r="H229" t="b">
        <v>0</v>
      </c>
      <c r="I229" t="b">
        <v>0</v>
      </c>
      <c r="J229" t="b">
        <v>0</v>
      </c>
      <c r="K229" t="b">
        <v>0</v>
      </c>
      <c r="L229" t="b">
        <v>0</v>
      </c>
      <c r="M229" t="s">
        <v>1016</v>
      </c>
      <c r="N229" t="s">
        <v>1503</v>
      </c>
      <c r="O229" t="s">
        <v>1998</v>
      </c>
      <c r="P229" t="s">
        <v>2491</v>
      </c>
      <c r="Q229" s="6" t="s">
        <v>2985</v>
      </c>
      <c r="R229" t="s">
        <v>3441</v>
      </c>
      <c r="S229" t="s">
        <v>3859</v>
      </c>
    </row>
    <row r="230" spans="1:19">
      <c r="A230" t="s">
        <v>247</v>
      </c>
      <c r="B230" t="s">
        <v>682</v>
      </c>
      <c r="C230" t="s">
        <v>813</v>
      </c>
      <c r="D230" t="b">
        <v>1</v>
      </c>
      <c r="E230" t="b">
        <v>0</v>
      </c>
      <c r="F230" t="b">
        <v>0</v>
      </c>
      <c r="G230" t="b">
        <v>0</v>
      </c>
      <c r="H230" t="b">
        <v>0</v>
      </c>
      <c r="I230" t="b">
        <v>0</v>
      </c>
      <c r="J230" t="b">
        <v>0</v>
      </c>
      <c r="K230" t="b">
        <v>0</v>
      </c>
      <c r="L230" t="b">
        <v>0</v>
      </c>
      <c r="M230" t="s">
        <v>1017</v>
      </c>
      <c r="N230" t="s">
        <v>1504</v>
      </c>
      <c r="O230" t="s">
        <v>1999</v>
      </c>
      <c r="P230" t="s">
        <v>2492</v>
      </c>
      <c r="Q230" s="6" t="s">
        <v>2986</v>
      </c>
      <c r="R230" t="s">
        <v>3442</v>
      </c>
      <c r="S230" t="s">
        <v>3860</v>
      </c>
    </row>
    <row r="231" spans="1:19">
      <c r="A231" t="s">
        <v>248</v>
      </c>
      <c r="B231" t="s">
        <v>683</v>
      </c>
      <c r="C231" t="s">
        <v>813</v>
      </c>
      <c r="D231" t="b">
        <v>1</v>
      </c>
      <c r="E231" t="b">
        <v>0</v>
      </c>
      <c r="F231" t="b">
        <v>0</v>
      </c>
      <c r="G231" t="b">
        <v>0</v>
      </c>
      <c r="H231" t="b">
        <v>0</v>
      </c>
      <c r="I231" t="b">
        <v>0</v>
      </c>
      <c r="J231" t="b">
        <v>1</v>
      </c>
      <c r="K231" t="b">
        <v>0</v>
      </c>
      <c r="L231" t="b">
        <v>0</v>
      </c>
      <c r="N231" t="s">
        <v>1505</v>
      </c>
      <c r="O231" t="s">
        <v>2000</v>
      </c>
      <c r="P231" t="s">
        <v>2493</v>
      </c>
      <c r="Q231" s="6" t="s">
        <v>2987</v>
      </c>
      <c r="S231" t="s">
        <v>3861</v>
      </c>
    </row>
    <row r="232" spans="1:19">
      <c r="A232" t="s">
        <v>249</v>
      </c>
      <c r="B232" t="s">
        <v>684</v>
      </c>
      <c r="C232" t="s">
        <v>813</v>
      </c>
      <c r="D232" t="b">
        <v>1</v>
      </c>
      <c r="E232" t="b">
        <v>0</v>
      </c>
      <c r="F232" t="b">
        <v>0</v>
      </c>
      <c r="G232" t="b">
        <v>0</v>
      </c>
      <c r="H232" t="b">
        <v>0</v>
      </c>
      <c r="I232" t="b">
        <v>0</v>
      </c>
      <c r="J232" t="b">
        <v>1</v>
      </c>
      <c r="K232" t="b">
        <v>0</v>
      </c>
      <c r="L232" t="b">
        <v>0</v>
      </c>
      <c r="M232" t="s">
        <v>1018</v>
      </c>
      <c r="N232" t="s">
        <v>1506</v>
      </c>
      <c r="O232" t="s">
        <v>2001</v>
      </c>
      <c r="P232" t="s">
        <v>2494</v>
      </c>
      <c r="Q232" s="6" t="s">
        <v>2988</v>
      </c>
      <c r="R232" t="s">
        <v>3443</v>
      </c>
      <c r="S232" t="s">
        <v>3862</v>
      </c>
    </row>
    <row r="233" spans="1:19">
      <c r="A233" t="s">
        <v>250</v>
      </c>
      <c r="B233" t="s">
        <v>685</v>
      </c>
      <c r="C233" t="s">
        <v>813</v>
      </c>
      <c r="D233" t="b">
        <v>1</v>
      </c>
      <c r="E233" t="b">
        <v>0</v>
      </c>
      <c r="F233" t="b">
        <v>0</v>
      </c>
      <c r="G233" t="b">
        <v>0</v>
      </c>
      <c r="H233" t="b">
        <v>0</v>
      </c>
      <c r="I233" t="b">
        <v>0</v>
      </c>
      <c r="J233" t="b">
        <v>1</v>
      </c>
      <c r="K233" t="b">
        <v>0</v>
      </c>
      <c r="L233" t="b">
        <v>1</v>
      </c>
      <c r="M233" t="s">
        <v>1019</v>
      </c>
      <c r="N233" t="s">
        <v>1507</v>
      </c>
      <c r="O233" t="s">
        <v>2002</v>
      </c>
      <c r="P233" t="s">
        <v>2495</v>
      </c>
      <c r="Q233" s="6" t="s">
        <v>2989</v>
      </c>
      <c r="R233" t="s">
        <v>3444</v>
      </c>
      <c r="S233" t="s">
        <v>3863</v>
      </c>
    </row>
    <row r="234" spans="1:19">
      <c r="A234" t="s">
        <v>251</v>
      </c>
      <c r="B234" t="s">
        <v>542</v>
      </c>
      <c r="C234" t="s">
        <v>813</v>
      </c>
      <c r="D234" t="b">
        <v>1</v>
      </c>
      <c r="E234" t="b">
        <v>0</v>
      </c>
      <c r="F234" t="b">
        <v>0</v>
      </c>
      <c r="G234" t="b">
        <v>0</v>
      </c>
      <c r="H234" t="b">
        <v>0</v>
      </c>
      <c r="I234" t="b">
        <v>0</v>
      </c>
      <c r="J234" t="b">
        <v>0</v>
      </c>
      <c r="K234" t="b">
        <v>0</v>
      </c>
      <c r="L234" t="b">
        <v>0</v>
      </c>
      <c r="M234" t="s">
        <v>1020</v>
      </c>
      <c r="N234" t="s">
        <v>1508</v>
      </c>
      <c r="O234" t="s">
        <v>2003</v>
      </c>
      <c r="P234" t="s">
        <v>2496</v>
      </c>
      <c r="Q234" s="6" t="s">
        <v>2990</v>
      </c>
      <c r="R234" t="s">
        <v>3445</v>
      </c>
    </row>
    <row r="235" spans="1:19">
      <c r="A235" t="s">
        <v>252</v>
      </c>
      <c r="B235" t="s">
        <v>686</v>
      </c>
      <c r="C235" t="s">
        <v>813</v>
      </c>
      <c r="D235" t="b">
        <v>1</v>
      </c>
      <c r="E235" t="b">
        <v>0</v>
      </c>
      <c r="F235" t="b">
        <v>0</v>
      </c>
      <c r="G235" t="b">
        <v>0</v>
      </c>
      <c r="H235" t="b">
        <v>0</v>
      </c>
      <c r="I235" t="b">
        <v>0</v>
      </c>
      <c r="J235" t="b">
        <v>0</v>
      </c>
      <c r="K235" t="b">
        <v>0</v>
      </c>
      <c r="L235" t="b">
        <v>0</v>
      </c>
      <c r="M235" t="s">
        <v>1021</v>
      </c>
      <c r="N235" t="s">
        <v>1509</v>
      </c>
      <c r="O235" t="s">
        <v>2004</v>
      </c>
      <c r="P235" t="s">
        <v>2497</v>
      </c>
      <c r="Q235" s="6" t="s">
        <v>2991</v>
      </c>
      <c r="R235" t="s">
        <v>3446</v>
      </c>
      <c r="S235" t="s">
        <v>3864</v>
      </c>
    </row>
    <row r="236" spans="1:19">
      <c r="A236" t="s">
        <v>253</v>
      </c>
      <c r="B236" t="s">
        <v>687</v>
      </c>
      <c r="C236" t="s">
        <v>813</v>
      </c>
      <c r="D236" t="b">
        <v>1</v>
      </c>
      <c r="E236" t="b">
        <v>0</v>
      </c>
      <c r="F236" t="b">
        <v>0</v>
      </c>
      <c r="G236" t="b">
        <v>0</v>
      </c>
      <c r="H236" t="b">
        <v>0</v>
      </c>
      <c r="I236" t="b">
        <v>0</v>
      </c>
      <c r="J236" t="b">
        <v>0</v>
      </c>
      <c r="K236" t="b">
        <v>0</v>
      </c>
      <c r="L236" t="b">
        <v>0</v>
      </c>
      <c r="M236" t="s">
        <v>1022</v>
      </c>
      <c r="N236" t="s">
        <v>1510</v>
      </c>
      <c r="O236" t="s">
        <v>2005</v>
      </c>
      <c r="P236" t="s">
        <v>2498</v>
      </c>
      <c r="Q236" s="6" t="s">
        <v>2992</v>
      </c>
      <c r="R236" t="s">
        <v>3447</v>
      </c>
      <c r="S236" t="s">
        <v>3865</v>
      </c>
    </row>
    <row r="237" spans="1:19">
      <c r="A237" t="s">
        <v>254</v>
      </c>
      <c r="B237" t="s">
        <v>688</v>
      </c>
      <c r="C237" t="s">
        <v>813</v>
      </c>
      <c r="D237" t="b">
        <v>1</v>
      </c>
      <c r="E237" t="b">
        <v>0</v>
      </c>
      <c r="F237" t="b">
        <v>0</v>
      </c>
      <c r="G237" t="b">
        <v>0</v>
      </c>
      <c r="H237" t="b">
        <v>0</v>
      </c>
      <c r="I237" t="b">
        <v>0</v>
      </c>
      <c r="J237" t="b">
        <v>0</v>
      </c>
      <c r="K237" t="b">
        <v>0</v>
      </c>
      <c r="L237" t="b">
        <v>0</v>
      </c>
      <c r="M237" t="s">
        <v>1023</v>
      </c>
      <c r="N237" t="s">
        <v>1511</v>
      </c>
      <c r="O237" t="s">
        <v>2006</v>
      </c>
      <c r="P237" t="s">
        <v>2499</v>
      </c>
      <c r="Q237" s="6" t="s">
        <v>2993</v>
      </c>
      <c r="R237" t="s">
        <v>3448</v>
      </c>
      <c r="S237" t="s">
        <v>3866</v>
      </c>
    </row>
    <row r="238" spans="1:19">
      <c r="A238" t="s">
        <v>255</v>
      </c>
      <c r="B238" t="s">
        <v>689</v>
      </c>
      <c r="C238" t="s">
        <v>813</v>
      </c>
      <c r="D238" t="b">
        <v>1</v>
      </c>
      <c r="E238" t="b">
        <v>0</v>
      </c>
      <c r="F238" t="b">
        <v>0</v>
      </c>
      <c r="G238" t="b">
        <v>0</v>
      </c>
      <c r="H238" t="b">
        <v>0</v>
      </c>
      <c r="I238" t="b">
        <v>0</v>
      </c>
      <c r="J238" t="b">
        <v>0</v>
      </c>
      <c r="K238" t="b">
        <v>0</v>
      </c>
      <c r="L238" t="b">
        <v>0</v>
      </c>
      <c r="M238" t="s">
        <v>1024</v>
      </c>
      <c r="N238" t="s">
        <v>1512</v>
      </c>
      <c r="O238" t="s">
        <v>2007</v>
      </c>
      <c r="P238" t="s">
        <v>2500</v>
      </c>
      <c r="Q238" s="6" t="s">
        <v>2994</v>
      </c>
      <c r="R238" t="s">
        <v>3449</v>
      </c>
    </row>
    <row r="239" spans="1:19">
      <c r="A239" t="s">
        <v>256</v>
      </c>
      <c r="B239" t="s">
        <v>676</v>
      </c>
      <c r="C239" t="s">
        <v>813</v>
      </c>
      <c r="D239" t="b">
        <v>1</v>
      </c>
      <c r="E239" t="b">
        <v>0</v>
      </c>
      <c r="F239" t="b">
        <v>1</v>
      </c>
      <c r="G239" t="b">
        <v>0</v>
      </c>
      <c r="H239" t="b">
        <v>0</v>
      </c>
      <c r="I239" t="b">
        <v>0</v>
      </c>
      <c r="J239" t="b">
        <v>0</v>
      </c>
      <c r="K239" t="b">
        <v>0</v>
      </c>
      <c r="L239" t="b">
        <v>0</v>
      </c>
      <c r="M239" t="s">
        <v>1025</v>
      </c>
      <c r="N239" t="s">
        <v>1513</v>
      </c>
      <c r="O239" t="s">
        <v>2008</v>
      </c>
      <c r="P239" t="s">
        <v>2501</v>
      </c>
      <c r="Q239" s="6" t="s">
        <v>2995</v>
      </c>
      <c r="R239" t="s">
        <v>3450</v>
      </c>
    </row>
    <row r="240" spans="1:19">
      <c r="A240" t="s">
        <v>257</v>
      </c>
      <c r="B240" t="s">
        <v>690</v>
      </c>
      <c r="C240" t="s">
        <v>813</v>
      </c>
      <c r="D240" t="b">
        <v>1</v>
      </c>
      <c r="E240" t="b">
        <v>0</v>
      </c>
      <c r="F240" t="b">
        <v>0</v>
      </c>
      <c r="G240" t="b">
        <v>0</v>
      </c>
      <c r="H240" t="b">
        <v>0</v>
      </c>
      <c r="I240" t="b">
        <v>0</v>
      </c>
      <c r="J240" t="b">
        <v>0</v>
      </c>
      <c r="K240" t="b">
        <v>0</v>
      </c>
      <c r="L240" t="b">
        <v>0</v>
      </c>
      <c r="M240" t="s">
        <v>1026</v>
      </c>
      <c r="N240" t="s">
        <v>1514</v>
      </c>
      <c r="O240" t="s">
        <v>2009</v>
      </c>
      <c r="P240" t="s">
        <v>2502</v>
      </c>
      <c r="Q240" s="6" t="s">
        <v>2996</v>
      </c>
      <c r="R240" t="s">
        <v>3451</v>
      </c>
      <c r="S240" t="s">
        <v>3867</v>
      </c>
    </row>
    <row r="241" spans="1:19">
      <c r="A241" t="s">
        <v>258</v>
      </c>
      <c r="B241" t="s">
        <v>691</v>
      </c>
      <c r="C241" t="s">
        <v>813</v>
      </c>
      <c r="D241" t="b">
        <v>1</v>
      </c>
      <c r="E241" t="b">
        <v>0</v>
      </c>
      <c r="F241" t="b">
        <v>0</v>
      </c>
      <c r="G241" t="b">
        <v>0</v>
      </c>
      <c r="H241" t="b">
        <v>0</v>
      </c>
      <c r="I241" t="b">
        <v>0</v>
      </c>
      <c r="J241" t="b">
        <v>0</v>
      </c>
      <c r="K241" t="b">
        <v>0</v>
      </c>
      <c r="L241" t="b">
        <v>1</v>
      </c>
      <c r="M241" t="s">
        <v>1027</v>
      </c>
      <c r="N241" t="s">
        <v>1515</v>
      </c>
      <c r="O241" t="s">
        <v>2010</v>
      </c>
      <c r="P241" t="s">
        <v>2503</v>
      </c>
      <c r="Q241" s="6" t="s">
        <v>2997</v>
      </c>
      <c r="R241" t="s">
        <v>3452</v>
      </c>
    </row>
    <row r="242" spans="1:19">
      <c r="A242" t="s">
        <v>259</v>
      </c>
      <c r="B242" t="s">
        <v>557</v>
      </c>
      <c r="C242" t="s">
        <v>813</v>
      </c>
      <c r="D242" t="b">
        <v>1</v>
      </c>
      <c r="E242" t="b">
        <v>0</v>
      </c>
      <c r="F242" t="b">
        <v>0</v>
      </c>
      <c r="G242" t="b">
        <v>0</v>
      </c>
      <c r="H242" t="b">
        <v>0</v>
      </c>
      <c r="I242" t="b">
        <v>0</v>
      </c>
      <c r="J242" t="b">
        <v>0</v>
      </c>
      <c r="K242" t="b">
        <v>0</v>
      </c>
      <c r="L242" t="b">
        <v>0</v>
      </c>
      <c r="M242" t="s">
        <v>1028</v>
      </c>
      <c r="N242" t="s">
        <v>1516</v>
      </c>
      <c r="O242" t="s">
        <v>2011</v>
      </c>
      <c r="P242" t="s">
        <v>2504</v>
      </c>
      <c r="Q242" s="6" t="s">
        <v>2998</v>
      </c>
      <c r="R242" t="s">
        <v>3453</v>
      </c>
    </row>
    <row r="243" spans="1:19">
      <c r="A243" t="s">
        <v>260</v>
      </c>
      <c r="B243" t="s">
        <v>676</v>
      </c>
      <c r="C243" t="s">
        <v>813</v>
      </c>
      <c r="D243" t="b">
        <v>1</v>
      </c>
      <c r="E243" t="b">
        <v>0</v>
      </c>
      <c r="F243" t="b">
        <v>0</v>
      </c>
      <c r="G243" t="b">
        <v>0</v>
      </c>
      <c r="H243" t="b">
        <v>0</v>
      </c>
      <c r="I243" t="b">
        <v>0</v>
      </c>
      <c r="J243" t="b">
        <v>0</v>
      </c>
      <c r="K243" t="b">
        <v>0</v>
      </c>
      <c r="L243" t="b">
        <v>0</v>
      </c>
      <c r="M243" t="s">
        <v>1029</v>
      </c>
      <c r="N243" t="s">
        <v>1517</v>
      </c>
      <c r="O243" t="s">
        <v>2012</v>
      </c>
      <c r="P243" t="s">
        <v>2505</v>
      </c>
      <c r="Q243" s="6" t="s">
        <v>2999</v>
      </c>
      <c r="R243" t="s">
        <v>3454</v>
      </c>
    </row>
    <row r="244" spans="1:19">
      <c r="A244" t="s">
        <v>261</v>
      </c>
      <c r="B244" t="s">
        <v>692</v>
      </c>
      <c r="C244" t="s">
        <v>813</v>
      </c>
      <c r="D244" t="b">
        <v>1</v>
      </c>
      <c r="E244" t="b">
        <v>0</v>
      </c>
      <c r="F244" t="b">
        <v>0</v>
      </c>
      <c r="G244" t="b">
        <v>0</v>
      </c>
      <c r="H244" t="b">
        <v>0</v>
      </c>
      <c r="I244" t="b">
        <v>0</v>
      </c>
      <c r="J244" t="b">
        <v>0</v>
      </c>
      <c r="K244" t="b">
        <v>0</v>
      </c>
      <c r="L244" t="b">
        <v>0</v>
      </c>
      <c r="M244" t="s">
        <v>1030</v>
      </c>
      <c r="N244" t="s">
        <v>1518</v>
      </c>
      <c r="O244" t="s">
        <v>2013</v>
      </c>
      <c r="P244" t="s">
        <v>2506</v>
      </c>
      <c r="Q244" s="6" t="s">
        <v>3000</v>
      </c>
      <c r="R244" t="s">
        <v>3455</v>
      </c>
    </row>
    <row r="245" spans="1:19">
      <c r="A245" t="s">
        <v>262</v>
      </c>
      <c r="B245" t="s">
        <v>534</v>
      </c>
      <c r="C245" t="s">
        <v>813</v>
      </c>
      <c r="D245" t="b">
        <v>1</v>
      </c>
      <c r="E245" t="b">
        <v>0</v>
      </c>
      <c r="F245" t="b">
        <v>0</v>
      </c>
      <c r="G245" t="b">
        <v>0</v>
      </c>
      <c r="H245" t="b">
        <v>0</v>
      </c>
      <c r="I245" t="b">
        <v>0</v>
      </c>
      <c r="J245" t="b">
        <v>0</v>
      </c>
      <c r="K245" t="b">
        <v>0</v>
      </c>
      <c r="L245" t="b">
        <v>0</v>
      </c>
      <c r="M245" t="s">
        <v>1031</v>
      </c>
      <c r="N245" t="s">
        <v>1519</v>
      </c>
      <c r="O245" t="s">
        <v>2014</v>
      </c>
      <c r="P245" t="s">
        <v>2507</v>
      </c>
      <c r="Q245" s="6" t="s">
        <v>3001</v>
      </c>
      <c r="R245" t="s">
        <v>3456</v>
      </c>
    </row>
    <row r="246" spans="1:19">
      <c r="A246" t="s">
        <v>263</v>
      </c>
      <c r="B246" t="s">
        <v>541</v>
      </c>
      <c r="C246" t="s">
        <v>813</v>
      </c>
      <c r="D246" t="b">
        <v>1</v>
      </c>
      <c r="E246" t="b">
        <v>0</v>
      </c>
      <c r="F246" t="b">
        <v>0</v>
      </c>
      <c r="G246" t="b">
        <v>0</v>
      </c>
      <c r="H246" t="b">
        <v>0</v>
      </c>
      <c r="I246" t="b">
        <v>0</v>
      </c>
      <c r="J246" t="b">
        <v>0</v>
      </c>
      <c r="K246" t="b">
        <v>0</v>
      </c>
      <c r="L246" t="b">
        <v>0</v>
      </c>
      <c r="N246" t="s">
        <v>1520</v>
      </c>
      <c r="O246" t="s">
        <v>2015</v>
      </c>
      <c r="P246" t="s">
        <v>2508</v>
      </c>
      <c r="Q246" s="6" t="s">
        <v>3002</v>
      </c>
      <c r="S246" t="s">
        <v>3868</v>
      </c>
    </row>
    <row r="247" spans="1:19">
      <c r="A247" t="s">
        <v>264</v>
      </c>
      <c r="B247" t="s">
        <v>693</v>
      </c>
      <c r="C247" t="s">
        <v>813</v>
      </c>
      <c r="D247" t="b">
        <v>1</v>
      </c>
      <c r="E247" t="b">
        <v>0</v>
      </c>
      <c r="F247" t="b">
        <v>0</v>
      </c>
      <c r="G247" t="b">
        <v>0</v>
      </c>
      <c r="H247" t="b">
        <v>0</v>
      </c>
      <c r="I247" t="b">
        <v>0</v>
      </c>
      <c r="J247" t="b">
        <v>0</v>
      </c>
      <c r="K247" t="b">
        <v>0</v>
      </c>
      <c r="L247" t="b">
        <v>0</v>
      </c>
      <c r="M247" t="s">
        <v>1032</v>
      </c>
      <c r="N247" t="s">
        <v>1521</v>
      </c>
      <c r="O247" t="s">
        <v>2016</v>
      </c>
      <c r="P247" t="s">
        <v>2509</v>
      </c>
      <c r="Q247" s="6" t="s">
        <v>3003</v>
      </c>
      <c r="R247" t="s">
        <v>3457</v>
      </c>
    </row>
    <row r="248" spans="1:19">
      <c r="A248" t="s">
        <v>265</v>
      </c>
      <c r="B248" t="s">
        <v>535</v>
      </c>
      <c r="C248" t="s">
        <v>813</v>
      </c>
      <c r="D248" t="b">
        <v>1</v>
      </c>
      <c r="E248" t="b">
        <v>0</v>
      </c>
      <c r="F248" t="b">
        <v>0</v>
      </c>
      <c r="G248" t="b">
        <v>0</v>
      </c>
      <c r="H248" t="b">
        <v>0</v>
      </c>
      <c r="I248" t="b">
        <v>0</v>
      </c>
      <c r="J248" t="b">
        <v>0</v>
      </c>
      <c r="K248" t="b">
        <v>0</v>
      </c>
      <c r="L248" t="b">
        <v>0</v>
      </c>
      <c r="M248" t="s">
        <v>1033</v>
      </c>
      <c r="N248" t="s">
        <v>1522</v>
      </c>
      <c r="O248" t="s">
        <v>2017</v>
      </c>
      <c r="P248" t="s">
        <v>2510</v>
      </c>
      <c r="Q248" s="6" t="s">
        <v>3004</v>
      </c>
      <c r="R248" t="s">
        <v>3458</v>
      </c>
    </row>
    <row r="249" spans="1:19">
      <c r="A249" t="s">
        <v>266</v>
      </c>
      <c r="B249" t="s">
        <v>694</v>
      </c>
      <c r="C249" t="s">
        <v>813</v>
      </c>
      <c r="D249" t="b">
        <v>1</v>
      </c>
      <c r="E249" t="b">
        <v>0</v>
      </c>
      <c r="F249" t="b">
        <v>0</v>
      </c>
      <c r="G249" t="b">
        <v>0</v>
      </c>
      <c r="H249" t="b">
        <v>0</v>
      </c>
      <c r="I249" t="b">
        <v>0</v>
      </c>
      <c r="J249" t="b">
        <v>0</v>
      </c>
      <c r="K249" t="b">
        <v>0</v>
      </c>
      <c r="L249" t="b">
        <v>0</v>
      </c>
      <c r="M249" t="s">
        <v>1034</v>
      </c>
      <c r="N249" t="s">
        <v>1523</v>
      </c>
      <c r="O249" t="s">
        <v>2018</v>
      </c>
      <c r="P249" t="s">
        <v>2511</v>
      </c>
      <c r="Q249" s="6" t="s">
        <v>3005</v>
      </c>
      <c r="R249" t="s">
        <v>3459</v>
      </c>
      <c r="S249" t="s">
        <v>3869</v>
      </c>
    </row>
    <row r="250" spans="1:19">
      <c r="A250" t="s">
        <v>267</v>
      </c>
      <c r="B250" t="s">
        <v>695</v>
      </c>
      <c r="C250" t="s">
        <v>813</v>
      </c>
      <c r="D250" t="b">
        <v>1</v>
      </c>
      <c r="E250" t="b">
        <v>0</v>
      </c>
      <c r="F250" t="b">
        <v>0</v>
      </c>
      <c r="G250" t="b">
        <v>0</v>
      </c>
      <c r="H250" t="b">
        <v>0</v>
      </c>
      <c r="I250" t="b">
        <v>0</v>
      </c>
      <c r="J250" t="b">
        <v>0</v>
      </c>
      <c r="K250" t="b">
        <v>0</v>
      </c>
      <c r="L250" t="b">
        <v>0</v>
      </c>
      <c r="M250" t="s">
        <v>1035</v>
      </c>
      <c r="N250" t="s">
        <v>1524</v>
      </c>
      <c r="O250" t="s">
        <v>2019</v>
      </c>
      <c r="P250" t="s">
        <v>2512</v>
      </c>
      <c r="Q250" s="6" t="s">
        <v>3006</v>
      </c>
      <c r="R250" t="s">
        <v>3460</v>
      </c>
    </row>
    <row r="251" spans="1:19">
      <c r="A251" t="s">
        <v>268</v>
      </c>
      <c r="B251" t="s">
        <v>696</v>
      </c>
      <c r="C251" t="s">
        <v>813</v>
      </c>
      <c r="D251" t="b">
        <v>1</v>
      </c>
      <c r="E251" t="b">
        <v>0</v>
      </c>
      <c r="F251" t="b">
        <v>0</v>
      </c>
      <c r="G251" t="b">
        <v>0</v>
      </c>
      <c r="H251" t="b">
        <v>0</v>
      </c>
      <c r="I251" t="b">
        <v>0</v>
      </c>
      <c r="J251" t="b">
        <v>0</v>
      </c>
      <c r="K251" t="b">
        <v>0</v>
      </c>
      <c r="L251" t="b">
        <v>0</v>
      </c>
      <c r="M251" t="s">
        <v>1036</v>
      </c>
      <c r="N251" t="s">
        <v>1525</v>
      </c>
      <c r="O251" t="s">
        <v>2020</v>
      </c>
      <c r="P251" t="s">
        <v>2513</v>
      </c>
      <c r="Q251" s="6" t="s">
        <v>3007</v>
      </c>
      <c r="R251" t="s">
        <v>3461</v>
      </c>
    </row>
    <row r="252" spans="1:19">
      <c r="A252" t="s">
        <v>269</v>
      </c>
      <c r="B252" t="s">
        <v>697</v>
      </c>
      <c r="C252" t="s">
        <v>813</v>
      </c>
      <c r="D252" t="b">
        <v>1</v>
      </c>
      <c r="E252" t="b">
        <v>0</v>
      </c>
      <c r="F252" t="b">
        <v>0</v>
      </c>
      <c r="G252" t="b">
        <v>0</v>
      </c>
      <c r="H252" t="b">
        <v>0</v>
      </c>
      <c r="I252" t="b">
        <v>0</v>
      </c>
      <c r="J252" t="b">
        <v>0</v>
      </c>
      <c r="K252" t="b">
        <v>0</v>
      </c>
      <c r="L252" t="b">
        <v>0</v>
      </c>
      <c r="M252" t="s">
        <v>1037</v>
      </c>
      <c r="N252" t="s">
        <v>1526</v>
      </c>
      <c r="O252" t="s">
        <v>2021</v>
      </c>
      <c r="P252" t="s">
        <v>2514</v>
      </c>
      <c r="Q252" s="6" t="s">
        <v>3008</v>
      </c>
      <c r="R252" t="s">
        <v>3462</v>
      </c>
      <c r="S252" t="s">
        <v>3870</v>
      </c>
    </row>
    <row r="253" spans="1:19">
      <c r="A253" t="s">
        <v>270</v>
      </c>
      <c r="B253" t="s">
        <v>581</v>
      </c>
      <c r="C253" t="s">
        <v>813</v>
      </c>
      <c r="D253" t="b">
        <v>1</v>
      </c>
      <c r="E253" t="b">
        <v>0</v>
      </c>
      <c r="F253" t="b">
        <v>0</v>
      </c>
      <c r="G253" t="b">
        <v>0</v>
      </c>
      <c r="H253" t="b">
        <v>0</v>
      </c>
      <c r="I253" t="b">
        <v>0</v>
      </c>
      <c r="J253" t="b">
        <v>0</v>
      </c>
      <c r="K253" t="b">
        <v>0</v>
      </c>
      <c r="L253" t="b">
        <v>0</v>
      </c>
      <c r="M253" t="s">
        <v>1038</v>
      </c>
      <c r="N253" t="s">
        <v>1527</v>
      </c>
      <c r="O253" t="s">
        <v>2022</v>
      </c>
      <c r="P253" t="s">
        <v>2515</v>
      </c>
      <c r="Q253" s="6" t="s">
        <v>3009</v>
      </c>
      <c r="R253" t="s">
        <v>3463</v>
      </c>
    </row>
    <row r="254" spans="1:19">
      <c r="A254" t="s">
        <v>271</v>
      </c>
      <c r="B254" t="s">
        <v>696</v>
      </c>
      <c r="C254" t="s">
        <v>813</v>
      </c>
      <c r="D254" t="b">
        <v>1</v>
      </c>
      <c r="E254" t="b">
        <v>0</v>
      </c>
      <c r="F254" t="b">
        <v>0</v>
      </c>
      <c r="G254" t="b">
        <v>0</v>
      </c>
      <c r="H254" t="b">
        <v>0</v>
      </c>
      <c r="I254" t="b">
        <v>0</v>
      </c>
      <c r="J254" t="b">
        <v>0</v>
      </c>
      <c r="K254" t="b">
        <v>0</v>
      </c>
      <c r="L254" t="b">
        <v>0</v>
      </c>
      <c r="M254" t="s">
        <v>1039</v>
      </c>
      <c r="N254" t="s">
        <v>1528</v>
      </c>
      <c r="O254" t="s">
        <v>2023</v>
      </c>
      <c r="P254" t="s">
        <v>2516</v>
      </c>
      <c r="Q254" s="6" t="s">
        <v>3010</v>
      </c>
      <c r="R254" t="s">
        <v>3464</v>
      </c>
    </row>
    <row r="255" spans="1:19">
      <c r="A255" t="s">
        <v>272</v>
      </c>
      <c r="B255" t="s">
        <v>698</v>
      </c>
      <c r="C255" t="s">
        <v>813</v>
      </c>
      <c r="D255" t="b">
        <v>1</v>
      </c>
      <c r="E255" t="b">
        <v>0</v>
      </c>
      <c r="F255" t="b">
        <v>0</v>
      </c>
      <c r="G255" t="b">
        <v>0</v>
      </c>
      <c r="H255" t="b">
        <v>0</v>
      </c>
      <c r="I255" t="b">
        <v>1</v>
      </c>
      <c r="J255" t="b">
        <v>0</v>
      </c>
      <c r="K255" t="b">
        <v>0</v>
      </c>
      <c r="L255" t="b">
        <v>0</v>
      </c>
      <c r="M255" t="s">
        <v>1040</v>
      </c>
      <c r="N255" t="s">
        <v>1529</v>
      </c>
      <c r="O255" t="s">
        <v>2024</v>
      </c>
      <c r="P255" t="s">
        <v>2517</v>
      </c>
      <c r="Q255" s="6" t="s">
        <v>3011</v>
      </c>
      <c r="R255" t="s">
        <v>3465</v>
      </c>
    </row>
    <row r="256" spans="1:19">
      <c r="A256" t="s">
        <v>273</v>
      </c>
      <c r="B256" t="s">
        <v>699</v>
      </c>
      <c r="C256" t="s">
        <v>813</v>
      </c>
      <c r="D256" t="b">
        <v>1</v>
      </c>
      <c r="E256" t="b">
        <v>0</v>
      </c>
      <c r="F256" t="b">
        <v>0</v>
      </c>
      <c r="G256" t="b">
        <v>1</v>
      </c>
      <c r="H256" t="b">
        <v>0</v>
      </c>
      <c r="I256" t="b">
        <v>0</v>
      </c>
      <c r="J256" t="b">
        <v>0</v>
      </c>
      <c r="K256" t="b">
        <v>0</v>
      </c>
      <c r="L256" t="b">
        <v>0</v>
      </c>
      <c r="M256" t="s">
        <v>1041</v>
      </c>
      <c r="N256" t="s">
        <v>1530</v>
      </c>
      <c r="O256" t="s">
        <v>2025</v>
      </c>
      <c r="P256" t="s">
        <v>2518</v>
      </c>
      <c r="Q256" s="6" t="s">
        <v>3012</v>
      </c>
      <c r="R256" t="s">
        <v>3466</v>
      </c>
    </row>
    <row r="257" spans="1:19">
      <c r="A257" t="s">
        <v>274</v>
      </c>
      <c r="B257" t="s">
        <v>700</v>
      </c>
      <c r="C257" t="s">
        <v>813</v>
      </c>
      <c r="D257" t="b">
        <v>1</v>
      </c>
      <c r="E257" t="b">
        <v>0</v>
      </c>
      <c r="F257" t="b">
        <v>0</v>
      </c>
      <c r="G257" t="b">
        <v>0</v>
      </c>
      <c r="H257" t="b">
        <v>0</v>
      </c>
      <c r="I257" t="b">
        <v>0</v>
      </c>
      <c r="J257" t="b">
        <v>0</v>
      </c>
      <c r="K257" t="b">
        <v>0</v>
      </c>
      <c r="L257" t="b">
        <v>0</v>
      </c>
      <c r="M257" t="s">
        <v>1042</v>
      </c>
      <c r="N257" t="s">
        <v>1531</v>
      </c>
      <c r="O257" t="s">
        <v>2026</v>
      </c>
      <c r="P257" t="s">
        <v>2519</v>
      </c>
      <c r="Q257" s="6" t="s">
        <v>3013</v>
      </c>
      <c r="R257" t="s">
        <v>3467</v>
      </c>
      <c r="S257" t="s">
        <v>3871</v>
      </c>
    </row>
    <row r="258" spans="1:19">
      <c r="A258" t="s">
        <v>275</v>
      </c>
      <c r="B258" t="s">
        <v>578</v>
      </c>
      <c r="C258" t="s">
        <v>813</v>
      </c>
      <c r="D258" t="b">
        <v>1</v>
      </c>
      <c r="E258" t="b">
        <v>0</v>
      </c>
      <c r="F258" t="b">
        <v>0</v>
      </c>
      <c r="G258" t="b">
        <v>0</v>
      </c>
      <c r="H258" t="b">
        <v>0</v>
      </c>
      <c r="I258" t="b">
        <v>0</v>
      </c>
      <c r="J258" t="b">
        <v>0</v>
      </c>
      <c r="K258" t="b">
        <v>0</v>
      </c>
      <c r="L258" t="b">
        <v>0</v>
      </c>
      <c r="M258" t="s">
        <v>1043</v>
      </c>
      <c r="N258" t="s">
        <v>1532</v>
      </c>
      <c r="O258" t="s">
        <v>2027</v>
      </c>
      <c r="P258" t="s">
        <v>2520</v>
      </c>
      <c r="Q258" s="6" t="s">
        <v>3014</v>
      </c>
      <c r="R258" t="s">
        <v>3468</v>
      </c>
      <c r="S258" t="s">
        <v>3872</v>
      </c>
    </row>
    <row r="259" spans="1:19">
      <c r="A259" t="s">
        <v>276</v>
      </c>
      <c r="B259" t="s">
        <v>696</v>
      </c>
      <c r="C259" t="s">
        <v>813</v>
      </c>
      <c r="D259" t="b">
        <v>1</v>
      </c>
      <c r="E259" t="b">
        <v>0</v>
      </c>
      <c r="F259" t="b">
        <v>0</v>
      </c>
      <c r="G259" t="b">
        <v>0</v>
      </c>
      <c r="H259" t="b">
        <v>0</v>
      </c>
      <c r="I259" t="b">
        <v>0</v>
      </c>
      <c r="J259" t="b">
        <v>0</v>
      </c>
      <c r="K259" t="b">
        <v>0</v>
      </c>
      <c r="L259" t="b">
        <v>0</v>
      </c>
      <c r="M259" t="s">
        <v>1044</v>
      </c>
      <c r="N259" t="s">
        <v>1533</v>
      </c>
      <c r="O259" t="s">
        <v>2028</v>
      </c>
      <c r="P259" t="s">
        <v>2521</v>
      </c>
      <c r="Q259" s="6" t="s">
        <v>3015</v>
      </c>
      <c r="R259" t="s">
        <v>3469</v>
      </c>
    </row>
    <row r="260" spans="1:19">
      <c r="A260" t="s">
        <v>277</v>
      </c>
      <c r="B260" t="s">
        <v>701</v>
      </c>
      <c r="C260" t="s">
        <v>813</v>
      </c>
      <c r="D260" t="b">
        <v>1</v>
      </c>
      <c r="E260" t="b">
        <v>0</v>
      </c>
      <c r="F260" t="b">
        <v>0</v>
      </c>
      <c r="G260" t="b">
        <v>0</v>
      </c>
      <c r="H260" t="b">
        <v>0</v>
      </c>
      <c r="I260" t="b">
        <v>0</v>
      </c>
      <c r="J260" t="b">
        <v>0</v>
      </c>
      <c r="K260" t="b">
        <v>0</v>
      </c>
      <c r="L260" t="b">
        <v>0</v>
      </c>
      <c r="M260" t="s">
        <v>1045</v>
      </c>
      <c r="N260" t="s">
        <v>1534</v>
      </c>
      <c r="O260" t="s">
        <v>2029</v>
      </c>
      <c r="P260" t="s">
        <v>2522</v>
      </c>
      <c r="Q260" s="6" t="s">
        <v>3016</v>
      </c>
      <c r="R260" t="s">
        <v>3470</v>
      </c>
      <c r="S260" t="s">
        <v>3873</v>
      </c>
    </row>
    <row r="261" spans="1:19">
      <c r="A261" t="s">
        <v>278</v>
      </c>
      <c r="B261" t="s">
        <v>627</v>
      </c>
      <c r="C261" t="s">
        <v>813</v>
      </c>
      <c r="D261" t="b">
        <v>1</v>
      </c>
      <c r="E261" t="b">
        <v>0</v>
      </c>
      <c r="F261" t="b">
        <v>0</v>
      </c>
      <c r="G261" t="b">
        <v>0</v>
      </c>
      <c r="H261" t="b">
        <v>0</v>
      </c>
      <c r="I261" t="b">
        <v>0</v>
      </c>
      <c r="J261" t="b">
        <v>0</v>
      </c>
      <c r="K261" t="b">
        <v>0</v>
      </c>
      <c r="L261" t="b">
        <v>0</v>
      </c>
      <c r="M261" t="s">
        <v>1046</v>
      </c>
      <c r="N261" t="s">
        <v>1535</v>
      </c>
      <c r="O261" t="s">
        <v>2030</v>
      </c>
      <c r="P261" t="s">
        <v>2523</v>
      </c>
      <c r="Q261" s="6" t="s">
        <v>3017</v>
      </c>
      <c r="R261" t="s">
        <v>3471</v>
      </c>
      <c r="S261" t="s">
        <v>3874</v>
      </c>
    </row>
    <row r="262" spans="1:19">
      <c r="A262" t="s">
        <v>279</v>
      </c>
      <c r="B262" t="s">
        <v>548</v>
      </c>
      <c r="C262" t="s">
        <v>814</v>
      </c>
      <c r="D262" t="b">
        <v>1</v>
      </c>
      <c r="E262" t="b">
        <v>0</v>
      </c>
      <c r="F262" t="b">
        <v>0</v>
      </c>
      <c r="G262" t="b">
        <v>0</v>
      </c>
      <c r="H262" t="b">
        <v>0</v>
      </c>
      <c r="I262" t="b">
        <v>0</v>
      </c>
      <c r="J262" t="b">
        <v>0</v>
      </c>
      <c r="K262" t="b">
        <v>0</v>
      </c>
      <c r="L262" t="b">
        <v>0</v>
      </c>
      <c r="M262" t="s">
        <v>1047</v>
      </c>
      <c r="N262" t="s">
        <v>1536</v>
      </c>
      <c r="O262" t="s">
        <v>2031</v>
      </c>
      <c r="P262" t="s">
        <v>2524</v>
      </c>
      <c r="Q262" s="6" t="s">
        <v>3018</v>
      </c>
      <c r="R262" t="s">
        <v>3472</v>
      </c>
    </row>
    <row r="263" spans="1:19">
      <c r="A263" t="s">
        <v>280</v>
      </c>
      <c r="B263" t="s">
        <v>597</v>
      </c>
      <c r="C263" t="s">
        <v>814</v>
      </c>
      <c r="D263" t="b">
        <v>1</v>
      </c>
      <c r="E263" t="b">
        <v>0</v>
      </c>
      <c r="F263" t="b">
        <v>0</v>
      </c>
      <c r="G263" t="b">
        <v>0</v>
      </c>
      <c r="H263" t="b">
        <v>0</v>
      </c>
      <c r="I263" t="b">
        <v>0</v>
      </c>
      <c r="J263" t="b">
        <v>0</v>
      </c>
      <c r="K263" t="b">
        <v>0</v>
      </c>
      <c r="L263" t="b">
        <v>1</v>
      </c>
      <c r="M263" t="s">
        <v>1048</v>
      </c>
      <c r="N263" t="s">
        <v>1537</v>
      </c>
      <c r="O263" t="s">
        <v>2032</v>
      </c>
      <c r="P263" t="s">
        <v>2525</v>
      </c>
      <c r="Q263" s="6" t="s">
        <v>3019</v>
      </c>
      <c r="R263" t="s">
        <v>3473</v>
      </c>
    </row>
    <row r="264" spans="1:19">
      <c r="A264" t="s">
        <v>281</v>
      </c>
      <c r="B264" t="s">
        <v>702</v>
      </c>
      <c r="C264" t="s">
        <v>814</v>
      </c>
      <c r="D264" t="b">
        <v>1</v>
      </c>
      <c r="E264" t="b">
        <v>0</v>
      </c>
      <c r="F264" t="b">
        <v>0</v>
      </c>
      <c r="G264" t="b">
        <v>0</v>
      </c>
      <c r="H264" t="b">
        <v>0</v>
      </c>
      <c r="I264" t="b">
        <v>0</v>
      </c>
      <c r="J264" t="b">
        <v>0</v>
      </c>
      <c r="K264" t="b">
        <v>0</v>
      </c>
      <c r="L264" t="b">
        <v>0</v>
      </c>
      <c r="M264" t="s">
        <v>1049</v>
      </c>
      <c r="N264" t="s">
        <v>1538</v>
      </c>
      <c r="O264" t="s">
        <v>2033</v>
      </c>
      <c r="P264" t="s">
        <v>2526</v>
      </c>
      <c r="Q264" s="6" t="s">
        <v>3020</v>
      </c>
      <c r="R264" t="s">
        <v>3474</v>
      </c>
    </row>
    <row r="265" spans="1:19">
      <c r="A265" t="s">
        <v>282</v>
      </c>
      <c r="B265" t="s">
        <v>557</v>
      </c>
      <c r="C265" t="s">
        <v>814</v>
      </c>
      <c r="D265" t="b">
        <v>1</v>
      </c>
      <c r="E265" t="b">
        <v>0</v>
      </c>
      <c r="F265" t="b">
        <v>0</v>
      </c>
      <c r="G265" t="b">
        <v>0</v>
      </c>
      <c r="H265" t="b">
        <v>0</v>
      </c>
      <c r="I265" t="b">
        <v>0</v>
      </c>
      <c r="J265" t="b">
        <v>0</v>
      </c>
      <c r="K265" t="b">
        <v>0</v>
      </c>
      <c r="L265" t="b">
        <v>0</v>
      </c>
      <c r="M265" t="s">
        <v>1050</v>
      </c>
      <c r="N265" t="s">
        <v>1539</v>
      </c>
      <c r="O265" t="s">
        <v>2034</v>
      </c>
      <c r="P265" t="s">
        <v>2527</v>
      </c>
      <c r="Q265" s="6" t="s">
        <v>3021</v>
      </c>
      <c r="R265" t="s">
        <v>3475</v>
      </c>
    </row>
    <row r="266" spans="1:19">
      <c r="A266" t="s">
        <v>283</v>
      </c>
      <c r="B266" t="s">
        <v>557</v>
      </c>
      <c r="C266" t="s">
        <v>814</v>
      </c>
      <c r="D266" t="b">
        <v>1</v>
      </c>
      <c r="E266" t="b">
        <v>0</v>
      </c>
      <c r="F266" t="b">
        <v>0</v>
      </c>
      <c r="G266" t="b">
        <v>0</v>
      </c>
      <c r="H266" t="b">
        <v>0</v>
      </c>
      <c r="I266" t="b">
        <v>0</v>
      </c>
      <c r="J266" t="b">
        <v>0</v>
      </c>
      <c r="K266" t="b">
        <v>0</v>
      </c>
      <c r="L266" t="b">
        <v>0</v>
      </c>
      <c r="M266" t="s">
        <v>1051</v>
      </c>
      <c r="N266" t="s">
        <v>1540</v>
      </c>
      <c r="O266" t="s">
        <v>2035</v>
      </c>
      <c r="P266" t="s">
        <v>2528</v>
      </c>
      <c r="Q266" s="6" t="s">
        <v>3022</v>
      </c>
      <c r="R266" t="s">
        <v>3476</v>
      </c>
    </row>
    <row r="267" spans="1:19">
      <c r="A267" t="s">
        <v>284</v>
      </c>
      <c r="B267" t="s">
        <v>703</v>
      </c>
      <c r="C267" t="s">
        <v>814</v>
      </c>
      <c r="D267" t="b">
        <v>1</v>
      </c>
      <c r="E267" t="b">
        <v>0</v>
      </c>
      <c r="F267" t="b">
        <v>0</v>
      </c>
      <c r="G267" t="b">
        <v>0</v>
      </c>
      <c r="H267" t="b">
        <v>0</v>
      </c>
      <c r="I267" t="b">
        <v>0</v>
      </c>
      <c r="J267" t="b">
        <v>0</v>
      </c>
      <c r="K267" t="b">
        <v>0</v>
      </c>
      <c r="L267" t="b">
        <v>0</v>
      </c>
      <c r="M267" t="s">
        <v>1052</v>
      </c>
      <c r="N267" t="s">
        <v>1541</v>
      </c>
      <c r="O267" t="s">
        <v>2036</v>
      </c>
      <c r="P267" t="s">
        <v>2529</v>
      </c>
      <c r="Q267" s="6" t="s">
        <v>3023</v>
      </c>
      <c r="R267" t="s">
        <v>3477</v>
      </c>
    </row>
    <row r="268" spans="1:19">
      <c r="A268" t="s">
        <v>285</v>
      </c>
      <c r="B268" t="s">
        <v>704</v>
      </c>
      <c r="C268" t="s">
        <v>814</v>
      </c>
      <c r="D268" t="b">
        <v>1</v>
      </c>
      <c r="E268" t="b">
        <v>0</v>
      </c>
      <c r="F268" t="b">
        <v>0</v>
      </c>
      <c r="G268" t="b">
        <v>0</v>
      </c>
      <c r="H268" t="b">
        <v>0</v>
      </c>
      <c r="I268" t="b">
        <v>0</v>
      </c>
      <c r="J268" t="b">
        <v>0</v>
      </c>
      <c r="K268" t="b">
        <v>0</v>
      </c>
      <c r="L268" t="b">
        <v>0</v>
      </c>
      <c r="M268" t="s">
        <v>1053</v>
      </c>
      <c r="N268" t="s">
        <v>1542</v>
      </c>
      <c r="O268" t="s">
        <v>2037</v>
      </c>
      <c r="P268" t="s">
        <v>2530</v>
      </c>
      <c r="Q268" s="6" t="s">
        <v>3024</v>
      </c>
      <c r="R268" t="s">
        <v>3478</v>
      </c>
    </row>
    <row r="269" spans="1:19">
      <c r="A269" t="s">
        <v>286</v>
      </c>
      <c r="B269" t="s">
        <v>705</v>
      </c>
      <c r="C269" t="s">
        <v>814</v>
      </c>
      <c r="D269" t="b">
        <v>1</v>
      </c>
      <c r="E269" t="b">
        <v>0</v>
      </c>
      <c r="F269" t="b">
        <v>0</v>
      </c>
      <c r="G269" t="b">
        <v>0</v>
      </c>
      <c r="H269" t="b">
        <v>0</v>
      </c>
      <c r="I269" t="b">
        <v>0</v>
      </c>
      <c r="J269" t="b">
        <v>0</v>
      </c>
      <c r="K269" t="b">
        <v>0</v>
      </c>
      <c r="L269" t="b">
        <v>0</v>
      </c>
      <c r="M269" t="s">
        <v>1054</v>
      </c>
      <c r="N269" t="s">
        <v>1543</v>
      </c>
      <c r="O269" t="s">
        <v>2038</v>
      </c>
      <c r="P269" t="s">
        <v>2531</v>
      </c>
      <c r="Q269" s="6" t="s">
        <v>3025</v>
      </c>
      <c r="R269" t="s">
        <v>3479</v>
      </c>
    </row>
    <row r="270" spans="1:19">
      <c r="A270" t="s">
        <v>287</v>
      </c>
      <c r="B270" t="s">
        <v>542</v>
      </c>
      <c r="C270" t="s">
        <v>814</v>
      </c>
      <c r="D270" t="b">
        <v>1</v>
      </c>
      <c r="E270" t="b">
        <v>0</v>
      </c>
      <c r="F270" t="b">
        <v>0</v>
      </c>
      <c r="G270" t="b">
        <v>0</v>
      </c>
      <c r="H270" t="b">
        <v>0</v>
      </c>
      <c r="I270" t="b">
        <v>0</v>
      </c>
      <c r="J270" t="b">
        <v>0</v>
      </c>
      <c r="K270" t="b">
        <v>0</v>
      </c>
      <c r="L270" t="b">
        <v>0</v>
      </c>
      <c r="M270" t="s">
        <v>1055</v>
      </c>
      <c r="N270" t="s">
        <v>1544</v>
      </c>
      <c r="O270" t="s">
        <v>2039</v>
      </c>
      <c r="P270" t="s">
        <v>2532</v>
      </c>
      <c r="Q270" s="6" t="s">
        <v>3026</v>
      </c>
      <c r="R270" t="s">
        <v>3480</v>
      </c>
    </row>
    <row r="271" spans="1:19">
      <c r="A271" t="s">
        <v>288</v>
      </c>
      <c r="B271" t="s">
        <v>706</v>
      </c>
      <c r="C271" t="s">
        <v>814</v>
      </c>
      <c r="D271" t="b">
        <v>1</v>
      </c>
      <c r="E271" t="b">
        <v>0</v>
      </c>
      <c r="F271" t="b">
        <v>0</v>
      </c>
      <c r="G271" t="b">
        <v>0</v>
      </c>
      <c r="H271" t="b">
        <v>0</v>
      </c>
      <c r="I271" t="b">
        <v>0</v>
      </c>
      <c r="J271" t="b">
        <v>0</v>
      </c>
      <c r="K271" t="b">
        <v>0</v>
      </c>
      <c r="L271" t="b">
        <v>0</v>
      </c>
      <c r="M271" t="s">
        <v>1056</v>
      </c>
      <c r="N271" t="s">
        <v>1545</v>
      </c>
      <c r="O271" t="s">
        <v>2040</v>
      </c>
      <c r="P271" t="s">
        <v>2533</v>
      </c>
      <c r="Q271" s="6" t="s">
        <v>3027</v>
      </c>
      <c r="R271" t="s">
        <v>3481</v>
      </c>
    </row>
    <row r="272" spans="1:19">
      <c r="A272" t="s">
        <v>289</v>
      </c>
      <c r="B272" t="s">
        <v>707</v>
      </c>
      <c r="C272" t="s">
        <v>814</v>
      </c>
      <c r="D272" t="b">
        <v>1</v>
      </c>
      <c r="E272" t="b">
        <v>0</v>
      </c>
      <c r="F272" t="b">
        <v>0</v>
      </c>
      <c r="G272" t="b">
        <v>0</v>
      </c>
      <c r="H272" t="b">
        <v>0</v>
      </c>
      <c r="I272" t="b">
        <v>0</v>
      </c>
      <c r="J272" t="b">
        <v>0</v>
      </c>
      <c r="K272" t="b">
        <v>0</v>
      </c>
      <c r="L272" t="b">
        <v>0</v>
      </c>
      <c r="M272" t="s">
        <v>1057</v>
      </c>
      <c r="N272" t="s">
        <v>1546</v>
      </c>
      <c r="O272" t="s">
        <v>2041</v>
      </c>
      <c r="P272" t="s">
        <v>2534</v>
      </c>
      <c r="Q272" s="6" t="s">
        <v>3028</v>
      </c>
      <c r="R272" t="s">
        <v>3482</v>
      </c>
    </row>
    <row r="273" spans="1:19">
      <c r="A273" t="s">
        <v>290</v>
      </c>
      <c r="B273" t="s">
        <v>708</v>
      </c>
      <c r="C273" t="s">
        <v>814</v>
      </c>
      <c r="D273" t="b">
        <v>1</v>
      </c>
      <c r="E273" t="b">
        <v>0</v>
      </c>
      <c r="F273" t="b">
        <v>0</v>
      </c>
      <c r="G273" t="b">
        <v>0</v>
      </c>
      <c r="H273" t="b">
        <v>0</v>
      </c>
      <c r="I273" t="b">
        <v>0</v>
      </c>
      <c r="J273" t="b">
        <v>1</v>
      </c>
      <c r="K273" t="b">
        <v>0</v>
      </c>
      <c r="L273" t="b">
        <v>0</v>
      </c>
      <c r="M273" t="s">
        <v>1058</v>
      </c>
      <c r="N273" t="s">
        <v>1547</v>
      </c>
      <c r="O273" t="s">
        <v>2042</v>
      </c>
      <c r="P273" t="s">
        <v>2535</v>
      </c>
      <c r="Q273" s="6" t="s">
        <v>3029</v>
      </c>
      <c r="R273" t="s">
        <v>3483</v>
      </c>
    </row>
    <row r="274" spans="1:19">
      <c r="A274" t="s">
        <v>291</v>
      </c>
      <c r="B274" t="s">
        <v>709</v>
      </c>
      <c r="C274" t="s">
        <v>814</v>
      </c>
      <c r="D274" t="b">
        <v>1</v>
      </c>
      <c r="E274" t="b">
        <v>0</v>
      </c>
      <c r="F274" t="b">
        <v>0</v>
      </c>
      <c r="G274" t="b">
        <v>0</v>
      </c>
      <c r="H274" t="b">
        <v>0</v>
      </c>
      <c r="I274" t="b">
        <v>0</v>
      </c>
      <c r="J274" t="b">
        <v>0</v>
      </c>
      <c r="K274" t="b">
        <v>0</v>
      </c>
      <c r="L274" t="b">
        <v>0</v>
      </c>
      <c r="M274" t="s">
        <v>1059</v>
      </c>
      <c r="N274" t="s">
        <v>1548</v>
      </c>
      <c r="O274" t="s">
        <v>2043</v>
      </c>
      <c r="P274" t="s">
        <v>2536</v>
      </c>
      <c r="Q274" s="6" t="s">
        <v>3030</v>
      </c>
      <c r="R274" t="s">
        <v>3484</v>
      </c>
    </row>
    <row r="275" spans="1:19">
      <c r="A275" t="s">
        <v>292</v>
      </c>
      <c r="B275" t="s">
        <v>614</v>
      </c>
      <c r="C275" t="s">
        <v>814</v>
      </c>
      <c r="D275" t="b">
        <v>1</v>
      </c>
      <c r="E275" t="b">
        <v>0</v>
      </c>
      <c r="F275" t="b">
        <v>0</v>
      </c>
      <c r="G275" t="b">
        <v>0</v>
      </c>
      <c r="H275" t="b">
        <v>0</v>
      </c>
      <c r="I275" t="b">
        <v>0</v>
      </c>
      <c r="J275" t="b">
        <v>0</v>
      </c>
      <c r="K275" t="b">
        <v>0</v>
      </c>
      <c r="L275" t="b">
        <v>0</v>
      </c>
      <c r="M275" t="s">
        <v>1060</v>
      </c>
      <c r="N275" t="s">
        <v>1549</v>
      </c>
      <c r="O275" t="s">
        <v>2044</v>
      </c>
      <c r="P275" t="s">
        <v>2537</v>
      </c>
      <c r="Q275" s="6" t="s">
        <v>3031</v>
      </c>
      <c r="R275" t="s">
        <v>3485</v>
      </c>
    </row>
    <row r="276" spans="1:19">
      <c r="A276" t="s">
        <v>293</v>
      </c>
      <c r="B276" t="s">
        <v>587</v>
      </c>
      <c r="C276" t="s">
        <v>814</v>
      </c>
      <c r="D276" t="b">
        <v>1</v>
      </c>
      <c r="E276" t="b">
        <v>0</v>
      </c>
      <c r="F276" t="b">
        <v>0</v>
      </c>
      <c r="G276" t="b">
        <v>0</v>
      </c>
      <c r="H276" t="b">
        <v>0</v>
      </c>
      <c r="I276" t="b">
        <v>0</v>
      </c>
      <c r="J276" t="b">
        <v>0</v>
      </c>
      <c r="K276" t="b">
        <v>0</v>
      </c>
      <c r="L276" t="b">
        <v>0</v>
      </c>
      <c r="M276" t="s">
        <v>1061</v>
      </c>
      <c r="N276" t="s">
        <v>1550</v>
      </c>
      <c r="O276" t="s">
        <v>2045</v>
      </c>
      <c r="P276" t="s">
        <v>2538</v>
      </c>
      <c r="Q276" s="6" t="s">
        <v>3032</v>
      </c>
      <c r="R276" t="s">
        <v>3486</v>
      </c>
    </row>
    <row r="277" spans="1:19">
      <c r="A277" t="s">
        <v>294</v>
      </c>
      <c r="B277" t="s">
        <v>710</v>
      </c>
      <c r="C277" t="s">
        <v>814</v>
      </c>
      <c r="D277" t="b">
        <v>1</v>
      </c>
      <c r="E277" t="b">
        <v>0</v>
      </c>
      <c r="F277" t="b">
        <v>0</v>
      </c>
      <c r="G277" t="b">
        <v>0</v>
      </c>
      <c r="H277" t="b">
        <v>0</v>
      </c>
      <c r="I277" t="b">
        <v>0</v>
      </c>
      <c r="J277" t="b">
        <v>0</v>
      </c>
      <c r="K277" t="b">
        <v>0</v>
      </c>
      <c r="L277" t="b">
        <v>0</v>
      </c>
      <c r="M277" t="s">
        <v>1062</v>
      </c>
      <c r="N277" t="s">
        <v>1551</v>
      </c>
      <c r="O277" t="s">
        <v>2046</v>
      </c>
      <c r="P277" t="s">
        <v>2539</v>
      </c>
      <c r="Q277" s="6" t="s">
        <v>3033</v>
      </c>
      <c r="R277" t="s">
        <v>3487</v>
      </c>
    </row>
    <row r="278" spans="1:19">
      <c r="A278" t="s">
        <v>295</v>
      </c>
      <c r="B278" t="s">
        <v>679</v>
      </c>
      <c r="C278" t="s">
        <v>814</v>
      </c>
      <c r="D278" t="b">
        <v>1</v>
      </c>
      <c r="E278" t="b">
        <v>0</v>
      </c>
      <c r="F278" t="b">
        <v>0</v>
      </c>
      <c r="G278" t="b">
        <v>0</v>
      </c>
      <c r="H278" t="b">
        <v>0</v>
      </c>
      <c r="I278" t="b">
        <v>0</v>
      </c>
      <c r="J278" t="b">
        <v>0</v>
      </c>
      <c r="K278" t="b">
        <v>0</v>
      </c>
      <c r="L278" t="b">
        <v>0</v>
      </c>
      <c r="M278" t="s">
        <v>1063</v>
      </c>
      <c r="N278" t="s">
        <v>1552</v>
      </c>
      <c r="O278" t="s">
        <v>2047</v>
      </c>
      <c r="P278" t="s">
        <v>2540</v>
      </c>
      <c r="Q278" s="6" t="s">
        <v>3034</v>
      </c>
      <c r="R278" t="s">
        <v>3488</v>
      </c>
    </row>
    <row r="279" spans="1:19">
      <c r="A279" t="s">
        <v>296</v>
      </c>
      <c r="B279" t="s">
        <v>557</v>
      </c>
      <c r="C279" t="s">
        <v>814</v>
      </c>
      <c r="D279" t="b">
        <v>1</v>
      </c>
      <c r="E279" t="b">
        <v>0</v>
      </c>
      <c r="F279" t="b">
        <v>0</v>
      </c>
      <c r="G279" t="b">
        <v>0</v>
      </c>
      <c r="H279" t="b">
        <v>0</v>
      </c>
      <c r="I279" t="b">
        <v>0</v>
      </c>
      <c r="J279" t="b">
        <v>0</v>
      </c>
      <c r="K279" t="b">
        <v>0</v>
      </c>
      <c r="L279" t="b">
        <v>0</v>
      </c>
      <c r="M279" t="s">
        <v>1064</v>
      </c>
      <c r="N279" t="s">
        <v>1553</v>
      </c>
      <c r="O279" t="s">
        <v>2048</v>
      </c>
      <c r="P279" t="s">
        <v>2541</v>
      </c>
      <c r="Q279" s="6" t="s">
        <v>3035</v>
      </c>
      <c r="R279" t="s">
        <v>3489</v>
      </c>
    </row>
    <row r="280" spans="1:19">
      <c r="A280" t="s">
        <v>297</v>
      </c>
      <c r="B280" t="s">
        <v>642</v>
      </c>
      <c r="C280" t="s">
        <v>814</v>
      </c>
      <c r="D280" t="b">
        <v>1</v>
      </c>
      <c r="E280" t="b">
        <v>0</v>
      </c>
      <c r="F280" t="b">
        <v>0</v>
      </c>
      <c r="G280" t="b">
        <v>0</v>
      </c>
      <c r="H280" t="b">
        <v>0</v>
      </c>
      <c r="I280" t="b">
        <v>0</v>
      </c>
      <c r="J280" t="b">
        <v>0</v>
      </c>
      <c r="K280" t="b">
        <v>0</v>
      </c>
      <c r="L280" t="b">
        <v>0</v>
      </c>
      <c r="M280" t="s">
        <v>1065</v>
      </c>
      <c r="N280" t="s">
        <v>1554</v>
      </c>
      <c r="O280" t="s">
        <v>2049</v>
      </c>
      <c r="P280" t="s">
        <v>2542</v>
      </c>
      <c r="Q280" s="6" t="s">
        <v>3036</v>
      </c>
      <c r="R280" t="s">
        <v>3490</v>
      </c>
    </row>
    <row r="281" spans="1:19">
      <c r="A281" t="s">
        <v>298</v>
      </c>
      <c r="B281" t="s">
        <v>711</v>
      </c>
      <c r="C281" t="s">
        <v>814</v>
      </c>
      <c r="D281" t="b">
        <v>1</v>
      </c>
      <c r="E281" t="b">
        <v>0</v>
      </c>
      <c r="F281" t="b">
        <v>0</v>
      </c>
      <c r="G281" t="b">
        <v>0</v>
      </c>
      <c r="H281" t="b">
        <v>0</v>
      </c>
      <c r="I281" t="b">
        <v>0</v>
      </c>
      <c r="J281" t="b">
        <v>0</v>
      </c>
      <c r="K281" t="b">
        <v>0</v>
      </c>
      <c r="L281" t="b">
        <v>0</v>
      </c>
      <c r="M281" t="s">
        <v>1066</v>
      </c>
      <c r="N281" t="s">
        <v>1555</v>
      </c>
      <c r="O281" t="s">
        <v>2050</v>
      </c>
      <c r="P281" t="s">
        <v>2543</v>
      </c>
      <c r="Q281" s="6" t="s">
        <v>3037</v>
      </c>
      <c r="R281" t="s">
        <v>3491</v>
      </c>
    </row>
    <row r="282" spans="1:19">
      <c r="A282" t="s">
        <v>299</v>
      </c>
      <c r="B282" t="s">
        <v>546</v>
      </c>
      <c r="C282" t="s">
        <v>814</v>
      </c>
      <c r="D282" t="b">
        <v>1</v>
      </c>
      <c r="E282" t="b">
        <v>0</v>
      </c>
      <c r="F282" t="b">
        <v>0</v>
      </c>
      <c r="G282" t="b">
        <v>0</v>
      </c>
      <c r="H282" t="b">
        <v>0</v>
      </c>
      <c r="I282" t="b">
        <v>0</v>
      </c>
      <c r="J282" t="b">
        <v>0</v>
      </c>
      <c r="K282" t="b">
        <v>0</v>
      </c>
      <c r="L282" t="b">
        <v>0</v>
      </c>
      <c r="M282" t="s">
        <v>1067</v>
      </c>
      <c r="N282" t="s">
        <v>1556</v>
      </c>
      <c r="O282" t="s">
        <v>2051</v>
      </c>
      <c r="P282" t="s">
        <v>2544</v>
      </c>
      <c r="Q282" s="6" t="s">
        <v>3038</v>
      </c>
      <c r="R282" t="s">
        <v>3492</v>
      </c>
      <c r="S282" t="s">
        <v>3875</v>
      </c>
    </row>
    <row r="283" spans="1:19">
      <c r="A283" t="s">
        <v>300</v>
      </c>
      <c r="B283" t="s">
        <v>712</v>
      </c>
      <c r="C283" t="s">
        <v>814</v>
      </c>
      <c r="D283" t="b">
        <v>1</v>
      </c>
      <c r="E283" t="b">
        <v>0</v>
      </c>
      <c r="F283" t="b">
        <v>0</v>
      </c>
      <c r="G283" t="b">
        <v>0</v>
      </c>
      <c r="H283" t="b">
        <v>0</v>
      </c>
      <c r="I283" t="b">
        <v>0</v>
      </c>
      <c r="J283" t="b">
        <v>0</v>
      </c>
      <c r="K283" t="b">
        <v>0</v>
      </c>
      <c r="L283" t="b">
        <v>0</v>
      </c>
      <c r="N283" t="s">
        <v>1557</v>
      </c>
      <c r="O283" t="s">
        <v>2052</v>
      </c>
      <c r="P283" t="s">
        <v>2545</v>
      </c>
      <c r="Q283" s="6" t="s">
        <v>3039</v>
      </c>
      <c r="S283" t="s">
        <v>3876</v>
      </c>
    </row>
    <row r="284" spans="1:19">
      <c r="A284" t="s">
        <v>301</v>
      </c>
      <c r="B284" t="s">
        <v>664</v>
      </c>
      <c r="C284" t="s">
        <v>814</v>
      </c>
      <c r="D284" t="b">
        <v>1</v>
      </c>
      <c r="E284" t="b">
        <v>0</v>
      </c>
      <c r="F284" t="b">
        <v>0</v>
      </c>
      <c r="G284" t="b">
        <v>0</v>
      </c>
      <c r="H284" t="b">
        <v>0</v>
      </c>
      <c r="I284" t="b">
        <v>0</v>
      </c>
      <c r="J284" t="b">
        <v>0</v>
      </c>
      <c r="K284" t="b">
        <v>0</v>
      </c>
      <c r="L284" t="b">
        <v>0</v>
      </c>
      <c r="M284" t="s">
        <v>1068</v>
      </c>
      <c r="N284" t="s">
        <v>1558</v>
      </c>
      <c r="O284" t="s">
        <v>2053</v>
      </c>
      <c r="P284" t="s">
        <v>2546</v>
      </c>
      <c r="Q284" s="6" t="s">
        <v>3040</v>
      </c>
      <c r="R284" t="s">
        <v>3493</v>
      </c>
    </row>
    <row r="285" spans="1:19">
      <c r="A285" t="s">
        <v>302</v>
      </c>
      <c r="B285" t="s">
        <v>587</v>
      </c>
      <c r="C285" t="s">
        <v>814</v>
      </c>
      <c r="D285" t="b">
        <v>1</v>
      </c>
      <c r="E285" t="b">
        <v>0</v>
      </c>
      <c r="F285" t="b">
        <v>0</v>
      </c>
      <c r="G285" t="b">
        <v>0</v>
      </c>
      <c r="H285" t="b">
        <v>0</v>
      </c>
      <c r="I285" t="b">
        <v>0</v>
      </c>
      <c r="J285" t="b">
        <v>0</v>
      </c>
      <c r="K285" t="b">
        <v>0</v>
      </c>
      <c r="L285" t="b">
        <v>0</v>
      </c>
      <c r="M285" t="s">
        <v>1069</v>
      </c>
      <c r="N285" t="s">
        <v>1559</v>
      </c>
      <c r="O285" t="s">
        <v>2054</v>
      </c>
      <c r="P285" t="s">
        <v>2547</v>
      </c>
      <c r="Q285" s="6" t="s">
        <v>3041</v>
      </c>
      <c r="R285" t="s">
        <v>3494</v>
      </c>
    </row>
    <row r="286" spans="1:19">
      <c r="A286" t="s">
        <v>303</v>
      </c>
      <c r="B286" t="s">
        <v>713</v>
      </c>
      <c r="C286" t="s">
        <v>814</v>
      </c>
      <c r="D286" t="b">
        <v>1</v>
      </c>
      <c r="E286" t="b">
        <v>0</v>
      </c>
      <c r="F286" t="b">
        <v>0</v>
      </c>
      <c r="G286" t="b">
        <v>0</v>
      </c>
      <c r="H286" t="b">
        <v>0</v>
      </c>
      <c r="I286" t="b">
        <v>0</v>
      </c>
      <c r="J286" t="b">
        <v>0</v>
      </c>
      <c r="K286" t="b">
        <v>0</v>
      </c>
      <c r="L286" t="b">
        <v>1</v>
      </c>
      <c r="M286" t="s">
        <v>1070</v>
      </c>
      <c r="N286" t="s">
        <v>1560</v>
      </c>
      <c r="O286" t="s">
        <v>2055</v>
      </c>
      <c r="P286" t="s">
        <v>2548</v>
      </c>
      <c r="Q286" s="6" t="s">
        <v>3042</v>
      </c>
      <c r="R286" t="s">
        <v>3495</v>
      </c>
      <c r="S286" t="s">
        <v>3877</v>
      </c>
    </row>
    <row r="287" spans="1:19">
      <c r="A287" t="s">
        <v>304</v>
      </c>
      <c r="B287" t="s">
        <v>714</v>
      </c>
      <c r="C287" t="s">
        <v>814</v>
      </c>
      <c r="D287" t="b">
        <v>1</v>
      </c>
      <c r="E287" t="b">
        <v>0</v>
      </c>
      <c r="F287" t="b">
        <v>0</v>
      </c>
      <c r="G287" t="b">
        <v>0</v>
      </c>
      <c r="H287" t="b">
        <v>0</v>
      </c>
      <c r="I287" t="b">
        <v>0</v>
      </c>
      <c r="J287" t="b">
        <v>0</v>
      </c>
      <c r="K287" t="b">
        <v>0</v>
      </c>
      <c r="L287" t="b">
        <v>0</v>
      </c>
      <c r="M287" t="s">
        <v>1071</v>
      </c>
      <c r="N287" t="s">
        <v>1561</v>
      </c>
      <c r="O287" t="s">
        <v>2056</v>
      </c>
      <c r="P287" t="s">
        <v>2549</v>
      </c>
      <c r="Q287" s="6" t="s">
        <v>3043</v>
      </c>
      <c r="R287" t="s">
        <v>3496</v>
      </c>
    </row>
    <row r="288" spans="1:19">
      <c r="A288" t="s">
        <v>305</v>
      </c>
      <c r="B288" t="s">
        <v>715</v>
      </c>
      <c r="C288" t="s">
        <v>814</v>
      </c>
      <c r="D288" t="b">
        <v>1</v>
      </c>
      <c r="E288" t="b">
        <v>0</v>
      </c>
      <c r="F288" t="b">
        <v>0</v>
      </c>
      <c r="G288" t="b">
        <v>0</v>
      </c>
      <c r="H288" t="b">
        <v>0</v>
      </c>
      <c r="I288" t="b">
        <v>0</v>
      </c>
      <c r="J288" t="b">
        <v>0</v>
      </c>
      <c r="K288" t="b">
        <v>0</v>
      </c>
      <c r="L288" t="b">
        <v>0</v>
      </c>
      <c r="M288" t="s">
        <v>1072</v>
      </c>
      <c r="N288" t="s">
        <v>1562</v>
      </c>
      <c r="O288" t="s">
        <v>2057</v>
      </c>
      <c r="P288" t="s">
        <v>2550</v>
      </c>
      <c r="Q288" s="6" t="s">
        <v>3044</v>
      </c>
      <c r="R288" t="s">
        <v>3497</v>
      </c>
    </row>
    <row r="289" spans="1:19">
      <c r="A289" t="s">
        <v>306</v>
      </c>
      <c r="B289" t="s">
        <v>716</v>
      </c>
      <c r="C289" t="s">
        <v>814</v>
      </c>
      <c r="D289" t="b">
        <v>1</v>
      </c>
      <c r="E289" t="b">
        <v>0</v>
      </c>
      <c r="F289" t="b">
        <v>0</v>
      </c>
      <c r="G289" t="b">
        <v>0</v>
      </c>
      <c r="H289" t="b">
        <v>0</v>
      </c>
      <c r="I289" t="b">
        <v>0</v>
      </c>
      <c r="J289" t="b">
        <v>0</v>
      </c>
      <c r="K289" t="b">
        <v>0</v>
      </c>
      <c r="L289" t="b">
        <v>0</v>
      </c>
      <c r="M289" t="s">
        <v>1073</v>
      </c>
      <c r="N289" t="s">
        <v>1563</v>
      </c>
      <c r="O289" t="s">
        <v>2058</v>
      </c>
      <c r="P289" t="s">
        <v>2551</v>
      </c>
      <c r="Q289" s="6" t="s">
        <v>3045</v>
      </c>
      <c r="R289" t="s">
        <v>3498</v>
      </c>
      <c r="S289" t="s">
        <v>3878</v>
      </c>
    </row>
    <row r="290" spans="1:19">
      <c r="A290" t="s">
        <v>307</v>
      </c>
      <c r="B290" t="s">
        <v>548</v>
      </c>
      <c r="C290" t="s">
        <v>814</v>
      </c>
      <c r="D290" t="b">
        <v>1</v>
      </c>
      <c r="E290" t="b">
        <v>0</v>
      </c>
      <c r="F290" t="b">
        <v>0</v>
      </c>
      <c r="G290" t="b">
        <v>0</v>
      </c>
      <c r="H290" t="b">
        <v>0</v>
      </c>
      <c r="I290" t="b">
        <v>0</v>
      </c>
      <c r="J290" t="b">
        <v>0</v>
      </c>
      <c r="K290" t="b">
        <v>0</v>
      </c>
      <c r="L290" t="b">
        <v>0</v>
      </c>
      <c r="M290" t="s">
        <v>1074</v>
      </c>
      <c r="N290" t="s">
        <v>1564</v>
      </c>
      <c r="O290" t="s">
        <v>2059</v>
      </c>
      <c r="P290" t="s">
        <v>2552</v>
      </c>
      <c r="Q290" s="6" t="s">
        <v>3046</v>
      </c>
      <c r="R290" t="s">
        <v>3499</v>
      </c>
    </row>
    <row r="291" spans="1:19">
      <c r="A291" t="s">
        <v>308</v>
      </c>
      <c r="B291" t="s">
        <v>610</v>
      </c>
      <c r="C291" t="s">
        <v>814</v>
      </c>
      <c r="D291" t="b">
        <v>1</v>
      </c>
      <c r="E291" t="b">
        <v>0</v>
      </c>
      <c r="F291" t="b">
        <v>0</v>
      </c>
      <c r="G291" t="b">
        <v>0</v>
      </c>
      <c r="H291" t="b">
        <v>0</v>
      </c>
      <c r="I291" t="b">
        <v>0</v>
      </c>
      <c r="J291" t="b">
        <v>0</v>
      </c>
      <c r="K291" t="b">
        <v>0</v>
      </c>
      <c r="L291" t="b">
        <v>1</v>
      </c>
      <c r="M291" t="s">
        <v>1075</v>
      </c>
      <c r="N291" t="s">
        <v>1565</v>
      </c>
      <c r="O291" t="s">
        <v>2060</v>
      </c>
      <c r="P291" t="s">
        <v>2553</v>
      </c>
      <c r="Q291" s="6" t="s">
        <v>3047</v>
      </c>
      <c r="R291" t="s">
        <v>3500</v>
      </c>
      <c r="S291" t="s">
        <v>3879</v>
      </c>
    </row>
    <row r="292" spans="1:19">
      <c r="A292" t="s">
        <v>309</v>
      </c>
      <c r="B292" t="s">
        <v>656</v>
      </c>
      <c r="C292" t="s">
        <v>814</v>
      </c>
      <c r="D292" t="b">
        <v>1</v>
      </c>
      <c r="E292" t="b">
        <v>0</v>
      </c>
      <c r="F292" t="b">
        <v>0</v>
      </c>
      <c r="G292" t="b">
        <v>0</v>
      </c>
      <c r="H292" t="b">
        <v>0</v>
      </c>
      <c r="I292" t="b">
        <v>0</v>
      </c>
      <c r="J292" t="b">
        <v>0</v>
      </c>
      <c r="K292" t="b">
        <v>0</v>
      </c>
      <c r="L292" t="b">
        <v>0</v>
      </c>
      <c r="M292" t="s">
        <v>1076</v>
      </c>
      <c r="N292" t="s">
        <v>1566</v>
      </c>
      <c r="O292" t="s">
        <v>2061</v>
      </c>
      <c r="P292" t="s">
        <v>2554</v>
      </c>
      <c r="Q292" s="6" t="s">
        <v>3048</v>
      </c>
      <c r="R292" t="s">
        <v>3501</v>
      </c>
    </row>
    <row r="293" spans="1:19">
      <c r="A293" t="s">
        <v>310</v>
      </c>
      <c r="B293" t="s">
        <v>717</v>
      </c>
      <c r="C293" t="s">
        <v>815</v>
      </c>
      <c r="D293" t="b">
        <v>1</v>
      </c>
      <c r="E293" t="b">
        <v>0</v>
      </c>
      <c r="F293" t="b">
        <v>0</v>
      </c>
      <c r="G293" t="b">
        <v>0</v>
      </c>
      <c r="H293" t="b">
        <v>0</v>
      </c>
      <c r="I293" t="b">
        <v>0</v>
      </c>
      <c r="J293" t="b">
        <v>0</v>
      </c>
      <c r="K293" t="b">
        <v>0</v>
      </c>
      <c r="L293" t="b">
        <v>0</v>
      </c>
      <c r="M293" t="s">
        <v>1077</v>
      </c>
      <c r="N293" t="s">
        <v>1567</v>
      </c>
      <c r="O293" t="s">
        <v>2062</v>
      </c>
      <c r="P293" t="s">
        <v>2555</v>
      </c>
      <c r="Q293" s="6" t="s">
        <v>3049</v>
      </c>
      <c r="R293" t="s">
        <v>3502</v>
      </c>
    </row>
    <row r="294" spans="1:19">
      <c r="A294" t="s">
        <v>311</v>
      </c>
      <c r="B294" t="s">
        <v>718</v>
      </c>
      <c r="C294" t="s">
        <v>815</v>
      </c>
      <c r="D294" t="b">
        <v>1</v>
      </c>
      <c r="E294" t="b">
        <v>0</v>
      </c>
      <c r="F294" t="b">
        <v>0</v>
      </c>
      <c r="G294" t="b">
        <v>0</v>
      </c>
      <c r="H294" t="b">
        <v>0</v>
      </c>
      <c r="I294" t="b">
        <v>0</v>
      </c>
      <c r="J294" t="b">
        <v>0</v>
      </c>
      <c r="K294" t="b">
        <v>0</v>
      </c>
      <c r="L294" t="b">
        <v>0</v>
      </c>
      <c r="M294" t="s">
        <v>1078</v>
      </c>
      <c r="N294" t="s">
        <v>1568</v>
      </c>
      <c r="O294" t="s">
        <v>2063</v>
      </c>
      <c r="P294" t="s">
        <v>2556</v>
      </c>
      <c r="Q294" s="6" t="s">
        <v>3050</v>
      </c>
      <c r="R294" t="s">
        <v>3503</v>
      </c>
    </row>
    <row r="295" spans="1:19">
      <c r="A295" t="s">
        <v>312</v>
      </c>
      <c r="B295" t="s">
        <v>719</v>
      </c>
      <c r="C295" t="s">
        <v>815</v>
      </c>
      <c r="D295" t="b">
        <v>1</v>
      </c>
      <c r="E295" t="b">
        <v>0</v>
      </c>
      <c r="F295" t="b">
        <v>0</v>
      </c>
      <c r="G295" t="b">
        <v>0</v>
      </c>
      <c r="H295" t="b">
        <v>0</v>
      </c>
      <c r="I295" t="b">
        <v>0</v>
      </c>
      <c r="J295" t="b">
        <v>0</v>
      </c>
      <c r="K295" t="b">
        <v>0</v>
      </c>
      <c r="L295" t="b">
        <v>0</v>
      </c>
      <c r="N295" t="s">
        <v>1569</v>
      </c>
      <c r="O295" t="s">
        <v>2064</v>
      </c>
      <c r="P295" t="s">
        <v>2557</v>
      </c>
      <c r="Q295" s="6" t="s">
        <v>3051</v>
      </c>
      <c r="S295" t="s">
        <v>3880</v>
      </c>
    </row>
    <row r="296" spans="1:19">
      <c r="A296" t="s">
        <v>313</v>
      </c>
      <c r="B296" t="s">
        <v>557</v>
      </c>
      <c r="C296" t="s">
        <v>815</v>
      </c>
      <c r="D296" t="b">
        <v>1</v>
      </c>
      <c r="E296" t="b">
        <v>0</v>
      </c>
      <c r="F296" t="b">
        <v>0</v>
      </c>
      <c r="G296" t="b">
        <v>0</v>
      </c>
      <c r="H296" t="b">
        <v>0</v>
      </c>
      <c r="I296" t="b">
        <v>0</v>
      </c>
      <c r="J296" t="b">
        <v>0</v>
      </c>
      <c r="K296" t="b">
        <v>0</v>
      </c>
      <c r="L296" t="b">
        <v>0</v>
      </c>
      <c r="M296" t="s">
        <v>1079</v>
      </c>
      <c r="N296" t="s">
        <v>1570</v>
      </c>
      <c r="O296" t="s">
        <v>2065</v>
      </c>
      <c r="P296" t="s">
        <v>2558</v>
      </c>
      <c r="Q296" s="6" t="s">
        <v>3052</v>
      </c>
      <c r="R296" t="s">
        <v>3504</v>
      </c>
    </row>
    <row r="297" spans="1:19">
      <c r="A297" t="s">
        <v>314</v>
      </c>
      <c r="B297" t="s">
        <v>720</v>
      </c>
      <c r="C297" t="s">
        <v>815</v>
      </c>
      <c r="D297" t="b">
        <v>1</v>
      </c>
      <c r="E297" t="b">
        <v>0</v>
      </c>
      <c r="F297" t="b">
        <v>0</v>
      </c>
      <c r="G297" t="b">
        <v>0</v>
      </c>
      <c r="H297" t="b">
        <v>0</v>
      </c>
      <c r="I297" t="b">
        <v>0</v>
      </c>
      <c r="J297" t="b">
        <v>0</v>
      </c>
      <c r="K297" t="b">
        <v>0</v>
      </c>
      <c r="L297" t="b">
        <v>0</v>
      </c>
      <c r="M297" t="s">
        <v>1080</v>
      </c>
      <c r="N297" t="s">
        <v>1571</v>
      </c>
      <c r="O297" t="s">
        <v>2066</v>
      </c>
      <c r="P297" t="s">
        <v>2559</v>
      </c>
      <c r="Q297" s="6" t="s">
        <v>3053</v>
      </c>
      <c r="R297" t="s">
        <v>3505</v>
      </c>
    </row>
    <row r="298" spans="1:19">
      <c r="A298" t="s">
        <v>315</v>
      </c>
      <c r="B298" t="s">
        <v>721</v>
      </c>
      <c r="C298" t="s">
        <v>815</v>
      </c>
      <c r="D298" t="b">
        <v>1</v>
      </c>
      <c r="E298" t="b">
        <v>0</v>
      </c>
      <c r="F298" t="b">
        <v>0</v>
      </c>
      <c r="G298" t="b">
        <v>0</v>
      </c>
      <c r="H298" t="b">
        <v>0</v>
      </c>
      <c r="I298" t="b">
        <v>0</v>
      </c>
      <c r="J298" t="b">
        <v>0</v>
      </c>
      <c r="K298" t="b">
        <v>0</v>
      </c>
      <c r="L298" t="b">
        <v>0</v>
      </c>
      <c r="M298" t="s">
        <v>1081</v>
      </c>
      <c r="N298" t="s">
        <v>1572</v>
      </c>
      <c r="O298" t="s">
        <v>2067</v>
      </c>
      <c r="P298" t="s">
        <v>2560</v>
      </c>
      <c r="Q298" s="6" t="s">
        <v>3054</v>
      </c>
      <c r="R298" t="s">
        <v>3506</v>
      </c>
    </row>
    <row r="299" spans="1:19">
      <c r="A299" t="s">
        <v>316</v>
      </c>
      <c r="B299" t="s">
        <v>722</v>
      </c>
      <c r="C299" t="s">
        <v>815</v>
      </c>
      <c r="D299" t="b">
        <v>1</v>
      </c>
      <c r="E299" t="b">
        <v>0</v>
      </c>
      <c r="F299" t="b">
        <v>0</v>
      </c>
      <c r="G299" t="b">
        <v>0</v>
      </c>
      <c r="H299" t="b">
        <v>0</v>
      </c>
      <c r="I299" t="b">
        <v>0</v>
      </c>
      <c r="J299" t="b">
        <v>0</v>
      </c>
      <c r="K299" t="b">
        <v>0</v>
      </c>
      <c r="L299" t="b">
        <v>0</v>
      </c>
      <c r="M299" t="s">
        <v>1082</v>
      </c>
      <c r="N299" t="s">
        <v>1573</v>
      </c>
      <c r="O299" t="s">
        <v>2068</v>
      </c>
      <c r="P299" t="s">
        <v>2561</v>
      </c>
      <c r="Q299" s="6" t="s">
        <v>3055</v>
      </c>
      <c r="R299" t="s">
        <v>3507</v>
      </c>
    </row>
    <row r="300" spans="1:19">
      <c r="A300" t="s">
        <v>317</v>
      </c>
      <c r="B300" t="s">
        <v>621</v>
      </c>
      <c r="C300" t="s">
        <v>815</v>
      </c>
      <c r="D300" t="b">
        <v>1</v>
      </c>
      <c r="E300" t="b">
        <v>0</v>
      </c>
      <c r="F300" t="b">
        <v>0</v>
      </c>
      <c r="G300" t="b">
        <v>0</v>
      </c>
      <c r="H300" t="b">
        <v>0</v>
      </c>
      <c r="I300" t="b">
        <v>0</v>
      </c>
      <c r="J300" t="b">
        <v>0</v>
      </c>
      <c r="K300" t="b">
        <v>0</v>
      </c>
      <c r="L300" t="b">
        <v>0</v>
      </c>
      <c r="M300" t="s">
        <v>1083</v>
      </c>
      <c r="N300" t="s">
        <v>1574</v>
      </c>
      <c r="O300" t="s">
        <v>2069</v>
      </c>
      <c r="P300" t="s">
        <v>2562</v>
      </c>
      <c r="Q300" s="6" t="s">
        <v>3056</v>
      </c>
      <c r="R300" t="s">
        <v>3508</v>
      </c>
    </row>
    <row r="301" spans="1:19">
      <c r="A301" t="s">
        <v>318</v>
      </c>
      <c r="B301" t="s">
        <v>587</v>
      </c>
      <c r="C301" t="s">
        <v>815</v>
      </c>
      <c r="D301" t="b">
        <v>1</v>
      </c>
      <c r="E301" t="b">
        <v>0</v>
      </c>
      <c r="F301" t="b">
        <v>0</v>
      </c>
      <c r="G301" t="b">
        <v>0</v>
      </c>
      <c r="H301" t="b">
        <v>0</v>
      </c>
      <c r="I301" t="b">
        <v>0</v>
      </c>
      <c r="J301" t="b">
        <v>0</v>
      </c>
      <c r="K301" t="b">
        <v>0</v>
      </c>
      <c r="L301" t="b">
        <v>0</v>
      </c>
      <c r="M301" t="s">
        <v>1084</v>
      </c>
      <c r="N301" t="s">
        <v>1575</v>
      </c>
      <c r="O301" t="s">
        <v>2070</v>
      </c>
      <c r="P301" t="s">
        <v>2563</v>
      </c>
      <c r="Q301" s="6" t="s">
        <v>3057</v>
      </c>
      <c r="R301" t="s">
        <v>3509</v>
      </c>
    </row>
    <row r="302" spans="1:19">
      <c r="A302" t="s">
        <v>319</v>
      </c>
      <c r="B302" t="s">
        <v>689</v>
      </c>
      <c r="C302" t="s">
        <v>815</v>
      </c>
      <c r="D302" t="b">
        <v>1</v>
      </c>
      <c r="E302" t="b">
        <v>0</v>
      </c>
      <c r="F302" t="b">
        <v>0</v>
      </c>
      <c r="G302" t="b">
        <v>0</v>
      </c>
      <c r="H302" t="b">
        <v>0</v>
      </c>
      <c r="I302" t="b">
        <v>0</v>
      </c>
      <c r="J302" t="b">
        <v>0</v>
      </c>
      <c r="K302" t="b">
        <v>0</v>
      </c>
      <c r="L302" t="b">
        <v>0</v>
      </c>
      <c r="M302" t="s">
        <v>1085</v>
      </c>
      <c r="N302" t="s">
        <v>1576</v>
      </c>
      <c r="O302" t="s">
        <v>2071</v>
      </c>
      <c r="P302" t="s">
        <v>2564</v>
      </c>
      <c r="Q302" s="6" t="s">
        <v>3058</v>
      </c>
      <c r="R302" t="s">
        <v>3510</v>
      </c>
    </row>
    <row r="303" spans="1:19">
      <c r="A303" t="s">
        <v>320</v>
      </c>
      <c r="B303" t="s">
        <v>723</v>
      </c>
      <c r="C303" t="s">
        <v>815</v>
      </c>
      <c r="D303" t="b">
        <v>1</v>
      </c>
      <c r="E303" t="b">
        <v>0</v>
      </c>
      <c r="F303" t="b">
        <v>0</v>
      </c>
      <c r="G303" t="b">
        <v>0</v>
      </c>
      <c r="H303" t="b">
        <v>0</v>
      </c>
      <c r="I303" t="b">
        <v>0</v>
      </c>
      <c r="J303" t="b">
        <v>0</v>
      </c>
      <c r="K303" t="b">
        <v>0</v>
      </c>
      <c r="L303" t="b">
        <v>0</v>
      </c>
      <c r="M303" t="s">
        <v>1086</v>
      </c>
      <c r="N303" t="s">
        <v>1577</v>
      </c>
      <c r="O303" t="s">
        <v>2072</v>
      </c>
      <c r="P303" t="s">
        <v>2565</v>
      </c>
      <c r="Q303" s="6" t="s">
        <v>3059</v>
      </c>
      <c r="R303" t="s">
        <v>3511</v>
      </c>
    </row>
    <row r="304" spans="1:19">
      <c r="A304" t="s">
        <v>321</v>
      </c>
      <c r="B304" t="s">
        <v>724</v>
      </c>
      <c r="C304" t="s">
        <v>815</v>
      </c>
      <c r="D304" t="b">
        <v>1</v>
      </c>
      <c r="E304" t="b">
        <v>0</v>
      </c>
      <c r="F304" t="b">
        <v>0</v>
      </c>
      <c r="G304" t="b">
        <v>1</v>
      </c>
      <c r="H304" t="b">
        <v>0</v>
      </c>
      <c r="I304" t="b">
        <v>0</v>
      </c>
      <c r="J304" t="b">
        <v>0</v>
      </c>
      <c r="K304" t="b">
        <v>0</v>
      </c>
      <c r="L304" t="b">
        <v>0</v>
      </c>
      <c r="M304" t="s">
        <v>1087</v>
      </c>
      <c r="N304" t="s">
        <v>1578</v>
      </c>
      <c r="O304" t="s">
        <v>2073</v>
      </c>
      <c r="P304" t="s">
        <v>2566</v>
      </c>
      <c r="Q304" s="6" t="s">
        <v>3060</v>
      </c>
      <c r="R304" t="s">
        <v>3512</v>
      </c>
    </row>
    <row r="305" spans="1:18">
      <c r="A305" t="s">
        <v>322</v>
      </c>
      <c r="B305" t="s">
        <v>725</v>
      </c>
      <c r="C305" t="s">
        <v>815</v>
      </c>
      <c r="D305" t="b">
        <v>1</v>
      </c>
      <c r="E305" t="b">
        <v>0</v>
      </c>
      <c r="F305" t="b">
        <v>0</v>
      </c>
      <c r="G305" t="b">
        <v>0</v>
      </c>
      <c r="H305" t="b">
        <v>0</v>
      </c>
      <c r="I305" t="b">
        <v>0</v>
      </c>
      <c r="J305" t="b">
        <v>0</v>
      </c>
      <c r="K305" t="b">
        <v>0</v>
      </c>
      <c r="L305" t="b">
        <v>0</v>
      </c>
      <c r="M305" t="s">
        <v>1088</v>
      </c>
      <c r="N305" t="s">
        <v>1579</v>
      </c>
      <c r="O305" t="s">
        <v>2074</v>
      </c>
      <c r="P305" t="s">
        <v>2567</v>
      </c>
      <c r="Q305" s="6" t="s">
        <v>3061</v>
      </c>
      <c r="R305" t="s">
        <v>3513</v>
      </c>
    </row>
    <row r="306" spans="1:18">
      <c r="A306" t="s">
        <v>323</v>
      </c>
      <c r="B306" t="s">
        <v>578</v>
      </c>
      <c r="C306" t="s">
        <v>815</v>
      </c>
      <c r="D306" t="b">
        <v>1</v>
      </c>
      <c r="E306" t="b">
        <v>0</v>
      </c>
      <c r="F306" t="b">
        <v>0</v>
      </c>
      <c r="G306" t="b">
        <v>0</v>
      </c>
      <c r="H306" t="b">
        <v>0</v>
      </c>
      <c r="I306" t="b">
        <v>0</v>
      </c>
      <c r="J306" t="b">
        <v>0</v>
      </c>
      <c r="K306" t="b">
        <v>0</v>
      </c>
      <c r="L306" t="b">
        <v>0</v>
      </c>
      <c r="M306" t="s">
        <v>1089</v>
      </c>
      <c r="N306" t="s">
        <v>1580</v>
      </c>
      <c r="O306" t="s">
        <v>2075</v>
      </c>
      <c r="P306" t="s">
        <v>2568</v>
      </c>
      <c r="Q306" s="6" t="s">
        <v>3062</v>
      </c>
      <c r="R306" t="s">
        <v>3514</v>
      </c>
    </row>
    <row r="307" spans="1:18">
      <c r="A307" t="s">
        <v>324</v>
      </c>
      <c r="B307" t="s">
        <v>542</v>
      </c>
      <c r="C307" t="s">
        <v>815</v>
      </c>
      <c r="D307" t="b">
        <v>1</v>
      </c>
      <c r="E307" t="b">
        <v>0</v>
      </c>
      <c r="F307" t="b">
        <v>0</v>
      </c>
      <c r="G307" t="b">
        <v>0</v>
      </c>
      <c r="H307" t="b">
        <v>0</v>
      </c>
      <c r="I307" t="b">
        <v>0</v>
      </c>
      <c r="J307" t="b">
        <v>0</v>
      </c>
      <c r="K307" t="b">
        <v>0</v>
      </c>
      <c r="L307" t="b">
        <v>0</v>
      </c>
      <c r="M307" t="s">
        <v>1090</v>
      </c>
      <c r="N307" t="s">
        <v>1581</v>
      </c>
      <c r="O307" t="s">
        <v>2076</v>
      </c>
      <c r="P307" t="s">
        <v>2569</v>
      </c>
      <c r="Q307" s="6" t="s">
        <v>3063</v>
      </c>
      <c r="R307" t="s">
        <v>3515</v>
      </c>
    </row>
    <row r="308" spans="1:18">
      <c r="A308" t="s">
        <v>325</v>
      </c>
      <c r="B308" t="s">
        <v>726</v>
      </c>
      <c r="C308" t="s">
        <v>815</v>
      </c>
      <c r="D308" t="b">
        <v>1</v>
      </c>
      <c r="E308" t="b">
        <v>0</v>
      </c>
      <c r="F308" t="b">
        <v>0</v>
      </c>
      <c r="G308" t="b">
        <v>0</v>
      </c>
      <c r="H308" t="b">
        <v>0</v>
      </c>
      <c r="I308" t="b">
        <v>0</v>
      </c>
      <c r="J308" t="b">
        <v>0</v>
      </c>
      <c r="K308" t="b">
        <v>0</v>
      </c>
      <c r="L308" t="b">
        <v>0</v>
      </c>
      <c r="M308" t="s">
        <v>1091</v>
      </c>
      <c r="N308" t="s">
        <v>1582</v>
      </c>
      <c r="O308" t="s">
        <v>2077</v>
      </c>
      <c r="P308" t="s">
        <v>2570</v>
      </c>
      <c r="Q308" s="6" t="s">
        <v>3064</v>
      </c>
      <c r="R308" t="s">
        <v>3516</v>
      </c>
    </row>
    <row r="309" spans="1:18">
      <c r="A309" t="s">
        <v>326</v>
      </c>
      <c r="B309" t="s">
        <v>587</v>
      </c>
      <c r="C309" t="s">
        <v>815</v>
      </c>
      <c r="D309" t="b">
        <v>1</v>
      </c>
      <c r="E309" t="b">
        <v>0</v>
      </c>
      <c r="F309" t="b">
        <v>0</v>
      </c>
      <c r="G309" t="b">
        <v>0</v>
      </c>
      <c r="H309" t="b">
        <v>0</v>
      </c>
      <c r="I309" t="b">
        <v>0</v>
      </c>
      <c r="J309" t="b">
        <v>0</v>
      </c>
      <c r="K309" t="b">
        <v>0</v>
      </c>
      <c r="L309" t="b">
        <v>0</v>
      </c>
      <c r="M309" t="s">
        <v>1092</v>
      </c>
      <c r="N309" t="s">
        <v>1583</v>
      </c>
      <c r="O309" t="s">
        <v>2078</v>
      </c>
      <c r="P309" t="s">
        <v>2571</v>
      </c>
      <c r="Q309" s="6" t="s">
        <v>3065</v>
      </c>
      <c r="R309" t="s">
        <v>3517</v>
      </c>
    </row>
    <row r="310" spans="1:18">
      <c r="A310" t="s">
        <v>327</v>
      </c>
      <c r="B310" t="s">
        <v>557</v>
      </c>
      <c r="C310" t="s">
        <v>815</v>
      </c>
      <c r="D310" t="b">
        <v>1</v>
      </c>
      <c r="E310" t="b">
        <v>0</v>
      </c>
      <c r="F310" t="b">
        <v>0</v>
      </c>
      <c r="G310" t="b">
        <v>0</v>
      </c>
      <c r="H310" t="b">
        <v>0</v>
      </c>
      <c r="I310" t="b">
        <v>0</v>
      </c>
      <c r="J310" t="b">
        <v>0</v>
      </c>
      <c r="K310" t="b">
        <v>0</v>
      </c>
      <c r="L310" t="b">
        <v>0</v>
      </c>
      <c r="M310" t="s">
        <v>1093</v>
      </c>
      <c r="N310" t="s">
        <v>1584</v>
      </c>
      <c r="O310" t="s">
        <v>2079</v>
      </c>
      <c r="P310" t="s">
        <v>2572</v>
      </c>
      <c r="Q310" s="6" t="s">
        <v>3066</v>
      </c>
      <c r="R310" t="s">
        <v>3518</v>
      </c>
    </row>
    <row r="311" spans="1:18">
      <c r="A311" t="s">
        <v>328</v>
      </c>
      <c r="B311" t="s">
        <v>727</v>
      </c>
      <c r="C311" t="s">
        <v>815</v>
      </c>
      <c r="D311" t="b">
        <v>1</v>
      </c>
      <c r="E311" t="b">
        <v>0</v>
      </c>
      <c r="F311" t="b">
        <v>0</v>
      </c>
      <c r="G311" t="b">
        <v>1</v>
      </c>
      <c r="H311" t="b">
        <v>0</v>
      </c>
      <c r="I311" t="b">
        <v>0</v>
      </c>
      <c r="J311" t="b">
        <v>0</v>
      </c>
      <c r="K311" t="b">
        <v>0</v>
      </c>
      <c r="L311" t="b">
        <v>0</v>
      </c>
      <c r="M311" t="s">
        <v>1094</v>
      </c>
      <c r="N311" t="s">
        <v>1585</v>
      </c>
      <c r="O311" t="s">
        <v>2080</v>
      </c>
      <c r="P311" t="s">
        <v>2573</v>
      </c>
      <c r="Q311" s="6" t="s">
        <v>3067</v>
      </c>
      <c r="R311" t="s">
        <v>3519</v>
      </c>
    </row>
    <row r="312" spans="1:18">
      <c r="A312" t="s">
        <v>329</v>
      </c>
      <c r="B312" t="s">
        <v>557</v>
      </c>
      <c r="C312" t="s">
        <v>815</v>
      </c>
      <c r="D312" t="b">
        <v>1</v>
      </c>
      <c r="E312" t="b">
        <v>0</v>
      </c>
      <c r="F312" t="b">
        <v>0</v>
      </c>
      <c r="G312" t="b">
        <v>0</v>
      </c>
      <c r="H312" t="b">
        <v>0</v>
      </c>
      <c r="I312" t="b">
        <v>0</v>
      </c>
      <c r="J312" t="b">
        <v>0</v>
      </c>
      <c r="K312" t="b">
        <v>0</v>
      </c>
      <c r="L312" t="b">
        <v>0</v>
      </c>
      <c r="M312" t="s">
        <v>1095</v>
      </c>
      <c r="N312" t="s">
        <v>1586</v>
      </c>
      <c r="O312" t="s">
        <v>2081</v>
      </c>
      <c r="P312" t="s">
        <v>2574</v>
      </c>
      <c r="Q312" s="6" t="s">
        <v>3068</v>
      </c>
      <c r="R312" t="s">
        <v>3520</v>
      </c>
    </row>
    <row r="313" spans="1:18">
      <c r="A313" t="s">
        <v>330</v>
      </c>
      <c r="B313" t="s">
        <v>728</v>
      </c>
      <c r="C313" t="s">
        <v>815</v>
      </c>
      <c r="D313" t="b">
        <v>1</v>
      </c>
      <c r="E313" t="b">
        <v>0</v>
      </c>
      <c r="F313" t="b">
        <v>0</v>
      </c>
      <c r="G313" t="b">
        <v>0</v>
      </c>
      <c r="H313" t="b">
        <v>0</v>
      </c>
      <c r="I313" t="b">
        <v>0</v>
      </c>
      <c r="J313" t="b">
        <v>0</v>
      </c>
      <c r="K313" t="b">
        <v>0</v>
      </c>
      <c r="L313" t="b">
        <v>0</v>
      </c>
      <c r="M313" t="s">
        <v>1096</v>
      </c>
      <c r="N313" t="s">
        <v>1587</v>
      </c>
      <c r="O313" t="s">
        <v>2082</v>
      </c>
      <c r="P313" t="s">
        <v>2575</v>
      </c>
      <c r="Q313" s="6" t="s">
        <v>3069</v>
      </c>
      <c r="R313" t="s">
        <v>3521</v>
      </c>
    </row>
    <row r="314" spans="1:18">
      <c r="A314" t="s">
        <v>331</v>
      </c>
      <c r="B314" t="s">
        <v>542</v>
      </c>
      <c r="C314" t="s">
        <v>815</v>
      </c>
      <c r="D314" t="b">
        <v>1</v>
      </c>
      <c r="E314" t="b">
        <v>0</v>
      </c>
      <c r="F314" t="b">
        <v>0</v>
      </c>
      <c r="G314" t="b">
        <v>0</v>
      </c>
      <c r="H314" t="b">
        <v>0</v>
      </c>
      <c r="I314" t="b">
        <v>0</v>
      </c>
      <c r="J314" t="b">
        <v>0</v>
      </c>
      <c r="K314" t="b">
        <v>0</v>
      </c>
      <c r="L314" t="b">
        <v>0</v>
      </c>
      <c r="M314" t="s">
        <v>1097</v>
      </c>
      <c r="N314" t="s">
        <v>1588</v>
      </c>
      <c r="O314" t="s">
        <v>2083</v>
      </c>
      <c r="P314" t="s">
        <v>2576</v>
      </c>
      <c r="Q314" s="6" t="s">
        <v>3070</v>
      </c>
      <c r="R314" t="s">
        <v>3522</v>
      </c>
    </row>
    <row r="315" spans="1:18">
      <c r="A315" t="s">
        <v>332</v>
      </c>
      <c r="B315" t="s">
        <v>557</v>
      </c>
      <c r="C315" t="s">
        <v>815</v>
      </c>
      <c r="D315" t="b">
        <v>1</v>
      </c>
      <c r="E315" t="b">
        <v>0</v>
      </c>
      <c r="F315" t="b">
        <v>0</v>
      </c>
      <c r="G315" t="b">
        <v>0</v>
      </c>
      <c r="H315" t="b">
        <v>0</v>
      </c>
      <c r="I315" t="b">
        <v>0</v>
      </c>
      <c r="J315" t="b">
        <v>0</v>
      </c>
      <c r="K315" t="b">
        <v>0</v>
      </c>
      <c r="L315" t="b">
        <v>0</v>
      </c>
      <c r="M315" t="s">
        <v>1098</v>
      </c>
      <c r="N315" t="s">
        <v>1589</v>
      </c>
      <c r="O315" t="s">
        <v>2084</v>
      </c>
      <c r="P315" t="s">
        <v>2577</v>
      </c>
      <c r="Q315" s="6" t="s">
        <v>3071</v>
      </c>
      <c r="R315" t="s">
        <v>3523</v>
      </c>
    </row>
    <row r="316" spans="1:18">
      <c r="A316" t="s">
        <v>333</v>
      </c>
      <c r="B316" t="s">
        <v>555</v>
      </c>
      <c r="C316" t="s">
        <v>815</v>
      </c>
      <c r="D316" t="b">
        <v>1</v>
      </c>
      <c r="E316" t="b">
        <v>0</v>
      </c>
      <c r="F316" t="b">
        <v>0</v>
      </c>
      <c r="G316" t="b">
        <v>1</v>
      </c>
      <c r="H316" t="b">
        <v>0</v>
      </c>
      <c r="I316" t="b">
        <v>0</v>
      </c>
      <c r="J316" t="b">
        <v>0</v>
      </c>
      <c r="K316" t="b">
        <v>0</v>
      </c>
      <c r="L316" t="b">
        <v>0</v>
      </c>
      <c r="M316" t="s">
        <v>1099</v>
      </c>
      <c r="N316" t="s">
        <v>1590</v>
      </c>
      <c r="O316" t="s">
        <v>2085</v>
      </c>
      <c r="P316" t="s">
        <v>2578</v>
      </c>
      <c r="Q316" s="6" t="s">
        <v>3072</v>
      </c>
      <c r="R316" t="s">
        <v>3524</v>
      </c>
    </row>
    <row r="317" spans="1:18">
      <c r="A317" t="s">
        <v>334</v>
      </c>
      <c r="B317" t="s">
        <v>554</v>
      </c>
      <c r="C317" t="s">
        <v>815</v>
      </c>
      <c r="D317" t="b">
        <v>1</v>
      </c>
      <c r="E317" t="b">
        <v>0</v>
      </c>
      <c r="F317" t="b">
        <v>0</v>
      </c>
      <c r="G317" t="b">
        <v>0</v>
      </c>
      <c r="H317" t="b">
        <v>0</v>
      </c>
      <c r="I317" t="b">
        <v>0</v>
      </c>
      <c r="J317" t="b">
        <v>0</v>
      </c>
      <c r="K317" t="b">
        <v>0</v>
      </c>
      <c r="L317" t="b">
        <v>0</v>
      </c>
      <c r="M317" t="s">
        <v>1100</v>
      </c>
      <c r="N317" t="s">
        <v>1591</v>
      </c>
      <c r="O317" t="s">
        <v>2086</v>
      </c>
      <c r="P317" t="s">
        <v>2579</v>
      </c>
      <c r="Q317" s="6" t="s">
        <v>3073</v>
      </c>
      <c r="R317" t="s">
        <v>3525</v>
      </c>
    </row>
    <row r="318" spans="1:18">
      <c r="A318" t="s">
        <v>335</v>
      </c>
      <c r="B318" t="s">
        <v>729</v>
      </c>
      <c r="C318" t="s">
        <v>816</v>
      </c>
      <c r="D318" t="b">
        <v>1</v>
      </c>
      <c r="E318" t="b">
        <v>0</v>
      </c>
      <c r="F318" t="b">
        <v>0</v>
      </c>
      <c r="G318" t="b">
        <v>0</v>
      </c>
      <c r="H318" t="b">
        <v>0</v>
      </c>
      <c r="I318" t="b">
        <v>0</v>
      </c>
      <c r="J318" t="b">
        <v>0</v>
      </c>
      <c r="K318" t="b">
        <v>0</v>
      </c>
      <c r="L318" t="b">
        <v>0</v>
      </c>
      <c r="M318" t="s">
        <v>1101</v>
      </c>
      <c r="N318" t="s">
        <v>1592</v>
      </c>
      <c r="O318" t="s">
        <v>2087</v>
      </c>
      <c r="P318" t="s">
        <v>2580</v>
      </c>
      <c r="Q318" s="6" t="s">
        <v>3074</v>
      </c>
      <c r="R318" t="s">
        <v>3526</v>
      </c>
    </row>
    <row r="319" spans="1:18">
      <c r="A319" t="s">
        <v>336</v>
      </c>
      <c r="B319" t="s">
        <v>676</v>
      </c>
      <c r="C319" t="s">
        <v>816</v>
      </c>
      <c r="D319" t="b">
        <v>1</v>
      </c>
      <c r="E319" t="b">
        <v>0</v>
      </c>
      <c r="F319" t="b">
        <v>0</v>
      </c>
      <c r="G319" t="b">
        <v>0</v>
      </c>
      <c r="H319" t="b">
        <v>0</v>
      </c>
      <c r="I319" t="b">
        <v>0</v>
      </c>
      <c r="J319" t="b">
        <v>0</v>
      </c>
      <c r="K319" t="b">
        <v>0</v>
      </c>
      <c r="L319" t="b">
        <v>0</v>
      </c>
      <c r="M319" t="s">
        <v>1102</v>
      </c>
      <c r="N319" t="s">
        <v>1593</v>
      </c>
      <c r="O319" t="s">
        <v>2088</v>
      </c>
      <c r="P319" t="s">
        <v>2581</v>
      </c>
      <c r="Q319" s="6" t="s">
        <v>3075</v>
      </c>
      <c r="R319" t="s">
        <v>3527</v>
      </c>
    </row>
    <row r="320" spans="1:18">
      <c r="A320" t="s">
        <v>337</v>
      </c>
      <c r="B320" t="s">
        <v>730</v>
      </c>
      <c r="C320" t="s">
        <v>816</v>
      </c>
      <c r="D320" t="b">
        <v>1</v>
      </c>
      <c r="E320" t="b">
        <v>0</v>
      </c>
      <c r="F320" t="b">
        <v>0</v>
      </c>
      <c r="G320" t="b">
        <v>0</v>
      </c>
      <c r="H320" t="b">
        <v>0</v>
      </c>
      <c r="I320" t="b">
        <v>0</v>
      </c>
      <c r="J320" t="b">
        <v>0</v>
      </c>
      <c r="K320" t="b">
        <v>0</v>
      </c>
      <c r="L320" t="b">
        <v>0</v>
      </c>
      <c r="M320" t="s">
        <v>1103</v>
      </c>
      <c r="N320" t="s">
        <v>1594</v>
      </c>
      <c r="O320" t="s">
        <v>2089</v>
      </c>
      <c r="P320" t="s">
        <v>2582</v>
      </c>
      <c r="Q320" s="6" t="s">
        <v>3076</v>
      </c>
      <c r="R320" t="s">
        <v>3528</v>
      </c>
    </row>
    <row r="321" spans="1:19">
      <c r="A321" t="s">
        <v>338</v>
      </c>
      <c r="B321" t="s">
        <v>731</v>
      </c>
      <c r="C321" t="s">
        <v>816</v>
      </c>
      <c r="D321" t="b">
        <v>1</v>
      </c>
      <c r="E321" t="b">
        <v>0</v>
      </c>
      <c r="F321" t="b">
        <v>0</v>
      </c>
      <c r="G321" t="b">
        <v>0</v>
      </c>
      <c r="H321" t="b">
        <v>0</v>
      </c>
      <c r="I321" t="b">
        <v>0</v>
      </c>
      <c r="J321" t="b">
        <v>0</v>
      </c>
      <c r="K321" t="b">
        <v>0</v>
      </c>
      <c r="L321" t="b">
        <v>0</v>
      </c>
      <c r="M321" t="s">
        <v>1104</v>
      </c>
      <c r="N321" t="s">
        <v>1595</v>
      </c>
      <c r="O321" t="s">
        <v>2090</v>
      </c>
      <c r="P321" t="s">
        <v>2583</v>
      </c>
      <c r="Q321" s="6" t="s">
        <v>3077</v>
      </c>
      <c r="R321" t="s">
        <v>3529</v>
      </c>
    </row>
    <row r="322" spans="1:19">
      <c r="A322" t="s">
        <v>339</v>
      </c>
      <c r="B322" t="s">
        <v>732</v>
      </c>
      <c r="C322" t="s">
        <v>816</v>
      </c>
      <c r="D322" t="b">
        <v>1</v>
      </c>
      <c r="E322" t="b">
        <v>0</v>
      </c>
      <c r="F322" t="b">
        <v>0</v>
      </c>
      <c r="G322" t="b">
        <v>0</v>
      </c>
      <c r="H322" t="b">
        <v>0</v>
      </c>
      <c r="I322" t="b">
        <v>0</v>
      </c>
      <c r="J322" t="b">
        <v>0</v>
      </c>
      <c r="K322" t="b">
        <v>0</v>
      </c>
      <c r="L322" t="b">
        <v>0</v>
      </c>
      <c r="M322" t="s">
        <v>1105</v>
      </c>
      <c r="N322" t="s">
        <v>1596</v>
      </c>
      <c r="O322" t="s">
        <v>2091</v>
      </c>
      <c r="P322" t="s">
        <v>2584</v>
      </c>
      <c r="Q322" s="6" t="s">
        <v>3078</v>
      </c>
      <c r="R322" t="s">
        <v>3530</v>
      </c>
    </row>
    <row r="323" spans="1:19">
      <c r="A323" t="s">
        <v>340</v>
      </c>
      <c r="B323" t="s">
        <v>563</v>
      </c>
      <c r="C323" t="s">
        <v>816</v>
      </c>
      <c r="D323" t="b">
        <v>1</v>
      </c>
      <c r="E323" t="b">
        <v>0</v>
      </c>
      <c r="F323" t="b">
        <v>0</v>
      </c>
      <c r="G323" t="b">
        <v>0</v>
      </c>
      <c r="H323" t="b">
        <v>0</v>
      </c>
      <c r="I323" t="b">
        <v>0</v>
      </c>
      <c r="J323" t="b">
        <v>0</v>
      </c>
      <c r="K323" t="b">
        <v>0</v>
      </c>
      <c r="L323" t="b">
        <v>0</v>
      </c>
      <c r="M323" t="s">
        <v>1106</v>
      </c>
      <c r="N323" t="s">
        <v>1597</v>
      </c>
      <c r="O323" t="s">
        <v>2092</v>
      </c>
      <c r="P323" t="s">
        <v>2585</v>
      </c>
      <c r="Q323" s="6" t="s">
        <v>3079</v>
      </c>
      <c r="R323" t="s">
        <v>3531</v>
      </c>
    </row>
    <row r="324" spans="1:19">
      <c r="A324" t="s">
        <v>341</v>
      </c>
      <c r="B324" t="s">
        <v>733</v>
      </c>
      <c r="C324" t="s">
        <v>816</v>
      </c>
      <c r="D324" t="b">
        <v>1</v>
      </c>
      <c r="E324" t="b">
        <v>0</v>
      </c>
      <c r="F324" t="b">
        <v>0</v>
      </c>
      <c r="G324" t="b">
        <v>0</v>
      </c>
      <c r="H324" t="b">
        <v>0</v>
      </c>
      <c r="I324" t="b">
        <v>0</v>
      </c>
      <c r="J324" t="b">
        <v>0</v>
      </c>
      <c r="K324" t="b">
        <v>0</v>
      </c>
      <c r="L324" t="b">
        <v>0</v>
      </c>
      <c r="M324" t="s">
        <v>1107</v>
      </c>
      <c r="N324" t="s">
        <v>1598</v>
      </c>
      <c r="O324" t="s">
        <v>2093</v>
      </c>
      <c r="P324" t="s">
        <v>2586</v>
      </c>
      <c r="Q324" s="6" t="s">
        <v>3080</v>
      </c>
      <c r="R324" t="s">
        <v>3532</v>
      </c>
    </row>
    <row r="325" spans="1:19">
      <c r="A325" t="s">
        <v>342</v>
      </c>
      <c r="B325" t="s">
        <v>529</v>
      </c>
      <c r="C325" t="s">
        <v>816</v>
      </c>
      <c r="D325" t="b">
        <v>1</v>
      </c>
      <c r="E325" t="b">
        <v>0</v>
      </c>
      <c r="F325" t="b">
        <v>0</v>
      </c>
      <c r="G325" t="b">
        <v>0</v>
      </c>
      <c r="H325" t="b">
        <v>0</v>
      </c>
      <c r="I325" t="b">
        <v>0</v>
      </c>
      <c r="J325" t="b">
        <v>0</v>
      </c>
      <c r="K325" t="b">
        <v>0</v>
      </c>
      <c r="L325" t="b">
        <v>0</v>
      </c>
      <c r="M325" t="s">
        <v>1108</v>
      </c>
      <c r="N325" t="s">
        <v>1599</v>
      </c>
      <c r="O325" t="s">
        <v>2094</v>
      </c>
      <c r="P325" t="s">
        <v>2587</v>
      </c>
      <c r="Q325" s="6" t="s">
        <v>3081</v>
      </c>
      <c r="R325" t="s">
        <v>3533</v>
      </c>
    </row>
    <row r="326" spans="1:19">
      <c r="A326" t="s">
        <v>343</v>
      </c>
      <c r="B326" t="s">
        <v>734</v>
      </c>
      <c r="C326" t="s">
        <v>816</v>
      </c>
      <c r="D326" t="b">
        <v>1</v>
      </c>
      <c r="E326" t="b">
        <v>0</v>
      </c>
      <c r="F326" t="b">
        <v>0</v>
      </c>
      <c r="G326" t="b">
        <v>0</v>
      </c>
      <c r="H326" t="b">
        <v>0</v>
      </c>
      <c r="I326" t="b">
        <v>0</v>
      </c>
      <c r="J326" t="b">
        <v>0</v>
      </c>
      <c r="K326" t="b">
        <v>0</v>
      </c>
      <c r="L326" t="b">
        <v>0</v>
      </c>
      <c r="M326" t="s">
        <v>1109</v>
      </c>
      <c r="N326" t="s">
        <v>1600</v>
      </c>
      <c r="O326" t="s">
        <v>2095</v>
      </c>
      <c r="P326" t="s">
        <v>2588</v>
      </c>
      <c r="Q326" s="6" t="s">
        <v>3082</v>
      </c>
      <c r="R326" t="s">
        <v>3534</v>
      </c>
    </row>
    <row r="327" spans="1:19">
      <c r="A327" t="s">
        <v>344</v>
      </c>
      <c r="B327" t="s">
        <v>610</v>
      </c>
      <c r="C327" t="s">
        <v>816</v>
      </c>
      <c r="D327" t="b">
        <v>1</v>
      </c>
      <c r="E327" t="b">
        <v>0</v>
      </c>
      <c r="F327" t="b">
        <v>0</v>
      </c>
      <c r="G327" t="b">
        <v>0</v>
      </c>
      <c r="H327" t="b">
        <v>0</v>
      </c>
      <c r="I327" t="b">
        <v>0</v>
      </c>
      <c r="J327" t="b">
        <v>0</v>
      </c>
      <c r="K327" t="b">
        <v>0</v>
      </c>
      <c r="L327" t="b">
        <v>0</v>
      </c>
      <c r="M327" t="s">
        <v>1110</v>
      </c>
      <c r="N327" t="s">
        <v>1601</v>
      </c>
      <c r="O327" t="s">
        <v>2096</v>
      </c>
      <c r="P327" t="s">
        <v>2589</v>
      </c>
      <c r="Q327" s="6" t="s">
        <v>3083</v>
      </c>
      <c r="R327" t="s">
        <v>3535</v>
      </c>
      <c r="S327" t="s">
        <v>3881</v>
      </c>
    </row>
    <row r="328" spans="1:19">
      <c r="A328" t="s">
        <v>345</v>
      </c>
      <c r="B328" t="s">
        <v>557</v>
      </c>
      <c r="C328" t="s">
        <v>816</v>
      </c>
      <c r="D328" t="b">
        <v>1</v>
      </c>
      <c r="E328" t="b">
        <v>0</v>
      </c>
      <c r="F328" t="b">
        <v>0</v>
      </c>
      <c r="G328" t="b">
        <v>0</v>
      </c>
      <c r="H328" t="b">
        <v>0</v>
      </c>
      <c r="I328" t="b">
        <v>0</v>
      </c>
      <c r="J328" t="b">
        <v>0</v>
      </c>
      <c r="K328" t="b">
        <v>0</v>
      </c>
      <c r="L328" t="b">
        <v>0</v>
      </c>
      <c r="M328" t="s">
        <v>1111</v>
      </c>
      <c r="N328" t="s">
        <v>1602</v>
      </c>
      <c r="O328" t="s">
        <v>2097</v>
      </c>
      <c r="P328" t="s">
        <v>2590</v>
      </c>
      <c r="Q328" s="6" t="s">
        <v>3084</v>
      </c>
      <c r="R328" t="s">
        <v>3536</v>
      </c>
    </row>
    <row r="329" spans="1:19">
      <c r="A329" t="s">
        <v>346</v>
      </c>
      <c r="B329" t="s">
        <v>735</v>
      </c>
      <c r="C329" t="s">
        <v>816</v>
      </c>
      <c r="D329" t="b">
        <v>1</v>
      </c>
      <c r="E329" t="b">
        <v>0</v>
      </c>
      <c r="F329" t="b">
        <v>0</v>
      </c>
      <c r="G329" t="b">
        <v>0</v>
      </c>
      <c r="H329" t="b">
        <v>0</v>
      </c>
      <c r="I329" t="b">
        <v>0</v>
      </c>
      <c r="J329" t="b">
        <v>0</v>
      </c>
      <c r="K329" t="b">
        <v>0</v>
      </c>
      <c r="L329" t="b">
        <v>0</v>
      </c>
      <c r="M329" t="s">
        <v>1112</v>
      </c>
      <c r="N329" t="s">
        <v>1603</v>
      </c>
      <c r="O329" t="s">
        <v>2098</v>
      </c>
      <c r="P329" t="s">
        <v>2591</v>
      </c>
      <c r="Q329" s="6" t="s">
        <v>3085</v>
      </c>
      <c r="R329" t="s">
        <v>3537</v>
      </c>
    </row>
    <row r="330" spans="1:19">
      <c r="A330" t="s">
        <v>347</v>
      </c>
      <c r="B330" t="s">
        <v>581</v>
      </c>
      <c r="C330" t="s">
        <v>816</v>
      </c>
      <c r="D330" t="b">
        <v>1</v>
      </c>
      <c r="E330" t="b">
        <v>0</v>
      </c>
      <c r="F330" t="b">
        <v>0</v>
      </c>
      <c r="G330" t="b">
        <v>0</v>
      </c>
      <c r="H330" t="b">
        <v>0</v>
      </c>
      <c r="I330" t="b">
        <v>0</v>
      </c>
      <c r="J330" t="b">
        <v>0</v>
      </c>
      <c r="K330" t="b">
        <v>0</v>
      </c>
      <c r="L330" t="b">
        <v>0</v>
      </c>
      <c r="M330" t="s">
        <v>1113</v>
      </c>
      <c r="N330" t="s">
        <v>1604</v>
      </c>
      <c r="O330" t="s">
        <v>2099</v>
      </c>
      <c r="P330" t="s">
        <v>2592</v>
      </c>
      <c r="Q330" s="6" t="s">
        <v>3086</v>
      </c>
      <c r="R330" t="s">
        <v>3538</v>
      </c>
    </row>
    <row r="331" spans="1:19">
      <c r="A331" t="s">
        <v>348</v>
      </c>
      <c r="B331" t="s">
        <v>655</v>
      </c>
      <c r="C331" t="s">
        <v>816</v>
      </c>
      <c r="D331" t="b">
        <v>1</v>
      </c>
      <c r="E331" t="b">
        <v>0</v>
      </c>
      <c r="F331" t="b">
        <v>0</v>
      </c>
      <c r="G331" t="b">
        <v>0</v>
      </c>
      <c r="H331" t="b">
        <v>0</v>
      </c>
      <c r="I331" t="b">
        <v>0</v>
      </c>
      <c r="J331" t="b">
        <v>0</v>
      </c>
      <c r="K331" t="b">
        <v>0</v>
      </c>
      <c r="L331" t="b">
        <v>0</v>
      </c>
      <c r="M331" t="s">
        <v>1114</v>
      </c>
      <c r="N331" t="s">
        <v>1605</v>
      </c>
      <c r="O331" t="s">
        <v>2100</v>
      </c>
      <c r="P331" t="s">
        <v>2593</v>
      </c>
      <c r="Q331" s="6" t="s">
        <v>3087</v>
      </c>
      <c r="R331" t="s">
        <v>3539</v>
      </c>
    </row>
    <row r="332" spans="1:19">
      <c r="A332" t="s">
        <v>349</v>
      </c>
      <c r="B332" t="s">
        <v>587</v>
      </c>
      <c r="C332" t="s">
        <v>816</v>
      </c>
      <c r="D332" t="b">
        <v>1</v>
      </c>
      <c r="E332" t="b">
        <v>0</v>
      </c>
      <c r="F332" t="b">
        <v>0</v>
      </c>
      <c r="G332" t="b">
        <v>0</v>
      </c>
      <c r="H332" t="b">
        <v>0</v>
      </c>
      <c r="I332" t="b">
        <v>0</v>
      </c>
      <c r="J332" t="b">
        <v>0</v>
      </c>
      <c r="K332" t="b">
        <v>0</v>
      </c>
      <c r="L332" t="b">
        <v>0</v>
      </c>
      <c r="M332" t="s">
        <v>1115</v>
      </c>
      <c r="N332" t="s">
        <v>1606</v>
      </c>
      <c r="O332" t="s">
        <v>2101</v>
      </c>
      <c r="P332" t="s">
        <v>2594</v>
      </c>
      <c r="Q332" s="6" t="s">
        <v>3088</v>
      </c>
      <c r="R332" t="s">
        <v>3540</v>
      </c>
    </row>
    <row r="333" spans="1:19">
      <c r="A333" t="s">
        <v>350</v>
      </c>
      <c r="B333" t="s">
        <v>660</v>
      </c>
      <c r="C333" t="s">
        <v>816</v>
      </c>
      <c r="D333" t="b">
        <v>1</v>
      </c>
      <c r="E333" t="b">
        <v>0</v>
      </c>
      <c r="F333" t="b">
        <v>0</v>
      </c>
      <c r="G333" t="b">
        <v>0</v>
      </c>
      <c r="H333" t="b">
        <v>0</v>
      </c>
      <c r="I333" t="b">
        <v>0</v>
      </c>
      <c r="J333" t="b">
        <v>0</v>
      </c>
      <c r="K333" t="b">
        <v>0</v>
      </c>
      <c r="L333" t="b">
        <v>0</v>
      </c>
      <c r="M333" t="s">
        <v>1116</v>
      </c>
      <c r="N333" t="s">
        <v>1607</v>
      </c>
      <c r="O333" t="s">
        <v>2102</v>
      </c>
      <c r="P333" t="s">
        <v>2595</v>
      </c>
      <c r="Q333" s="6" t="s">
        <v>3089</v>
      </c>
      <c r="R333" t="s">
        <v>3541</v>
      </c>
    </row>
    <row r="334" spans="1:19">
      <c r="A334" t="s">
        <v>351</v>
      </c>
      <c r="B334" t="s">
        <v>557</v>
      </c>
      <c r="C334" t="s">
        <v>816</v>
      </c>
      <c r="D334" t="b">
        <v>1</v>
      </c>
      <c r="E334" t="b">
        <v>0</v>
      </c>
      <c r="F334" t="b">
        <v>0</v>
      </c>
      <c r="G334" t="b">
        <v>0</v>
      </c>
      <c r="H334" t="b">
        <v>0</v>
      </c>
      <c r="I334" t="b">
        <v>0</v>
      </c>
      <c r="J334" t="b">
        <v>0</v>
      </c>
      <c r="K334" t="b">
        <v>0</v>
      </c>
      <c r="L334" t="b">
        <v>0</v>
      </c>
      <c r="M334" t="s">
        <v>1117</v>
      </c>
      <c r="N334" t="s">
        <v>1608</v>
      </c>
      <c r="O334" t="s">
        <v>2103</v>
      </c>
      <c r="P334" t="s">
        <v>2596</v>
      </c>
      <c r="Q334" s="6" t="s">
        <v>3090</v>
      </c>
      <c r="R334" t="s">
        <v>3542</v>
      </c>
    </row>
    <row r="335" spans="1:19">
      <c r="A335" t="s">
        <v>352</v>
      </c>
      <c r="B335" t="s">
        <v>639</v>
      </c>
      <c r="C335" t="s">
        <v>816</v>
      </c>
      <c r="D335" t="b">
        <v>1</v>
      </c>
      <c r="E335" t="b">
        <v>0</v>
      </c>
      <c r="F335" t="b">
        <v>0</v>
      </c>
      <c r="G335" t="b">
        <v>0</v>
      </c>
      <c r="H335" t="b">
        <v>0</v>
      </c>
      <c r="I335" t="b">
        <v>0</v>
      </c>
      <c r="J335" t="b">
        <v>0</v>
      </c>
      <c r="K335" t="b">
        <v>0</v>
      </c>
      <c r="L335" t="b">
        <v>0</v>
      </c>
      <c r="M335" t="s">
        <v>827</v>
      </c>
      <c r="N335" t="s">
        <v>1609</v>
      </c>
      <c r="O335" t="s">
        <v>2104</v>
      </c>
      <c r="Q335" s="6" t="s">
        <v>3091</v>
      </c>
    </row>
    <row r="336" spans="1:19">
      <c r="A336" t="s">
        <v>353</v>
      </c>
      <c r="B336" t="s">
        <v>736</v>
      </c>
      <c r="C336" t="s">
        <v>816</v>
      </c>
      <c r="D336" t="b">
        <v>1</v>
      </c>
      <c r="E336" t="b">
        <v>0</v>
      </c>
      <c r="F336" t="b">
        <v>0</v>
      </c>
      <c r="G336" t="b">
        <v>0</v>
      </c>
      <c r="H336" t="b">
        <v>0</v>
      </c>
      <c r="I336" t="b">
        <v>0</v>
      </c>
      <c r="J336" t="b">
        <v>0</v>
      </c>
      <c r="K336" t="b">
        <v>0</v>
      </c>
      <c r="L336" t="b">
        <v>0</v>
      </c>
      <c r="M336" t="s">
        <v>1118</v>
      </c>
      <c r="N336" t="s">
        <v>1610</v>
      </c>
      <c r="O336" t="s">
        <v>2105</v>
      </c>
      <c r="P336" t="s">
        <v>2597</v>
      </c>
      <c r="Q336" s="6" t="s">
        <v>3092</v>
      </c>
      <c r="R336" t="s">
        <v>3543</v>
      </c>
    </row>
    <row r="337" spans="1:18">
      <c r="A337" t="s">
        <v>354</v>
      </c>
      <c r="B337" t="s">
        <v>737</v>
      </c>
      <c r="C337" t="s">
        <v>816</v>
      </c>
      <c r="D337" t="b">
        <v>1</v>
      </c>
      <c r="E337" t="b">
        <v>0</v>
      </c>
      <c r="F337" t="b">
        <v>0</v>
      </c>
      <c r="G337" t="b">
        <v>0</v>
      </c>
      <c r="H337" t="b">
        <v>0</v>
      </c>
      <c r="I337" t="b">
        <v>0</v>
      </c>
      <c r="J337" t="b">
        <v>0</v>
      </c>
      <c r="K337" t="b">
        <v>0</v>
      </c>
      <c r="L337" t="b">
        <v>0</v>
      </c>
      <c r="M337" t="s">
        <v>1119</v>
      </c>
      <c r="N337" t="s">
        <v>1611</v>
      </c>
      <c r="O337" t="s">
        <v>2106</v>
      </c>
      <c r="P337" t="s">
        <v>2598</v>
      </c>
      <c r="Q337" s="6" t="s">
        <v>3093</v>
      </c>
      <c r="R337" t="s">
        <v>3544</v>
      </c>
    </row>
    <row r="338" spans="1:18">
      <c r="A338" t="s">
        <v>355</v>
      </c>
      <c r="B338" t="s">
        <v>738</v>
      </c>
      <c r="C338" t="s">
        <v>816</v>
      </c>
      <c r="D338" t="b">
        <v>1</v>
      </c>
      <c r="E338" t="b">
        <v>0</v>
      </c>
      <c r="F338" t="b">
        <v>0</v>
      </c>
      <c r="G338" t="b">
        <v>0</v>
      </c>
      <c r="H338" t="b">
        <v>0</v>
      </c>
      <c r="I338" t="b">
        <v>0</v>
      </c>
      <c r="J338" t="b">
        <v>0</v>
      </c>
      <c r="K338" t="b">
        <v>0</v>
      </c>
      <c r="L338" t="b">
        <v>0</v>
      </c>
      <c r="M338" t="s">
        <v>1120</v>
      </c>
      <c r="N338" t="s">
        <v>1612</v>
      </c>
      <c r="O338" t="s">
        <v>2107</v>
      </c>
      <c r="P338" t="s">
        <v>2599</v>
      </c>
      <c r="Q338" s="6" t="s">
        <v>3094</v>
      </c>
      <c r="R338" t="s">
        <v>3545</v>
      </c>
    </row>
    <row r="339" spans="1:18">
      <c r="A339" t="s">
        <v>356</v>
      </c>
      <c r="B339" t="s">
        <v>650</v>
      </c>
      <c r="C339" t="s">
        <v>817</v>
      </c>
      <c r="D339" t="b">
        <v>1</v>
      </c>
      <c r="E339" t="b">
        <v>0</v>
      </c>
      <c r="F339" t="b">
        <v>0</v>
      </c>
      <c r="G339" t="b">
        <v>0</v>
      </c>
      <c r="H339" t="b">
        <v>0</v>
      </c>
      <c r="I339" t="b">
        <v>0</v>
      </c>
      <c r="J339" t="b">
        <v>0</v>
      </c>
      <c r="K339" t="b">
        <v>0</v>
      </c>
      <c r="L339" t="b">
        <v>0</v>
      </c>
      <c r="M339" t="s">
        <v>1121</v>
      </c>
      <c r="N339" t="s">
        <v>1613</v>
      </c>
      <c r="O339" t="s">
        <v>2108</v>
      </c>
      <c r="P339" t="s">
        <v>2600</v>
      </c>
      <c r="Q339" s="6" t="s">
        <v>3095</v>
      </c>
      <c r="R339" t="s">
        <v>3546</v>
      </c>
    </row>
    <row r="340" spans="1:18">
      <c r="A340" t="s">
        <v>357</v>
      </c>
      <c r="B340" t="s">
        <v>739</v>
      </c>
      <c r="C340" t="s">
        <v>817</v>
      </c>
      <c r="D340" t="b">
        <v>1</v>
      </c>
      <c r="E340" t="b">
        <v>0</v>
      </c>
      <c r="F340" t="b">
        <v>0</v>
      </c>
      <c r="G340" t="b">
        <v>0</v>
      </c>
      <c r="H340" t="b">
        <v>0</v>
      </c>
      <c r="I340" t="b">
        <v>0</v>
      </c>
      <c r="J340" t="b">
        <v>0</v>
      </c>
      <c r="K340" t="b">
        <v>0</v>
      </c>
      <c r="L340" t="b">
        <v>0</v>
      </c>
      <c r="M340" t="s">
        <v>1122</v>
      </c>
      <c r="N340" t="s">
        <v>1614</v>
      </c>
      <c r="O340" t="s">
        <v>2109</v>
      </c>
      <c r="P340" t="s">
        <v>2601</v>
      </c>
      <c r="Q340" s="6" t="s">
        <v>3096</v>
      </c>
      <c r="R340" t="s">
        <v>3547</v>
      </c>
    </row>
    <row r="341" spans="1:18">
      <c r="A341" t="s">
        <v>358</v>
      </c>
      <c r="B341" t="s">
        <v>557</v>
      </c>
      <c r="C341" t="s">
        <v>817</v>
      </c>
      <c r="D341" t="b">
        <v>1</v>
      </c>
      <c r="E341" t="b">
        <v>0</v>
      </c>
      <c r="F341" t="b">
        <v>0</v>
      </c>
      <c r="G341" t="b">
        <v>0</v>
      </c>
      <c r="H341" t="b">
        <v>0</v>
      </c>
      <c r="I341" t="b">
        <v>0</v>
      </c>
      <c r="J341" t="b">
        <v>0</v>
      </c>
      <c r="K341" t="b">
        <v>0</v>
      </c>
      <c r="L341" t="b">
        <v>0</v>
      </c>
      <c r="M341" t="s">
        <v>1123</v>
      </c>
      <c r="N341" t="s">
        <v>1615</v>
      </c>
      <c r="O341" t="s">
        <v>2110</v>
      </c>
      <c r="P341" t="s">
        <v>2602</v>
      </c>
      <c r="Q341" s="6" t="s">
        <v>3097</v>
      </c>
      <c r="R341" t="s">
        <v>3548</v>
      </c>
    </row>
    <row r="342" spans="1:18">
      <c r="A342" t="s">
        <v>359</v>
      </c>
      <c r="B342" t="s">
        <v>587</v>
      </c>
      <c r="C342" t="s">
        <v>817</v>
      </c>
      <c r="D342" t="b">
        <v>1</v>
      </c>
      <c r="E342" t="b">
        <v>0</v>
      </c>
      <c r="F342" t="b">
        <v>0</v>
      </c>
      <c r="G342" t="b">
        <v>0</v>
      </c>
      <c r="H342" t="b">
        <v>0</v>
      </c>
      <c r="I342" t="b">
        <v>0</v>
      </c>
      <c r="J342" t="b">
        <v>0</v>
      </c>
      <c r="K342" t="b">
        <v>0</v>
      </c>
      <c r="L342" t="b">
        <v>0</v>
      </c>
      <c r="M342" t="s">
        <v>1124</v>
      </c>
      <c r="N342" t="s">
        <v>1616</v>
      </c>
      <c r="O342" t="s">
        <v>2111</v>
      </c>
      <c r="P342" t="s">
        <v>2603</v>
      </c>
      <c r="Q342" s="6" t="s">
        <v>3098</v>
      </c>
      <c r="R342" t="s">
        <v>3549</v>
      </c>
    </row>
    <row r="343" spans="1:18">
      <c r="A343" t="s">
        <v>360</v>
      </c>
      <c r="B343" t="s">
        <v>740</v>
      </c>
      <c r="C343" t="s">
        <v>817</v>
      </c>
      <c r="D343" t="b">
        <v>1</v>
      </c>
      <c r="E343" t="b">
        <v>0</v>
      </c>
      <c r="F343" t="b">
        <v>0</v>
      </c>
      <c r="G343" t="b">
        <v>0</v>
      </c>
      <c r="H343" t="b">
        <v>0</v>
      </c>
      <c r="I343" t="b">
        <v>0</v>
      </c>
      <c r="J343" t="b">
        <v>0</v>
      </c>
      <c r="K343" t="b">
        <v>0</v>
      </c>
      <c r="L343" t="b">
        <v>0</v>
      </c>
      <c r="M343" t="s">
        <v>827</v>
      </c>
      <c r="N343" t="s">
        <v>1617</v>
      </c>
      <c r="O343" t="s">
        <v>2112</v>
      </c>
      <c r="P343" t="s">
        <v>2604</v>
      </c>
      <c r="Q343" s="6" t="s">
        <v>3099</v>
      </c>
    </row>
    <row r="344" spans="1:18">
      <c r="A344" t="s">
        <v>361</v>
      </c>
      <c r="B344" t="s">
        <v>587</v>
      </c>
      <c r="C344" t="s">
        <v>817</v>
      </c>
      <c r="D344" t="b">
        <v>1</v>
      </c>
      <c r="E344" t="b">
        <v>0</v>
      </c>
      <c r="F344" t="b">
        <v>0</v>
      </c>
      <c r="G344" t="b">
        <v>0</v>
      </c>
      <c r="H344" t="b">
        <v>0</v>
      </c>
      <c r="I344" t="b">
        <v>0</v>
      </c>
      <c r="J344" t="b">
        <v>0</v>
      </c>
      <c r="K344" t="b">
        <v>0</v>
      </c>
      <c r="L344" t="b">
        <v>0</v>
      </c>
      <c r="M344" t="s">
        <v>1125</v>
      </c>
      <c r="N344" t="s">
        <v>1618</v>
      </c>
      <c r="O344" t="s">
        <v>2113</v>
      </c>
      <c r="P344" t="s">
        <v>2605</v>
      </c>
      <c r="Q344" s="6" t="s">
        <v>3100</v>
      </c>
      <c r="R344" t="s">
        <v>3550</v>
      </c>
    </row>
    <row r="345" spans="1:18">
      <c r="A345" t="s">
        <v>362</v>
      </c>
      <c r="B345" t="s">
        <v>610</v>
      </c>
      <c r="C345" t="s">
        <v>817</v>
      </c>
      <c r="D345" t="b">
        <v>1</v>
      </c>
      <c r="E345" t="b">
        <v>0</v>
      </c>
      <c r="F345" t="b">
        <v>0</v>
      </c>
      <c r="G345" t="b">
        <v>0</v>
      </c>
      <c r="H345" t="b">
        <v>0</v>
      </c>
      <c r="I345" t="b">
        <v>0</v>
      </c>
      <c r="J345" t="b">
        <v>0</v>
      </c>
      <c r="K345" t="b">
        <v>0</v>
      </c>
      <c r="L345" t="b">
        <v>0</v>
      </c>
      <c r="M345" t="s">
        <v>1126</v>
      </c>
      <c r="N345" t="s">
        <v>1619</v>
      </c>
      <c r="O345" t="s">
        <v>2114</v>
      </c>
      <c r="P345" t="s">
        <v>2606</v>
      </c>
      <c r="Q345" s="6" t="s">
        <v>3101</v>
      </c>
      <c r="R345" t="s">
        <v>3551</v>
      </c>
    </row>
    <row r="346" spans="1:18">
      <c r="A346" t="s">
        <v>363</v>
      </c>
      <c r="B346" t="s">
        <v>741</v>
      </c>
      <c r="C346" t="s">
        <v>817</v>
      </c>
      <c r="D346" t="b">
        <v>1</v>
      </c>
      <c r="E346" t="b">
        <v>0</v>
      </c>
      <c r="F346" t="b">
        <v>0</v>
      </c>
      <c r="G346" t="b">
        <v>0</v>
      </c>
      <c r="H346" t="b">
        <v>0</v>
      </c>
      <c r="I346" t="b">
        <v>0</v>
      </c>
      <c r="J346" t="b">
        <v>0</v>
      </c>
      <c r="K346" t="b">
        <v>0</v>
      </c>
      <c r="L346" t="b">
        <v>0</v>
      </c>
      <c r="M346" t="s">
        <v>1127</v>
      </c>
      <c r="N346" t="s">
        <v>1620</v>
      </c>
      <c r="O346" t="s">
        <v>2115</v>
      </c>
      <c r="P346" t="s">
        <v>2607</v>
      </c>
      <c r="Q346" s="6" t="s">
        <v>3102</v>
      </c>
      <c r="R346" t="s">
        <v>3552</v>
      </c>
    </row>
    <row r="347" spans="1:18">
      <c r="A347" t="s">
        <v>364</v>
      </c>
      <c r="B347" t="s">
        <v>650</v>
      </c>
      <c r="C347" t="s">
        <v>817</v>
      </c>
      <c r="D347" t="b">
        <v>1</v>
      </c>
      <c r="E347" t="b">
        <v>0</v>
      </c>
      <c r="F347" t="b">
        <v>0</v>
      </c>
      <c r="G347" t="b">
        <v>0</v>
      </c>
      <c r="H347" t="b">
        <v>0</v>
      </c>
      <c r="I347" t="b">
        <v>0</v>
      </c>
      <c r="J347" t="b">
        <v>0</v>
      </c>
      <c r="K347" t="b">
        <v>0</v>
      </c>
      <c r="L347" t="b">
        <v>0</v>
      </c>
      <c r="M347" t="s">
        <v>1128</v>
      </c>
      <c r="N347" t="s">
        <v>1621</v>
      </c>
      <c r="O347" t="s">
        <v>2116</v>
      </c>
      <c r="P347" t="s">
        <v>2608</v>
      </c>
      <c r="Q347" s="6" t="s">
        <v>3103</v>
      </c>
      <c r="R347" t="s">
        <v>3553</v>
      </c>
    </row>
    <row r="348" spans="1:18">
      <c r="A348" t="s">
        <v>365</v>
      </c>
      <c r="B348" t="s">
        <v>650</v>
      </c>
      <c r="C348" t="s">
        <v>817</v>
      </c>
      <c r="D348" t="b">
        <v>1</v>
      </c>
      <c r="E348" t="b">
        <v>0</v>
      </c>
      <c r="F348" t="b">
        <v>0</v>
      </c>
      <c r="G348" t="b">
        <v>0</v>
      </c>
      <c r="H348" t="b">
        <v>0</v>
      </c>
      <c r="I348" t="b">
        <v>0</v>
      </c>
      <c r="J348" t="b">
        <v>0</v>
      </c>
      <c r="K348" t="b">
        <v>0</v>
      </c>
      <c r="L348" t="b">
        <v>0</v>
      </c>
      <c r="M348" t="s">
        <v>1129</v>
      </c>
      <c r="N348" t="s">
        <v>1622</v>
      </c>
      <c r="O348" t="s">
        <v>2117</v>
      </c>
      <c r="P348" t="s">
        <v>2609</v>
      </c>
      <c r="Q348" s="6" t="s">
        <v>3104</v>
      </c>
      <c r="R348" t="s">
        <v>3554</v>
      </c>
    </row>
    <row r="349" spans="1:18">
      <c r="A349" t="s">
        <v>366</v>
      </c>
      <c r="B349" t="s">
        <v>742</v>
      </c>
      <c r="C349" t="s">
        <v>817</v>
      </c>
      <c r="D349" t="b">
        <v>1</v>
      </c>
      <c r="E349" t="b">
        <v>0</v>
      </c>
      <c r="F349" t="b">
        <v>0</v>
      </c>
      <c r="G349" t="b">
        <v>0</v>
      </c>
      <c r="H349" t="b">
        <v>0</v>
      </c>
      <c r="I349" t="b">
        <v>0</v>
      </c>
      <c r="J349" t="b">
        <v>0</v>
      </c>
      <c r="K349" t="b">
        <v>0</v>
      </c>
      <c r="L349" t="b">
        <v>0</v>
      </c>
      <c r="M349" t="s">
        <v>1130</v>
      </c>
      <c r="N349" t="s">
        <v>1623</v>
      </c>
      <c r="O349" t="s">
        <v>2118</v>
      </c>
      <c r="P349" t="s">
        <v>2610</v>
      </c>
      <c r="Q349" s="6" t="s">
        <v>3105</v>
      </c>
      <c r="R349" t="s">
        <v>3555</v>
      </c>
    </row>
    <row r="350" spans="1:18">
      <c r="A350" t="s">
        <v>367</v>
      </c>
      <c r="B350" t="s">
        <v>725</v>
      </c>
      <c r="C350" t="s">
        <v>817</v>
      </c>
      <c r="D350" t="b">
        <v>1</v>
      </c>
      <c r="E350" t="b">
        <v>0</v>
      </c>
      <c r="F350" t="b">
        <v>0</v>
      </c>
      <c r="G350" t="b">
        <v>0</v>
      </c>
      <c r="H350" t="b">
        <v>0</v>
      </c>
      <c r="I350" t="b">
        <v>0</v>
      </c>
      <c r="J350" t="b">
        <v>0</v>
      </c>
      <c r="K350" t="b">
        <v>0</v>
      </c>
      <c r="L350" t="b">
        <v>0</v>
      </c>
      <c r="M350" t="s">
        <v>1131</v>
      </c>
      <c r="N350" t="s">
        <v>1624</v>
      </c>
      <c r="O350" t="s">
        <v>2119</v>
      </c>
      <c r="P350" t="s">
        <v>2611</v>
      </c>
      <c r="Q350" s="6" t="s">
        <v>3106</v>
      </c>
      <c r="R350" t="s">
        <v>3556</v>
      </c>
    </row>
    <row r="351" spans="1:18">
      <c r="A351" t="s">
        <v>368</v>
      </c>
      <c r="B351" t="s">
        <v>664</v>
      </c>
      <c r="C351" t="s">
        <v>817</v>
      </c>
      <c r="D351" t="b">
        <v>1</v>
      </c>
      <c r="E351" t="b">
        <v>0</v>
      </c>
      <c r="F351" t="b">
        <v>0</v>
      </c>
      <c r="G351" t="b">
        <v>0</v>
      </c>
      <c r="H351" t="b">
        <v>0</v>
      </c>
      <c r="I351" t="b">
        <v>0</v>
      </c>
      <c r="J351" t="b">
        <v>0</v>
      </c>
      <c r="K351" t="b">
        <v>0</v>
      </c>
      <c r="L351" t="b">
        <v>0</v>
      </c>
      <c r="M351" t="s">
        <v>1132</v>
      </c>
      <c r="N351" t="s">
        <v>1625</v>
      </c>
      <c r="O351" t="s">
        <v>2120</v>
      </c>
      <c r="P351" t="s">
        <v>2612</v>
      </c>
      <c r="Q351" s="6" t="s">
        <v>3107</v>
      </c>
      <c r="R351" t="s">
        <v>3557</v>
      </c>
    </row>
    <row r="352" spans="1:18">
      <c r="A352" t="s">
        <v>369</v>
      </c>
      <c r="B352" t="s">
        <v>741</v>
      </c>
      <c r="C352" t="s">
        <v>817</v>
      </c>
      <c r="D352" t="b">
        <v>1</v>
      </c>
      <c r="E352" t="b">
        <v>0</v>
      </c>
      <c r="F352" t="b">
        <v>0</v>
      </c>
      <c r="G352" t="b">
        <v>0</v>
      </c>
      <c r="H352" t="b">
        <v>0</v>
      </c>
      <c r="I352" t="b">
        <v>0</v>
      </c>
      <c r="J352" t="b">
        <v>0</v>
      </c>
      <c r="K352" t="b">
        <v>0</v>
      </c>
      <c r="L352" t="b">
        <v>0</v>
      </c>
      <c r="M352" t="s">
        <v>1133</v>
      </c>
      <c r="N352" t="s">
        <v>1626</v>
      </c>
      <c r="O352" t="s">
        <v>2121</v>
      </c>
      <c r="P352" t="s">
        <v>2613</v>
      </c>
      <c r="Q352" s="6" t="s">
        <v>3108</v>
      </c>
      <c r="R352" t="s">
        <v>3558</v>
      </c>
    </row>
    <row r="353" spans="1:18">
      <c r="A353" t="s">
        <v>370</v>
      </c>
      <c r="B353" t="s">
        <v>656</v>
      </c>
      <c r="C353" t="s">
        <v>817</v>
      </c>
      <c r="D353" t="b">
        <v>1</v>
      </c>
      <c r="E353" t="b">
        <v>0</v>
      </c>
      <c r="F353" t="b">
        <v>0</v>
      </c>
      <c r="G353" t="b">
        <v>0</v>
      </c>
      <c r="H353" t="b">
        <v>0</v>
      </c>
      <c r="I353" t="b">
        <v>0</v>
      </c>
      <c r="J353" t="b">
        <v>0</v>
      </c>
      <c r="K353" t="b">
        <v>0</v>
      </c>
      <c r="L353" t="b">
        <v>0</v>
      </c>
      <c r="M353" t="s">
        <v>1134</v>
      </c>
      <c r="N353" t="s">
        <v>1627</v>
      </c>
      <c r="O353" t="s">
        <v>2122</v>
      </c>
      <c r="P353" t="s">
        <v>2614</v>
      </c>
      <c r="Q353" s="6" t="s">
        <v>3109</v>
      </c>
      <c r="R353" t="s">
        <v>3559</v>
      </c>
    </row>
    <row r="354" spans="1:18">
      <c r="A354" t="s">
        <v>371</v>
      </c>
      <c r="B354" t="s">
        <v>743</v>
      </c>
      <c r="C354" t="s">
        <v>817</v>
      </c>
      <c r="D354" t="b">
        <v>1</v>
      </c>
      <c r="E354" t="b">
        <v>0</v>
      </c>
      <c r="F354" t="b">
        <v>0</v>
      </c>
      <c r="G354" t="b">
        <v>0</v>
      </c>
      <c r="H354" t="b">
        <v>0</v>
      </c>
      <c r="I354" t="b">
        <v>0</v>
      </c>
      <c r="J354" t="b">
        <v>0</v>
      </c>
      <c r="K354" t="b">
        <v>0</v>
      </c>
      <c r="L354" t="b">
        <v>0</v>
      </c>
      <c r="M354" t="s">
        <v>1135</v>
      </c>
      <c r="N354" t="s">
        <v>1628</v>
      </c>
      <c r="O354" t="s">
        <v>2123</v>
      </c>
      <c r="P354" t="s">
        <v>2615</v>
      </c>
      <c r="Q354" s="6" t="s">
        <v>3110</v>
      </c>
      <c r="R354" t="s">
        <v>3560</v>
      </c>
    </row>
    <row r="355" spans="1:18">
      <c r="A355" t="s">
        <v>372</v>
      </c>
      <c r="B355" t="s">
        <v>742</v>
      </c>
      <c r="C355" t="s">
        <v>817</v>
      </c>
      <c r="D355" t="b">
        <v>1</v>
      </c>
      <c r="E355" t="b">
        <v>0</v>
      </c>
      <c r="F355" t="b">
        <v>0</v>
      </c>
      <c r="G355" t="b">
        <v>0</v>
      </c>
      <c r="H355" t="b">
        <v>0</v>
      </c>
      <c r="I355" t="b">
        <v>0</v>
      </c>
      <c r="J355" t="b">
        <v>0</v>
      </c>
      <c r="K355" t="b">
        <v>0</v>
      </c>
      <c r="L355" t="b">
        <v>0</v>
      </c>
      <c r="M355" t="s">
        <v>1136</v>
      </c>
      <c r="N355" t="s">
        <v>1629</v>
      </c>
      <c r="O355" t="s">
        <v>2124</v>
      </c>
      <c r="P355" t="s">
        <v>2616</v>
      </c>
      <c r="Q355" s="6" t="s">
        <v>3111</v>
      </c>
      <c r="R355" t="s">
        <v>3561</v>
      </c>
    </row>
    <row r="356" spans="1:18">
      <c r="A356" t="s">
        <v>373</v>
      </c>
      <c r="B356" t="s">
        <v>744</v>
      </c>
      <c r="C356" t="s">
        <v>817</v>
      </c>
      <c r="D356" t="b">
        <v>1</v>
      </c>
      <c r="E356" t="b">
        <v>0</v>
      </c>
      <c r="F356" t="b">
        <v>0</v>
      </c>
      <c r="G356" t="b">
        <v>0</v>
      </c>
      <c r="H356" t="b">
        <v>0</v>
      </c>
      <c r="I356" t="b">
        <v>0</v>
      </c>
      <c r="J356" t="b">
        <v>0</v>
      </c>
      <c r="K356" t="b">
        <v>0</v>
      </c>
      <c r="L356" t="b">
        <v>0</v>
      </c>
      <c r="M356" t="s">
        <v>1137</v>
      </c>
      <c r="N356" t="s">
        <v>1630</v>
      </c>
      <c r="O356" t="s">
        <v>2125</v>
      </c>
      <c r="P356" t="s">
        <v>2617</v>
      </c>
      <c r="Q356" s="6" t="s">
        <v>3112</v>
      </c>
      <c r="R356" t="s">
        <v>3562</v>
      </c>
    </row>
    <row r="357" spans="1:18">
      <c r="A357" t="s">
        <v>374</v>
      </c>
      <c r="B357" t="s">
        <v>745</v>
      </c>
      <c r="C357" t="s">
        <v>817</v>
      </c>
      <c r="D357" t="b">
        <v>1</v>
      </c>
      <c r="E357" t="b">
        <v>0</v>
      </c>
      <c r="F357" t="b">
        <v>0</v>
      </c>
      <c r="G357" t="b">
        <v>0</v>
      </c>
      <c r="H357" t="b">
        <v>0</v>
      </c>
      <c r="I357" t="b">
        <v>0</v>
      </c>
      <c r="J357" t="b">
        <v>0</v>
      </c>
      <c r="K357" t="b">
        <v>0</v>
      </c>
      <c r="L357" t="b">
        <v>0</v>
      </c>
      <c r="M357" t="s">
        <v>1138</v>
      </c>
      <c r="N357" t="s">
        <v>1631</v>
      </c>
      <c r="O357" t="s">
        <v>2126</v>
      </c>
      <c r="P357" t="s">
        <v>2618</v>
      </c>
      <c r="Q357" s="6" t="s">
        <v>3113</v>
      </c>
      <c r="R357" t="s">
        <v>3563</v>
      </c>
    </row>
    <row r="358" spans="1:18">
      <c r="A358" t="s">
        <v>375</v>
      </c>
      <c r="B358" t="s">
        <v>746</v>
      </c>
      <c r="C358" t="s">
        <v>817</v>
      </c>
      <c r="D358" t="b">
        <v>1</v>
      </c>
      <c r="E358" t="b">
        <v>0</v>
      </c>
      <c r="F358" t="b">
        <v>0</v>
      </c>
      <c r="G358" t="b">
        <v>0</v>
      </c>
      <c r="H358" t="b">
        <v>0</v>
      </c>
      <c r="I358" t="b">
        <v>0</v>
      </c>
      <c r="J358" t="b">
        <v>0</v>
      </c>
      <c r="K358" t="b">
        <v>0</v>
      </c>
      <c r="L358" t="b">
        <v>0</v>
      </c>
      <c r="M358" t="s">
        <v>1139</v>
      </c>
      <c r="N358" t="s">
        <v>1632</v>
      </c>
      <c r="O358" t="s">
        <v>2127</v>
      </c>
      <c r="P358" t="s">
        <v>2619</v>
      </c>
      <c r="Q358" s="6" t="s">
        <v>3114</v>
      </c>
      <c r="R358" t="s">
        <v>3564</v>
      </c>
    </row>
    <row r="359" spans="1:18">
      <c r="A359" t="s">
        <v>376</v>
      </c>
      <c r="B359" t="s">
        <v>587</v>
      </c>
      <c r="C359" t="s">
        <v>817</v>
      </c>
      <c r="D359" t="b">
        <v>1</v>
      </c>
      <c r="E359" t="b">
        <v>0</v>
      </c>
      <c r="F359" t="b">
        <v>0</v>
      </c>
      <c r="G359" t="b">
        <v>0</v>
      </c>
      <c r="H359" t="b">
        <v>0</v>
      </c>
      <c r="I359" t="b">
        <v>0</v>
      </c>
      <c r="J359" t="b">
        <v>0</v>
      </c>
      <c r="K359" t="b">
        <v>0</v>
      </c>
      <c r="L359" t="b">
        <v>0</v>
      </c>
      <c r="M359" t="s">
        <v>1140</v>
      </c>
      <c r="N359" t="s">
        <v>1633</v>
      </c>
      <c r="O359" t="s">
        <v>2128</v>
      </c>
      <c r="P359" t="s">
        <v>2620</v>
      </c>
      <c r="Q359" s="6" t="s">
        <v>3115</v>
      </c>
      <c r="R359" t="s">
        <v>3565</v>
      </c>
    </row>
    <row r="360" spans="1:18">
      <c r="A360" t="s">
        <v>377</v>
      </c>
      <c r="B360" t="s">
        <v>747</v>
      </c>
      <c r="C360" t="s">
        <v>817</v>
      </c>
      <c r="D360" t="b">
        <v>1</v>
      </c>
      <c r="E360" t="b">
        <v>0</v>
      </c>
      <c r="F360" t="b">
        <v>0</v>
      </c>
      <c r="G360" t="b">
        <v>0</v>
      </c>
      <c r="H360" t="b">
        <v>0</v>
      </c>
      <c r="I360" t="b">
        <v>0</v>
      </c>
      <c r="J360" t="b">
        <v>0</v>
      </c>
      <c r="K360" t="b">
        <v>0</v>
      </c>
      <c r="L360" t="b">
        <v>0</v>
      </c>
      <c r="M360" t="s">
        <v>1141</v>
      </c>
      <c r="N360" t="s">
        <v>1634</v>
      </c>
      <c r="O360" t="s">
        <v>2129</v>
      </c>
      <c r="P360" t="s">
        <v>2621</v>
      </c>
      <c r="Q360" s="6" t="s">
        <v>3116</v>
      </c>
      <c r="R360" t="s">
        <v>3566</v>
      </c>
    </row>
    <row r="361" spans="1:18">
      <c r="A361" t="s">
        <v>378</v>
      </c>
      <c r="B361" t="s">
        <v>748</v>
      </c>
      <c r="C361" t="s">
        <v>817</v>
      </c>
      <c r="D361" t="b">
        <v>1</v>
      </c>
      <c r="E361" t="b">
        <v>0</v>
      </c>
      <c r="F361" t="b">
        <v>0</v>
      </c>
      <c r="G361" t="b">
        <v>0</v>
      </c>
      <c r="H361" t="b">
        <v>0</v>
      </c>
      <c r="I361" t="b">
        <v>0</v>
      </c>
      <c r="J361" t="b">
        <v>0</v>
      </c>
      <c r="K361" t="b">
        <v>0</v>
      </c>
      <c r="L361" t="b">
        <v>0</v>
      </c>
      <c r="M361" t="s">
        <v>1142</v>
      </c>
      <c r="N361" t="s">
        <v>1635</v>
      </c>
      <c r="O361" t="s">
        <v>2130</v>
      </c>
      <c r="P361" t="s">
        <v>2622</v>
      </c>
      <c r="Q361" s="6" t="s">
        <v>3117</v>
      </c>
      <c r="R361" t="s">
        <v>3567</v>
      </c>
    </row>
    <row r="362" spans="1:18">
      <c r="A362" t="s">
        <v>379</v>
      </c>
      <c r="B362" t="s">
        <v>744</v>
      </c>
      <c r="C362" t="s">
        <v>818</v>
      </c>
      <c r="D362" t="b">
        <v>1</v>
      </c>
      <c r="E362" t="b">
        <v>0</v>
      </c>
      <c r="F362" t="b">
        <v>0</v>
      </c>
      <c r="G362" t="b">
        <v>0</v>
      </c>
      <c r="H362" t="b">
        <v>0</v>
      </c>
      <c r="I362" t="b">
        <v>0</v>
      </c>
      <c r="J362" t="b">
        <v>0</v>
      </c>
      <c r="K362" t="b">
        <v>0</v>
      </c>
      <c r="L362" t="b">
        <v>1</v>
      </c>
      <c r="M362" t="s">
        <v>1143</v>
      </c>
      <c r="N362" t="s">
        <v>1636</v>
      </c>
      <c r="O362" t="s">
        <v>2131</v>
      </c>
      <c r="P362" t="s">
        <v>2623</v>
      </c>
      <c r="Q362" s="6" t="s">
        <v>3118</v>
      </c>
      <c r="R362" t="s">
        <v>3568</v>
      </c>
    </row>
    <row r="363" spans="1:18">
      <c r="A363" t="s">
        <v>380</v>
      </c>
      <c r="B363" t="s">
        <v>733</v>
      </c>
      <c r="C363" t="s">
        <v>818</v>
      </c>
      <c r="D363" t="b">
        <v>1</v>
      </c>
      <c r="E363" t="b">
        <v>0</v>
      </c>
      <c r="F363" t="b">
        <v>0</v>
      </c>
      <c r="G363" t="b">
        <v>0</v>
      </c>
      <c r="H363" t="b">
        <v>0</v>
      </c>
      <c r="I363" t="b">
        <v>0</v>
      </c>
      <c r="J363" t="b">
        <v>0</v>
      </c>
      <c r="K363" t="b">
        <v>0</v>
      </c>
      <c r="L363" t="b">
        <v>0</v>
      </c>
      <c r="M363" t="s">
        <v>1144</v>
      </c>
      <c r="N363" t="s">
        <v>1637</v>
      </c>
      <c r="O363" t="s">
        <v>2132</v>
      </c>
      <c r="P363" t="s">
        <v>2624</v>
      </c>
      <c r="Q363" s="6" t="s">
        <v>3119</v>
      </c>
      <c r="R363" t="s">
        <v>3569</v>
      </c>
    </row>
    <row r="364" spans="1:18">
      <c r="A364" t="s">
        <v>381</v>
      </c>
      <c r="B364" t="s">
        <v>749</v>
      </c>
      <c r="C364" t="s">
        <v>818</v>
      </c>
      <c r="D364" t="b">
        <v>1</v>
      </c>
      <c r="E364" t="b">
        <v>0</v>
      </c>
      <c r="F364" t="b">
        <v>0</v>
      </c>
      <c r="G364" t="b">
        <v>0</v>
      </c>
      <c r="H364" t="b">
        <v>0</v>
      </c>
      <c r="I364" t="b">
        <v>0</v>
      </c>
      <c r="J364" t="b">
        <v>0</v>
      </c>
      <c r="K364" t="b">
        <v>0</v>
      </c>
      <c r="L364" t="b">
        <v>0</v>
      </c>
      <c r="M364" t="s">
        <v>1145</v>
      </c>
      <c r="N364" t="s">
        <v>1638</v>
      </c>
      <c r="O364" t="s">
        <v>2133</v>
      </c>
      <c r="P364" t="s">
        <v>2625</v>
      </c>
      <c r="Q364" s="6" t="s">
        <v>3120</v>
      </c>
      <c r="R364" t="s">
        <v>3570</v>
      </c>
    </row>
    <row r="365" spans="1:18">
      <c r="A365" t="s">
        <v>382</v>
      </c>
      <c r="B365" t="s">
        <v>730</v>
      </c>
      <c r="C365" t="s">
        <v>818</v>
      </c>
      <c r="D365" t="b">
        <v>1</v>
      </c>
      <c r="E365" t="b">
        <v>0</v>
      </c>
      <c r="F365" t="b">
        <v>0</v>
      </c>
      <c r="G365" t="b">
        <v>0</v>
      </c>
      <c r="H365" t="b">
        <v>0</v>
      </c>
      <c r="I365" t="b">
        <v>0</v>
      </c>
      <c r="J365" t="b">
        <v>0</v>
      </c>
      <c r="K365" t="b">
        <v>0</v>
      </c>
      <c r="L365" t="b">
        <v>0</v>
      </c>
      <c r="M365" t="s">
        <v>1146</v>
      </c>
      <c r="N365" t="s">
        <v>1639</v>
      </c>
      <c r="O365" t="s">
        <v>2134</v>
      </c>
      <c r="P365" t="s">
        <v>2626</v>
      </c>
      <c r="Q365" s="6" t="s">
        <v>3121</v>
      </c>
      <c r="R365" t="s">
        <v>3571</v>
      </c>
    </row>
    <row r="366" spans="1:18">
      <c r="A366" t="s">
        <v>383</v>
      </c>
      <c r="B366" t="s">
        <v>750</v>
      </c>
      <c r="C366" t="s">
        <v>818</v>
      </c>
      <c r="D366" t="b">
        <v>1</v>
      </c>
      <c r="E366" t="b">
        <v>0</v>
      </c>
      <c r="F366" t="b">
        <v>0</v>
      </c>
      <c r="G366" t="b">
        <v>0</v>
      </c>
      <c r="H366" t="b">
        <v>0</v>
      </c>
      <c r="I366" t="b">
        <v>0</v>
      </c>
      <c r="J366" t="b">
        <v>0</v>
      </c>
      <c r="K366" t="b">
        <v>0</v>
      </c>
      <c r="L366" t="b">
        <v>0</v>
      </c>
      <c r="M366" t="s">
        <v>1147</v>
      </c>
      <c r="N366" t="s">
        <v>1640</v>
      </c>
      <c r="O366" t="s">
        <v>2135</v>
      </c>
      <c r="P366" t="s">
        <v>2627</v>
      </c>
      <c r="Q366" s="6" t="s">
        <v>3122</v>
      </c>
      <c r="R366" t="s">
        <v>3572</v>
      </c>
    </row>
    <row r="367" spans="1:18">
      <c r="A367" t="s">
        <v>384</v>
      </c>
      <c r="B367" t="s">
        <v>675</v>
      </c>
      <c r="C367" t="s">
        <v>818</v>
      </c>
      <c r="D367" t="b">
        <v>1</v>
      </c>
      <c r="E367" t="b">
        <v>0</v>
      </c>
      <c r="F367" t="b">
        <v>0</v>
      </c>
      <c r="G367" t="b">
        <v>0</v>
      </c>
      <c r="H367" t="b">
        <v>0</v>
      </c>
      <c r="I367" t="b">
        <v>0</v>
      </c>
      <c r="J367" t="b">
        <v>0</v>
      </c>
      <c r="K367" t="b">
        <v>0</v>
      </c>
      <c r="L367" t="b">
        <v>0</v>
      </c>
      <c r="M367" t="s">
        <v>1148</v>
      </c>
      <c r="N367" t="s">
        <v>1641</v>
      </c>
      <c r="O367" t="s">
        <v>2136</v>
      </c>
      <c r="P367" t="s">
        <v>2628</v>
      </c>
      <c r="Q367" s="6" t="s">
        <v>3123</v>
      </c>
      <c r="R367" t="s">
        <v>3573</v>
      </c>
    </row>
    <row r="368" spans="1:18">
      <c r="A368" t="s">
        <v>385</v>
      </c>
      <c r="B368" t="s">
        <v>751</v>
      </c>
      <c r="C368" t="s">
        <v>818</v>
      </c>
      <c r="D368" t="b">
        <v>1</v>
      </c>
      <c r="E368" t="b">
        <v>0</v>
      </c>
      <c r="F368" t="b">
        <v>0</v>
      </c>
      <c r="G368" t="b">
        <v>0</v>
      </c>
      <c r="H368" t="b">
        <v>0</v>
      </c>
      <c r="I368" t="b">
        <v>0</v>
      </c>
      <c r="J368" t="b">
        <v>0</v>
      </c>
      <c r="K368" t="b">
        <v>0</v>
      </c>
      <c r="L368" t="b">
        <v>0</v>
      </c>
      <c r="M368" t="s">
        <v>1149</v>
      </c>
      <c r="N368" t="s">
        <v>1642</v>
      </c>
      <c r="O368" t="s">
        <v>2137</v>
      </c>
      <c r="P368" t="s">
        <v>2629</v>
      </c>
      <c r="Q368" s="6" t="s">
        <v>3124</v>
      </c>
      <c r="R368" t="s">
        <v>3574</v>
      </c>
    </row>
    <row r="369" spans="1:18">
      <c r="A369" t="s">
        <v>386</v>
      </c>
      <c r="B369" t="s">
        <v>752</v>
      </c>
      <c r="C369" t="s">
        <v>818</v>
      </c>
      <c r="D369" t="b">
        <v>1</v>
      </c>
      <c r="E369" t="b">
        <v>0</v>
      </c>
      <c r="F369" t="b">
        <v>0</v>
      </c>
      <c r="G369" t="b">
        <v>0</v>
      </c>
      <c r="H369" t="b">
        <v>0</v>
      </c>
      <c r="I369" t="b">
        <v>0</v>
      </c>
      <c r="J369" t="b">
        <v>1</v>
      </c>
      <c r="K369" t="b">
        <v>0</v>
      </c>
      <c r="L369" t="b">
        <v>0</v>
      </c>
      <c r="M369" t="s">
        <v>1150</v>
      </c>
      <c r="N369" t="s">
        <v>1643</v>
      </c>
      <c r="O369" t="s">
        <v>2138</v>
      </c>
      <c r="P369" t="s">
        <v>2630</v>
      </c>
      <c r="Q369" s="6" t="s">
        <v>3125</v>
      </c>
      <c r="R369" t="s">
        <v>3575</v>
      </c>
    </row>
    <row r="370" spans="1:18">
      <c r="A370" t="s">
        <v>387</v>
      </c>
      <c r="B370" t="s">
        <v>753</v>
      </c>
      <c r="C370" t="s">
        <v>818</v>
      </c>
      <c r="D370" t="b">
        <v>1</v>
      </c>
      <c r="E370" t="b">
        <v>0</v>
      </c>
      <c r="F370" t="b">
        <v>0</v>
      </c>
      <c r="G370" t="b">
        <v>0</v>
      </c>
      <c r="H370" t="b">
        <v>0</v>
      </c>
      <c r="I370" t="b">
        <v>0</v>
      </c>
      <c r="J370" t="b">
        <v>0</v>
      </c>
      <c r="K370" t="b">
        <v>0</v>
      </c>
      <c r="L370" t="b">
        <v>0</v>
      </c>
      <c r="M370" t="s">
        <v>1151</v>
      </c>
      <c r="N370" t="s">
        <v>1644</v>
      </c>
      <c r="O370" t="s">
        <v>2139</v>
      </c>
      <c r="P370" t="s">
        <v>2631</v>
      </c>
      <c r="Q370" s="6" t="s">
        <v>3126</v>
      </c>
      <c r="R370" t="s">
        <v>3576</v>
      </c>
    </row>
    <row r="371" spans="1:18">
      <c r="A371" t="s">
        <v>388</v>
      </c>
      <c r="B371" t="s">
        <v>753</v>
      </c>
      <c r="C371" t="s">
        <v>818</v>
      </c>
      <c r="D371" t="b">
        <v>1</v>
      </c>
      <c r="E371" t="b">
        <v>0</v>
      </c>
      <c r="F371" t="b">
        <v>0</v>
      </c>
      <c r="G371" t="b">
        <v>0</v>
      </c>
      <c r="H371" t="b">
        <v>0</v>
      </c>
      <c r="I371" t="b">
        <v>0</v>
      </c>
      <c r="J371" t="b">
        <v>0</v>
      </c>
      <c r="K371" t="b">
        <v>0</v>
      </c>
      <c r="L371" t="b">
        <v>0</v>
      </c>
      <c r="M371" t="s">
        <v>1152</v>
      </c>
      <c r="N371" t="s">
        <v>1645</v>
      </c>
      <c r="O371" t="s">
        <v>2140</v>
      </c>
      <c r="P371" t="s">
        <v>2632</v>
      </c>
      <c r="Q371" s="6" t="s">
        <v>3127</v>
      </c>
      <c r="R371" t="s">
        <v>3577</v>
      </c>
    </row>
    <row r="372" spans="1:18">
      <c r="A372" t="s">
        <v>389</v>
      </c>
      <c r="B372" t="s">
        <v>679</v>
      </c>
      <c r="C372" t="s">
        <v>818</v>
      </c>
      <c r="D372" t="b">
        <v>1</v>
      </c>
      <c r="E372" t="b">
        <v>0</v>
      </c>
      <c r="F372" t="b">
        <v>0</v>
      </c>
      <c r="G372" t="b">
        <v>0</v>
      </c>
      <c r="H372" t="b">
        <v>0</v>
      </c>
      <c r="I372" t="b">
        <v>0</v>
      </c>
      <c r="J372" t="b">
        <v>0</v>
      </c>
      <c r="K372" t="b">
        <v>0</v>
      </c>
      <c r="L372" t="b">
        <v>0</v>
      </c>
      <c r="M372" t="s">
        <v>1153</v>
      </c>
      <c r="N372" t="s">
        <v>1646</v>
      </c>
      <c r="O372" t="s">
        <v>2141</v>
      </c>
      <c r="P372" t="s">
        <v>2633</v>
      </c>
      <c r="Q372" s="6" t="s">
        <v>3128</v>
      </c>
      <c r="R372" t="s">
        <v>3578</v>
      </c>
    </row>
    <row r="373" spans="1:18">
      <c r="A373" t="s">
        <v>390</v>
      </c>
      <c r="B373" t="s">
        <v>754</v>
      </c>
      <c r="C373" t="s">
        <v>818</v>
      </c>
      <c r="D373" t="b">
        <v>1</v>
      </c>
      <c r="E373" t="b">
        <v>0</v>
      </c>
      <c r="F373" t="b">
        <v>0</v>
      </c>
      <c r="G373" t="b">
        <v>0</v>
      </c>
      <c r="H373" t="b">
        <v>0</v>
      </c>
      <c r="I373" t="b">
        <v>0</v>
      </c>
      <c r="J373" t="b">
        <v>0</v>
      </c>
      <c r="K373" t="b">
        <v>0</v>
      </c>
      <c r="L373" t="b">
        <v>0</v>
      </c>
      <c r="M373" t="s">
        <v>1154</v>
      </c>
      <c r="N373" t="s">
        <v>1647</v>
      </c>
      <c r="O373" t="s">
        <v>2142</v>
      </c>
      <c r="P373" t="s">
        <v>2634</v>
      </c>
      <c r="Q373" s="6" t="s">
        <v>3129</v>
      </c>
      <c r="R373" t="s">
        <v>3579</v>
      </c>
    </row>
    <row r="374" spans="1:18">
      <c r="A374" t="s">
        <v>391</v>
      </c>
      <c r="B374" t="s">
        <v>668</v>
      </c>
      <c r="C374" t="s">
        <v>818</v>
      </c>
      <c r="D374" t="b">
        <v>1</v>
      </c>
      <c r="E374" t="b">
        <v>0</v>
      </c>
      <c r="F374" t="b">
        <v>0</v>
      </c>
      <c r="G374" t="b">
        <v>0</v>
      </c>
      <c r="H374" t="b">
        <v>0</v>
      </c>
      <c r="I374" t="b">
        <v>0</v>
      </c>
      <c r="J374" t="b">
        <v>0</v>
      </c>
      <c r="K374" t="b">
        <v>0</v>
      </c>
      <c r="L374" t="b">
        <v>0</v>
      </c>
      <c r="M374" t="s">
        <v>1155</v>
      </c>
      <c r="N374" t="s">
        <v>1648</v>
      </c>
      <c r="O374" t="s">
        <v>2143</v>
      </c>
      <c r="P374" t="s">
        <v>2635</v>
      </c>
      <c r="Q374" s="6" t="s">
        <v>3130</v>
      </c>
      <c r="R374" t="s">
        <v>3580</v>
      </c>
    </row>
    <row r="375" spans="1:18">
      <c r="A375" t="s">
        <v>392</v>
      </c>
      <c r="B375" t="s">
        <v>755</v>
      </c>
      <c r="C375" t="s">
        <v>818</v>
      </c>
      <c r="D375" t="b">
        <v>1</v>
      </c>
      <c r="E375" t="b">
        <v>0</v>
      </c>
      <c r="F375" t="b">
        <v>0</v>
      </c>
      <c r="G375" t="b">
        <v>0</v>
      </c>
      <c r="H375" t="b">
        <v>0</v>
      </c>
      <c r="I375" t="b">
        <v>0</v>
      </c>
      <c r="J375" t="b">
        <v>0</v>
      </c>
      <c r="K375" t="b">
        <v>0</v>
      </c>
      <c r="L375" t="b">
        <v>0</v>
      </c>
      <c r="M375" t="s">
        <v>1156</v>
      </c>
      <c r="N375" t="s">
        <v>1649</v>
      </c>
      <c r="O375" t="s">
        <v>2144</v>
      </c>
      <c r="P375" t="s">
        <v>2636</v>
      </c>
      <c r="Q375" s="6" t="s">
        <v>3131</v>
      </c>
      <c r="R375" t="s">
        <v>3581</v>
      </c>
    </row>
    <row r="376" spans="1:18">
      <c r="A376" t="s">
        <v>393</v>
      </c>
      <c r="B376" t="s">
        <v>529</v>
      </c>
      <c r="C376" t="s">
        <v>818</v>
      </c>
      <c r="D376" t="b">
        <v>1</v>
      </c>
      <c r="E376" t="b">
        <v>0</v>
      </c>
      <c r="F376" t="b">
        <v>0</v>
      </c>
      <c r="G376" t="b">
        <v>0</v>
      </c>
      <c r="H376" t="b">
        <v>0</v>
      </c>
      <c r="I376" t="b">
        <v>0</v>
      </c>
      <c r="J376" t="b">
        <v>0</v>
      </c>
      <c r="K376" t="b">
        <v>0</v>
      </c>
      <c r="L376" t="b">
        <v>0</v>
      </c>
      <c r="M376" t="s">
        <v>1157</v>
      </c>
      <c r="N376" t="s">
        <v>1650</v>
      </c>
      <c r="O376" t="s">
        <v>2145</v>
      </c>
      <c r="P376" t="s">
        <v>2637</v>
      </c>
      <c r="Q376" s="6" t="s">
        <v>3132</v>
      </c>
      <c r="R376" t="s">
        <v>3582</v>
      </c>
    </row>
    <row r="377" spans="1:18">
      <c r="A377" t="s">
        <v>394</v>
      </c>
      <c r="B377" t="s">
        <v>695</v>
      </c>
      <c r="C377" t="s">
        <v>818</v>
      </c>
      <c r="D377" t="b">
        <v>1</v>
      </c>
      <c r="E377" t="b">
        <v>0</v>
      </c>
      <c r="F377" t="b">
        <v>0</v>
      </c>
      <c r="G377" t="b">
        <v>0</v>
      </c>
      <c r="H377" t="b">
        <v>0</v>
      </c>
      <c r="I377" t="b">
        <v>0</v>
      </c>
      <c r="J377" t="b">
        <v>0</v>
      </c>
      <c r="K377" t="b">
        <v>0</v>
      </c>
      <c r="L377" t="b">
        <v>0</v>
      </c>
      <c r="M377" t="s">
        <v>1158</v>
      </c>
      <c r="N377" t="s">
        <v>1651</v>
      </c>
      <c r="O377" t="s">
        <v>2146</v>
      </c>
      <c r="P377" t="s">
        <v>2638</v>
      </c>
      <c r="Q377" s="6" t="s">
        <v>3133</v>
      </c>
      <c r="R377" t="s">
        <v>3583</v>
      </c>
    </row>
    <row r="378" spans="1:18">
      <c r="A378" t="s">
        <v>395</v>
      </c>
      <c r="B378" t="s">
        <v>557</v>
      </c>
      <c r="C378" t="s">
        <v>818</v>
      </c>
      <c r="D378" t="b">
        <v>1</v>
      </c>
      <c r="E378" t="b">
        <v>0</v>
      </c>
      <c r="F378" t="b">
        <v>0</v>
      </c>
      <c r="G378" t="b">
        <v>0</v>
      </c>
      <c r="H378" t="b">
        <v>0</v>
      </c>
      <c r="I378" t="b">
        <v>0</v>
      </c>
      <c r="J378" t="b">
        <v>0</v>
      </c>
      <c r="K378" t="b">
        <v>0</v>
      </c>
      <c r="L378" t="b">
        <v>0</v>
      </c>
      <c r="M378" t="s">
        <v>1159</v>
      </c>
      <c r="N378" t="s">
        <v>1652</v>
      </c>
      <c r="O378" t="s">
        <v>2147</v>
      </c>
      <c r="P378" t="s">
        <v>2639</v>
      </c>
      <c r="Q378" s="6" t="s">
        <v>3134</v>
      </c>
      <c r="R378" t="s">
        <v>3584</v>
      </c>
    </row>
    <row r="379" spans="1:18">
      <c r="A379" t="s">
        <v>396</v>
      </c>
      <c r="B379" t="s">
        <v>756</v>
      </c>
      <c r="C379" t="s">
        <v>818</v>
      </c>
      <c r="D379" t="b">
        <v>1</v>
      </c>
      <c r="E379" t="b">
        <v>0</v>
      </c>
      <c r="F379" t="b">
        <v>0</v>
      </c>
      <c r="G379" t="b">
        <v>0</v>
      </c>
      <c r="H379" t="b">
        <v>0</v>
      </c>
      <c r="I379" t="b">
        <v>0</v>
      </c>
      <c r="J379" t="b">
        <v>0</v>
      </c>
      <c r="K379" t="b">
        <v>0</v>
      </c>
      <c r="L379" t="b">
        <v>0</v>
      </c>
      <c r="M379" t="s">
        <v>1160</v>
      </c>
      <c r="N379" t="s">
        <v>1653</v>
      </c>
      <c r="O379" t="s">
        <v>2148</v>
      </c>
      <c r="P379" t="s">
        <v>2640</v>
      </c>
      <c r="Q379" s="6" t="s">
        <v>3135</v>
      </c>
      <c r="R379" t="s">
        <v>3585</v>
      </c>
    </row>
    <row r="380" spans="1:18">
      <c r="A380" t="s">
        <v>397</v>
      </c>
      <c r="B380" t="s">
        <v>757</v>
      </c>
      <c r="C380" t="s">
        <v>818</v>
      </c>
      <c r="D380" t="b">
        <v>1</v>
      </c>
      <c r="E380" t="b">
        <v>0</v>
      </c>
      <c r="F380" t="b">
        <v>0</v>
      </c>
      <c r="G380" t="b">
        <v>0</v>
      </c>
      <c r="H380" t="b">
        <v>0</v>
      </c>
      <c r="I380" t="b">
        <v>0</v>
      </c>
      <c r="J380" t="b">
        <v>0</v>
      </c>
      <c r="K380" t="b">
        <v>0</v>
      </c>
      <c r="L380" t="b">
        <v>0</v>
      </c>
      <c r="M380" t="s">
        <v>1161</v>
      </c>
      <c r="N380" t="s">
        <v>1654</v>
      </c>
      <c r="O380" t="s">
        <v>2149</v>
      </c>
      <c r="P380" t="s">
        <v>2641</v>
      </c>
      <c r="Q380" s="6" t="s">
        <v>3136</v>
      </c>
      <c r="R380" t="s">
        <v>3586</v>
      </c>
    </row>
    <row r="381" spans="1:18">
      <c r="A381" t="s">
        <v>398</v>
      </c>
      <c r="B381" t="s">
        <v>758</v>
      </c>
      <c r="C381" t="s">
        <v>818</v>
      </c>
      <c r="D381" t="b">
        <v>1</v>
      </c>
      <c r="E381" t="b">
        <v>0</v>
      </c>
      <c r="F381" t="b">
        <v>0</v>
      </c>
      <c r="G381" t="b">
        <v>0</v>
      </c>
      <c r="H381" t="b">
        <v>0</v>
      </c>
      <c r="I381" t="b">
        <v>0</v>
      </c>
      <c r="J381" t="b">
        <v>0</v>
      </c>
      <c r="K381" t="b">
        <v>0</v>
      </c>
      <c r="L381" t="b">
        <v>0</v>
      </c>
      <c r="M381" t="s">
        <v>1162</v>
      </c>
      <c r="N381" t="s">
        <v>1655</v>
      </c>
      <c r="O381" t="s">
        <v>2150</v>
      </c>
      <c r="P381" t="s">
        <v>2642</v>
      </c>
      <c r="Q381" s="6" t="s">
        <v>3137</v>
      </c>
      <c r="R381" t="s">
        <v>3587</v>
      </c>
    </row>
    <row r="382" spans="1:18">
      <c r="A382" t="s">
        <v>399</v>
      </c>
      <c r="B382" t="s">
        <v>696</v>
      </c>
      <c r="C382" t="s">
        <v>818</v>
      </c>
      <c r="D382" t="b">
        <v>1</v>
      </c>
      <c r="E382" t="b">
        <v>1</v>
      </c>
      <c r="F382" t="b">
        <v>0</v>
      </c>
      <c r="G382" t="b">
        <v>0</v>
      </c>
      <c r="H382" t="b">
        <v>0</v>
      </c>
      <c r="I382" t="b">
        <v>0</v>
      </c>
      <c r="J382" t="b">
        <v>0</v>
      </c>
      <c r="K382" t="b">
        <v>0</v>
      </c>
      <c r="L382" t="b">
        <v>0</v>
      </c>
      <c r="M382" t="s">
        <v>1163</v>
      </c>
      <c r="N382" t="s">
        <v>1656</v>
      </c>
      <c r="O382" t="s">
        <v>2151</v>
      </c>
      <c r="P382" t="s">
        <v>2643</v>
      </c>
      <c r="Q382" s="6" t="s">
        <v>3138</v>
      </c>
      <c r="R382" t="s">
        <v>3588</v>
      </c>
    </row>
    <row r="383" spans="1:18">
      <c r="A383" t="s">
        <v>400</v>
      </c>
      <c r="B383" t="s">
        <v>759</v>
      </c>
      <c r="C383" t="s">
        <v>818</v>
      </c>
      <c r="D383" t="b">
        <v>1</v>
      </c>
      <c r="E383" t="b">
        <v>0</v>
      </c>
      <c r="F383" t="b">
        <v>0</v>
      </c>
      <c r="G383" t="b">
        <v>0</v>
      </c>
      <c r="H383" t="b">
        <v>0</v>
      </c>
      <c r="I383" t="b">
        <v>0</v>
      </c>
      <c r="J383" t="b">
        <v>0</v>
      </c>
      <c r="K383" t="b">
        <v>0</v>
      </c>
      <c r="L383" t="b">
        <v>1</v>
      </c>
      <c r="M383" t="s">
        <v>1164</v>
      </c>
      <c r="N383" t="s">
        <v>1657</v>
      </c>
      <c r="O383" t="s">
        <v>2152</v>
      </c>
      <c r="P383" t="s">
        <v>2644</v>
      </c>
      <c r="Q383" s="6" t="s">
        <v>3139</v>
      </c>
      <c r="R383" t="s">
        <v>3589</v>
      </c>
    </row>
    <row r="384" spans="1:18">
      <c r="A384" t="s">
        <v>401</v>
      </c>
      <c r="B384" t="s">
        <v>744</v>
      </c>
      <c r="C384" t="s">
        <v>818</v>
      </c>
      <c r="D384" t="b">
        <v>1</v>
      </c>
      <c r="E384" t="b">
        <v>0</v>
      </c>
      <c r="F384" t="b">
        <v>0</v>
      </c>
      <c r="G384" t="b">
        <v>0</v>
      </c>
      <c r="H384" t="b">
        <v>0</v>
      </c>
      <c r="I384" t="b">
        <v>0</v>
      </c>
      <c r="J384" t="b">
        <v>0</v>
      </c>
      <c r="K384" t="b">
        <v>0</v>
      </c>
      <c r="L384" t="b">
        <v>0</v>
      </c>
      <c r="M384" t="s">
        <v>1165</v>
      </c>
      <c r="N384" t="s">
        <v>1658</v>
      </c>
      <c r="O384" t="s">
        <v>2153</v>
      </c>
      <c r="P384" t="s">
        <v>2623</v>
      </c>
      <c r="Q384" s="6" t="s">
        <v>3140</v>
      </c>
      <c r="R384" t="s">
        <v>3590</v>
      </c>
    </row>
    <row r="385" spans="1:18">
      <c r="A385" t="s">
        <v>402</v>
      </c>
      <c r="B385" t="s">
        <v>581</v>
      </c>
      <c r="C385" t="s">
        <v>818</v>
      </c>
      <c r="D385" t="b">
        <v>1</v>
      </c>
      <c r="E385" t="b">
        <v>0</v>
      </c>
      <c r="F385" t="b">
        <v>0</v>
      </c>
      <c r="G385" t="b">
        <v>0</v>
      </c>
      <c r="H385" t="b">
        <v>0</v>
      </c>
      <c r="I385" t="b">
        <v>0</v>
      </c>
      <c r="J385" t="b">
        <v>0</v>
      </c>
      <c r="K385" t="b">
        <v>0</v>
      </c>
      <c r="L385" t="b">
        <v>0</v>
      </c>
      <c r="M385" t="s">
        <v>1166</v>
      </c>
      <c r="N385" t="s">
        <v>1659</v>
      </c>
      <c r="O385" t="s">
        <v>2154</v>
      </c>
      <c r="P385" t="s">
        <v>2645</v>
      </c>
      <c r="Q385" s="6" t="s">
        <v>3141</v>
      </c>
      <c r="R385" t="s">
        <v>3591</v>
      </c>
    </row>
    <row r="386" spans="1:18">
      <c r="A386" t="s">
        <v>403</v>
      </c>
      <c r="B386" t="s">
        <v>760</v>
      </c>
      <c r="C386" t="s">
        <v>818</v>
      </c>
      <c r="D386" t="b">
        <v>1</v>
      </c>
      <c r="E386" t="b">
        <v>0</v>
      </c>
      <c r="F386" t="b">
        <v>0</v>
      </c>
      <c r="G386" t="b">
        <v>0</v>
      </c>
      <c r="H386" t="b">
        <v>0</v>
      </c>
      <c r="I386" t="b">
        <v>0</v>
      </c>
      <c r="J386" t="b">
        <v>0</v>
      </c>
      <c r="K386" t="b">
        <v>0</v>
      </c>
      <c r="L386" t="b">
        <v>0</v>
      </c>
      <c r="M386" t="s">
        <v>1167</v>
      </c>
      <c r="N386" t="s">
        <v>1660</v>
      </c>
      <c r="O386" t="s">
        <v>2155</v>
      </c>
      <c r="P386" t="s">
        <v>2646</v>
      </c>
      <c r="Q386" s="6" t="s">
        <v>3142</v>
      </c>
      <c r="R386" t="s">
        <v>3592</v>
      </c>
    </row>
    <row r="387" spans="1:18">
      <c r="A387" t="s">
        <v>404</v>
      </c>
      <c r="B387" t="s">
        <v>761</v>
      </c>
      <c r="C387" t="s">
        <v>818</v>
      </c>
      <c r="D387" t="b">
        <v>1</v>
      </c>
      <c r="E387" t="b">
        <v>0</v>
      </c>
      <c r="F387" t="b">
        <v>1</v>
      </c>
      <c r="G387" t="b">
        <v>0</v>
      </c>
      <c r="H387" t="b">
        <v>0</v>
      </c>
      <c r="I387" t="b">
        <v>0</v>
      </c>
      <c r="J387" t="b">
        <v>0</v>
      </c>
      <c r="K387" t="b">
        <v>0</v>
      </c>
      <c r="L387" t="b">
        <v>0</v>
      </c>
      <c r="M387" t="s">
        <v>1168</v>
      </c>
      <c r="N387" t="s">
        <v>1661</v>
      </c>
      <c r="O387" t="s">
        <v>2156</v>
      </c>
      <c r="P387" t="s">
        <v>2647</v>
      </c>
      <c r="Q387" s="6" t="s">
        <v>3143</v>
      </c>
      <c r="R387" t="s">
        <v>3593</v>
      </c>
    </row>
    <row r="388" spans="1:18">
      <c r="A388" t="s">
        <v>405</v>
      </c>
      <c r="B388" t="s">
        <v>582</v>
      </c>
      <c r="C388" t="s">
        <v>818</v>
      </c>
      <c r="D388" t="b">
        <v>1</v>
      </c>
      <c r="E388" t="b">
        <v>0</v>
      </c>
      <c r="F388" t="b">
        <v>0</v>
      </c>
      <c r="G388" t="b">
        <v>0</v>
      </c>
      <c r="H388" t="b">
        <v>0</v>
      </c>
      <c r="I388" t="b">
        <v>0</v>
      </c>
      <c r="J388" t="b">
        <v>0</v>
      </c>
      <c r="K388" t="b">
        <v>0</v>
      </c>
      <c r="L388" t="b">
        <v>0</v>
      </c>
      <c r="M388" t="s">
        <v>1169</v>
      </c>
      <c r="N388" t="s">
        <v>1662</v>
      </c>
      <c r="O388" t="s">
        <v>2157</v>
      </c>
      <c r="P388" t="s">
        <v>2648</v>
      </c>
      <c r="Q388" s="6" t="s">
        <v>3144</v>
      </c>
      <c r="R388" t="s">
        <v>3594</v>
      </c>
    </row>
    <row r="389" spans="1:18">
      <c r="A389" t="s">
        <v>406</v>
      </c>
      <c r="B389" t="s">
        <v>762</v>
      </c>
      <c r="C389" t="s">
        <v>818</v>
      </c>
      <c r="D389" t="b">
        <v>1</v>
      </c>
      <c r="E389" t="b">
        <v>0</v>
      </c>
      <c r="F389" t="b">
        <v>0</v>
      </c>
      <c r="G389" t="b">
        <v>0</v>
      </c>
      <c r="H389" t="b">
        <v>0</v>
      </c>
      <c r="I389" t="b">
        <v>0</v>
      </c>
      <c r="J389" t="b">
        <v>0</v>
      </c>
      <c r="K389" t="b">
        <v>0</v>
      </c>
      <c r="L389" t="b">
        <v>0</v>
      </c>
      <c r="M389" t="s">
        <v>1170</v>
      </c>
      <c r="N389" t="s">
        <v>1663</v>
      </c>
      <c r="O389" t="s">
        <v>2158</v>
      </c>
      <c r="P389" t="s">
        <v>2649</v>
      </c>
      <c r="Q389" s="6" t="s">
        <v>3145</v>
      </c>
      <c r="R389" t="s">
        <v>3595</v>
      </c>
    </row>
    <row r="390" spans="1:18">
      <c r="A390" t="s">
        <v>407</v>
      </c>
      <c r="B390" t="s">
        <v>763</v>
      </c>
      <c r="C390" t="s">
        <v>818</v>
      </c>
      <c r="D390" t="b">
        <v>1</v>
      </c>
      <c r="E390" t="b">
        <v>0</v>
      </c>
      <c r="F390" t="b">
        <v>0</v>
      </c>
      <c r="G390" t="b">
        <v>0</v>
      </c>
      <c r="H390" t="b">
        <v>0</v>
      </c>
      <c r="I390" t="b">
        <v>0</v>
      </c>
      <c r="J390" t="b">
        <v>0</v>
      </c>
      <c r="K390" t="b">
        <v>0</v>
      </c>
      <c r="L390" t="b">
        <v>0</v>
      </c>
      <c r="M390" t="s">
        <v>1171</v>
      </c>
      <c r="N390" t="s">
        <v>1664</v>
      </c>
      <c r="O390" t="s">
        <v>2159</v>
      </c>
      <c r="P390" t="s">
        <v>2650</v>
      </c>
      <c r="Q390" s="6" t="s">
        <v>3146</v>
      </c>
      <c r="R390" t="s">
        <v>3596</v>
      </c>
    </row>
    <row r="391" spans="1:18">
      <c r="A391" t="s">
        <v>408</v>
      </c>
      <c r="B391" t="s">
        <v>764</v>
      </c>
      <c r="C391" t="s">
        <v>819</v>
      </c>
      <c r="D391" t="b">
        <v>1</v>
      </c>
      <c r="E391" t="b">
        <v>0</v>
      </c>
      <c r="F391" t="b">
        <v>0</v>
      </c>
      <c r="G391" t="b">
        <v>0</v>
      </c>
      <c r="H391" t="b">
        <v>0</v>
      </c>
      <c r="I391" t="b">
        <v>0</v>
      </c>
      <c r="J391" t="b">
        <v>0</v>
      </c>
      <c r="K391" t="b">
        <v>0</v>
      </c>
      <c r="L391" t="b">
        <v>0</v>
      </c>
      <c r="M391" t="s">
        <v>1172</v>
      </c>
      <c r="N391" t="s">
        <v>1665</v>
      </c>
      <c r="O391" t="s">
        <v>2160</v>
      </c>
      <c r="P391" t="s">
        <v>2651</v>
      </c>
      <c r="Q391" s="6" t="s">
        <v>3147</v>
      </c>
      <c r="R391" t="s">
        <v>3597</v>
      </c>
    </row>
    <row r="392" spans="1:18">
      <c r="A392" t="s">
        <v>409</v>
      </c>
      <c r="B392" t="s">
        <v>744</v>
      </c>
      <c r="C392" t="s">
        <v>819</v>
      </c>
      <c r="D392" t="b">
        <v>1</v>
      </c>
      <c r="E392" t="b">
        <v>0</v>
      </c>
      <c r="F392" t="b">
        <v>0</v>
      </c>
      <c r="G392" t="b">
        <v>0</v>
      </c>
      <c r="H392" t="b">
        <v>0</v>
      </c>
      <c r="I392" t="b">
        <v>0</v>
      </c>
      <c r="J392" t="b">
        <v>0</v>
      </c>
      <c r="K392" t="b">
        <v>0</v>
      </c>
      <c r="L392" t="b">
        <v>0</v>
      </c>
      <c r="M392" t="s">
        <v>1173</v>
      </c>
      <c r="N392" t="s">
        <v>1666</v>
      </c>
      <c r="O392" t="s">
        <v>2161</v>
      </c>
      <c r="P392" t="s">
        <v>2652</v>
      </c>
      <c r="Q392" s="6" t="s">
        <v>3148</v>
      </c>
      <c r="R392" t="s">
        <v>3598</v>
      </c>
    </row>
    <row r="393" spans="1:18">
      <c r="A393" t="s">
        <v>410</v>
      </c>
      <c r="B393" t="s">
        <v>765</v>
      </c>
      <c r="C393" t="s">
        <v>819</v>
      </c>
      <c r="D393" t="b">
        <v>1</v>
      </c>
      <c r="E393" t="b">
        <v>0</v>
      </c>
      <c r="F393" t="b">
        <v>0</v>
      </c>
      <c r="G393" t="b">
        <v>0</v>
      </c>
      <c r="H393" t="b">
        <v>0</v>
      </c>
      <c r="I393" t="b">
        <v>0</v>
      </c>
      <c r="J393" t="b">
        <v>0</v>
      </c>
      <c r="K393" t="b">
        <v>0</v>
      </c>
      <c r="L393" t="b">
        <v>0</v>
      </c>
      <c r="M393" t="s">
        <v>1174</v>
      </c>
      <c r="N393" t="s">
        <v>1667</v>
      </c>
      <c r="O393" t="s">
        <v>2162</v>
      </c>
      <c r="P393" t="s">
        <v>2653</v>
      </c>
      <c r="Q393" s="6" t="s">
        <v>3149</v>
      </c>
      <c r="R393" t="s">
        <v>3599</v>
      </c>
    </row>
    <row r="394" spans="1:18">
      <c r="A394" t="s">
        <v>411</v>
      </c>
      <c r="B394" t="s">
        <v>714</v>
      </c>
      <c r="C394" t="s">
        <v>819</v>
      </c>
      <c r="D394" t="b">
        <v>1</v>
      </c>
      <c r="E394" t="b">
        <v>0</v>
      </c>
      <c r="F394" t="b">
        <v>0</v>
      </c>
      <c r="G394" t="b">
        <v>0</v>
      </c>
      <c r="H394" t="b">
        <v>0</v>
      </c>
      <c r="I394" t="b">
        <v>0</v>
      </c>
      <c r="J394" t="b">
        <v>0</v>
      </c>
      <c r="K394" t="b">
        <v>0</v>
      </c>
      <c r="L394" t="b">
        <v>0</v>
      </c>
      <c r="M394" t="s">
        <v>1175</v>
      </c>
      <c r="N394" t="s">
        <v>1668</v>
      </c>
      <c r="O394" t="s">
        <v>2163</v>
      </c>
      <c r="P394" t="s">
        <v>2654</v>
      </c>
      <c r="Q394" s="6" t="s">
        <v>3150</v>
      </c>
      <c r="R394" t="s">
        <v>3600</v>
      </c>
    </row>
    <row r="395" spans="1:18">
      <c r="A395" t="s">
        <v>412</v>
      </c>
      <c r="B395" t="s">
        <v>723</v>
      </c>
      <c r="C395" t="s">
        <v>819</v>
      </c>
      <c r="D395" t="b">
        <v>1</v>
      </c>
      <c r="E395" t="b">
        <v>0</v>
      </c>
      <c r="F395" t="b">
        <v>0</v>
      </c>
      <c r="G395" t="b">
        <v>0</v>
      </c>
      <c r="H395" t="b">
        <v>0</v>
      </c>
      <c r="I395" t="b">
        <v>0</v>
      </c>
      <c r="J395" t="b">
        <v>0</v>
      </c>
      <c r="K395" t="b">
        <v>0</v>
      </c>
      <c r="L395" t="b">
        <v>0</v>
      </c>
      <c r="M395" t="s">
        <v>1176</v>
      </c>
      <c r="N395" t="s">
        <v>1669</v>
      </c>
      <c r="O395" t="s">
        <v>2164</v>
      </c>
      <c r="P395" t="s">
        <v>2655</v>
      </c>
      <c r="Q395" s="6" t="s">
        <v>3151</v>
      </c>
      <c r="R395" t="s">
        <v>3601</v>
      </c>
    </row>
    <row r="396" spans="1:18">
      <c r="A396" t="s">
        <v>413</v>
      </c>
      <c r="B396" t="s">
        <v>595</v>
      </c>
      <c r="C396" t="s">
        <v>819</v>
      </c>
      <c r="D396" t="b">
        <v>1</v>
      </c>
      <c r="E396" t="b">
        <v>0</v>
      </c>
      <c r="F396" t="b">
        <v>0</v>
      </c>
      <c r="G396" t="b">
        <v>0</v>
      </c>
      <c r="H396" t="b">
        <v>0</v>
      </c>
      <c r="I396" t="b">
        <v>0</v>
      </c>
      <c r="J396" t="b">
        <v>0</v>
      </c>
      <c r="K396" t="b">
        <v>0</v>
      </c>
      <c r="L396" t="b">
        <v>0</v>
      </c>
      <c r="M396" t="s">
        <v>1177</v>
      </c>
      <c r="N396" t="s">
        <v>1670</v>
      </c>
      <c r="O396" t="s">
        <v>2165</v>
      </c>
      <c r="P396" t="s">
        <v>2656</v>
      </c>
      <c r="Q396" s="6" t="s">
        <v>3152</v>
      </c>
      <c r="R396" t="s">
        <v>3602</v>
      </c>
    </row>
    <row r="397" spans="1:18">
      <c r="A397" t="s">
        <v>414</v>
      </c>
      <c r="B397" t="s">
        <v>766</v>
      </c>
      <c r="C397" t="s">
        <v>819</v>
      </c>
      <c r="D397" t="b">
        <v>1</v>
      </c>
      <c r="E397" t="b">
        <v>0</v>
      </c>
      <c r="F397" t="b">
        <v>0</v>
      </c>
      <c r="G397" t="b">
        <v>1</v>
      </c>
      <c r="H397" t="b">
        <v>0</v>
      </c>
      <c r="I397" t="b">
        <v>0</v>
      </c>
      <c r="J397" t="b">
        <v>0</v>
      </c>
      <c r="K397" t="b">
        <v>0</v>
      </c>
      <c r="L397" t="b">
        <v>0</v>
      </c>
      <c r="M397" t="s">
        <v>1178</v>
      </c>
      <c r="N397" t="s">
        <v>1671</v>
      </c>
      <c r="O397" t="s">
        <v>2166</v>
      </c>
      <c r="P397" t="s">
        <v>2657</v>
      </c>
      <c r="Q397" s="6" t="s">
        <v>3153</v>
      </c>
      <c r="R397" t="s">
        <v>3603</v>
      </c>
    </row>
    <row r="398" spans="1:18">
      <c r="A398" t="s">
        <v>415</v>
      </c>
      <c r="B398" t="s">
        <v>714</v>
      </c>
      <c r="C398" t="s">
        <v>819</v>
      </c>
      <c r="D398" t="b">
        <v>1</v>
      </c>
      <c r="E398" t="b">
        <v>0</v>
      </c>
      <c r="F398" t="b">
        <v>0</v>
      </c>
      <c r="G398" t="b">
        <v>0</v>
      </c>
      <c r="H398" t="b">
        <v>0</v>
      </c>
      <c r="I398" t="b">
        <v>0</v>
      </c>
      <c r="J398" t="b">
        <v>0</v>
      </c>
      <c r="K398" t="b">
        <v>0</v>
      </c>
      <c r="L398" t="b">
        <v>0</v>
      </c>
      <c r="M398" t="s">
        <v>1179</v>
      </c>
      <c r="N398" t="s">
        <v>1672</v>
      </c>
      <c r="O398" t="s">
        <v>2167</v>
      </c>
      <c r="P398" t="s">
        <v>2658</v>
      </c>
      <c r="Q398" s="6" t="s">
        <v>3154</v>
      </c>
      <c r="R398" t="s">
        <v>3604</v>
      </c>
    </row>
    <row r="399" spans="1:18">
      <c r="A399" t="s">
        <v>416</v>
      </c>
      <c r="B399" t="s">
        <v>709</v>
      </c>
      <c r="C399" t="s">
        <v>819</v>
      </c>
      <c r="D399" t="b">
        <v>1</v>
      </c>
      <c r="E399" t="b">
        <v>0</v>
      </c>
      <c r="F399" t="b">
        <v>0</v>
      </c>
      <c r="G399" t="b">
        <v>0</v>
      </c>
      <c r="H399" t="b">
        <v>0</v>
      </c>
      <c r="I399" t="b">
        <v>0</v>
      </c>
      <c r="J399" t="b">
        <v>0</v>
      </c>
      <c r="K399" t="b">
        <v>0</v>
      </c>
      <c r="L399" t="b">
        <v>0</v>
      </c>
      <c r="M399" t="s">
        <v>1180</v>
      </c>
      <c r="N399" t="s">
        <v>1673</v>
      </c>
      <c r="O399" t="s">
        <v>2168</v>
      </c>
      <c r="P399" t="s">
        <v>2659</v>
      </c>
      <c r="Q399" s="6" t="s">
        <v>3155</v>
      </c>
      <c r="R399" t="s">
        <v>3605</v>
      </c>
    </row>
    <row r="400" spans="1:18">
      <c r="A400" t="s">
        <v>417</v>
      </c>
      <c r="B400" t="s">
        <v>767</v>
      </c>
      <c r="C400" t="s">
        <v>819</v>
      </c>
      <c r="D400" t="b">
        <v>1</v>
      </c>
      <c r="E400" t="b">
        <v>0</v>
      </c>
      <c r="F400" t="b">
        <v>0</v>
      </c>
      <c r="G400" t="b">
        <v>0</v>
      </c>
      <c r="H400" t="b">
        <v>0</v>
      </c>
      <c r="I400" t="b">
        <v>0</v>
      </c>
      <c r="J400" t="b">
        <v>0</v>
      </c>
      <c r="K400" t="b">
        <v>0</v>
      </c>
      <c r="L400" t="b">
        <v>0</v>
      </c>
      <c r="M400" t="s">
        <v>1181</v>
      </c>
      <c r="N400" t="s">
        <v>1674</v>
      </c>
      <c r="O400" t="s">
        <v>2169</v>
      </c>
      <c r="P400" t="s">
        <v>2660</v>
      </c>
      <c r="Q400" s="6" t="s">
        <v>3156</v>
      </c>
      <c r="R400" t="s">
        <v>3606</v>
      </c>
    </row>
    <row r="401" spans="1:18">
      <c r="A401" t="s">
        <v>418</v>
      </c>
      <c r="B401" t="s">
        <v>581</v>
      </c>
      <c r="C401" t="s">
        <v>819</v>
      </c>
      <c r="D401" t="b">
        <v>1</v>
      </c>
      <c r="E401" t="b">
        <v>0</v>
      </c>
      <c r="F401" t="b">
        <v>0</v>
      </c>
      <c r="G401" t="b">
        <v>0</v>
      </c>
      <c r="H401" t="b">
        <v>0</v>
      </c>
      <c r="I401" t="b">
        <v>1</v>
      </c>
      <c r="J401" t="b">
        <v>0</v>
      </c>
      <c r="K401" t="b">
        <v>0</v>
      </c>
      <c r="L401" t="b">
        <v>0</v>
      </c>
      <c r="M401" t="s">
        <v>1182</v>
      </c>
      <c r="N401" t="s">
        <v>1675</v>
      </c>
      <c r="O401" t="s">
        <v>2170</v>
      </c>
      <c r="P401" t="s">
        <v>2661</v>
      </c>
      <c r="Q401" s="6" t="s">
        <v>3157</v>
      </c>
      <c r="R401" t="s">
        <v>3607</v>
      </c>
    </row>
    <row r="402" spans="1:18">
      <c r="A402" t="s">
        <v>419</v>
      </c>
      <c r="B402" t="s">
        <v>768</v>
      </c>
      <c r="C402" t="s">
        <v>819</v>
      </c>
      <c r="D402" t="b">
        <v>1</v>
      </c>
      <c r="E402" t="b">
        <v>0</v>
      </c>
      <c r="F402" t="b">
        <v>0</v>
      </c>
      <c r="G402" t="b">
        <v>0</v>
      </c>
      <c r="H402" t="b">
        <v>0</v>
      </c>
      <c r="I402" t="b">
        <v>0</v>
      </c>
      <c r="J402" t="b">
        <v>0</v>
      </c>
      <c r="K402" t="b">
        <v>0</v>
      </c>
      <c r="L402" t="b">
        <v>0</v>
      </c>
      <c r="M402" t="s">
        <v>827</v>
      </c>
      <c r="N402" t="s">
        <v>1676</v>
      </c>
      <c r="O402" t="s">
        <v>2171</v>
      </c>
      <c r="P402" t="s">
        <v>2662</v>
      </c>
      <c r="Q402" s="6" t="s">
        <v>3158</v>
      </c>
    </row>
    <row r="403" spans="1:18">
      <c r="A403" t="s">
        <v>420</v>
      </c>
      <c r="B403" t="s">
        <v>557</v>
      </c>
      <c r="C403" t="s">
        <v>819</v>
      </c>
      <c r="D403" t="b">
        <v>1</v>
      </c>
      <c r="E403" t="b">
        <v>0</v>
      </c>
      <c r="F403" t="b">
        <v>0</v>
      </c>
      <c r="G403" t="b">
        <v>0</v>
      </c>
      <c r="H403" t="b">
        <v>0</v>
      </c>
      <c r="I403" t="b">
        <v>0</v>
      </c>
      <c r="J403" t="b">
        <v>0</v>
      </c>
      <c r="K403" t="b">
        <v>0</v>
      </c>
      <c r="L403" t="b">
        <v>0</v>
      </c>
      <c r="M403" t="s">
        <v>1183</v>
      </c>
      <c r="N403" t="s">
        <v>1677</v>
      </c>
      <c r="O403" t="s">
        <v>2172</v>
      </c>
      <c r="P403" t="s">
        <v>2663</v>
      </c>
      <c r="Q403" s="6" t="s">
        <v>3159</v>
      </c>
      <c r="R403" t="s">
        <v>3608</v>
      </c>
    </row>
    <row r="404" spans="1:18">
      <c r="A404" t="s">
        <v>421</v>
      </c>
      <c r="B404" t="s">
        <v>709</v>
      </c>
      <c r="C404" t="s">
        <v>819</v>
      </c>
      <c r="D404" t="b">
        <v>1</v>
      </c>
      <c r="E404" t="b">
        <v>0</v>
      </c>
      <c r="F404" t="b">
        <v>0</v>
      </c>
      <c r="G404" t="b">
        <v>0</v>
      </c>
      <c r="H404" t="b">
        <v>0</v>
      </c>
      <c r="I404" t="b">
        <v>0</v>
      </c>
      <c r="J404" t="b">
        <v>0</v>
      </c>
      <c r="K404" t="b">
        <v>0</v>
      </c>
      <c r="L404" t="b">
        <v>0</v>
      </c>
      <c r="M404" t="s">
        <v>1184</v>
      </c>
      <c r="N404" t="s">
        <v>1678</v>
      </c>
      <c r="O404" t="s">
        <v>2173</v>
      </c>
      <c r="P404" t="s">
        <v>2664</v>
      </c>
      <c r="Q404" s="6" t="s">
        <v>3160</v>
      </c>
      <c r="R404" t="s">
        <v>3609</v>
      </c>
    </row>
    <row r="405" spans="1:18">
      <c r="A405" t="s">
        <v>422</v>
      </c>
      <c r="B405" t="s">
        <v>731</v>
      </c>
      <c r="C405" t="s">
        <v>819</v>
      </c>
      <c r="D405" t="b">
        <v>1</v>
      </c>
      <c r="E405" t="b">
        <v>0</v>
      </c>
      <c r="F405" t="b">
        <v>0</v>
      </c>
      <c r="G405" t="b">
        <v>0</v>
      </c>
      <c r="H405" t="b">
        <v>0</v>
      </c>
      <c r="I405" t="b">
        <v>0</v>
      </c>
      <c r="J405" t="b">
        <v>0</v>
      </c>
      <c r="K405" t="b">
        <v>0</v>
      </c>
      <c r="L405" t="b">
        <v>0</v>
      </c>
      <c r="M405" t="s">
        <v>1185</v>
      </c>
      <c r="N405" t="s">
        <v>1679</v>
      </c>
      <c r="O405" t="s">
        <v>2174</v>
      </c>
      <c r="P405" t="s">
        <v>2665</v>
      </c>
      <c r="Q405" s="6" t="s">
        <v>3161</v>
      </c>
      <c r="R405" t="s">
        <v>3610</v>
      </c>
    </row>
    <row r="406" spans="1:18">
      <c r="A406" t="s">
        <v>423</v>
      </c>
      <c r="B406" t="s">
        <v>769</v>
      </c>
      <c r="C406" t="s">
        <v>819</v>
      </c>
      <c r="D406" t="b">
        <v>1</v>
      </c>
      <c r="E406" t="b">
        <v>0</v>
      </c>
      <c r="F406" t="b">
        <v>0</v>
      </c>
      <c r="G406" t="b">
        <v>0</v>
      </c>
      <c r="H406" t="b">
        <v>0</v>
      </c>
      <c r="I406" t="b">
        <v>0</v>
      </c>
      <c r="J406" t="b">
        <v>0</v>
      </c>
      <c r="K406" t="b">
        <v>0</v>
      </c>
      <c r="L406" t="b">
        <v>0</v>
      </c>
      <c r="M406" t="s">
        <v>1186</v>
      </c>
      <c r="N406" t="s">
        <v>1680</v>
      </c>
      <c r="O406" t="s">
        <v>2175</v>
      </c>
      <c r="P406" t="s">
        <v>2666</v>
      </c>
      <c r="Q406" s="6" t="s">
        <v>3162</v>
      </c>
      <c r="R406" t="s">
        <v>3611</v>
      </c>
    </row>
    <row r="407" spans="1:18">
      <c r="A407" t="s">
        <v>424</v>
      </c>
      <c r="B407" t="s">
        <v>770</v>
      </c>
      <c r="C407" t="s">
        <v>819</v>
      </c>
      <c r="D407" t="b">
        <v>1</v>
      </c>
      <c r="E407" t="b">
        <v>0</v>
      </c>
      <c r="F407" t="b">
        <v>0</v>
      </c>
      <c r="G407" t="b">
        <v>0</v>
      </c>
      <c r="H407" t="b">
        <v>0</v>
      </c>
      <c r="I407" t="b">
        <v>0</v>
      </c>
      <c r="J407" t="b">
        <v>1</v>
      </c>
      <c r="K407" t="b">
        <v>0</v>
      </c>
      <c r="L407" t="b">
        <v>0</v>
      </c>
      <c r="M407" t="s">
        <v>1187</v>
      </c>
      <c r="N407" t="s">
        <v>1681</v>
      </c>
      <c r="O407" t="s">
        <v>2176</v>
      </c>
      <c r="P407" t="s">
        <v>2667</v>
      </c>
      <c r="Q407" s="6" t="s">
        <v>3163</v>
      </c>
      <c r="R407" t="s">
        <v>3612</v>
      </c>
    </row>
    <row r="408" spans="1:18">
      <c r="A408" t="s">
        <v>425</v>
      </c>
      <c r="B408" t="s">
        <v>714</v>
      </c>
      <c r="C408" t="s">
        <v>819</v>
      </c>
      <c r="D408" t="b">
        <v>1</v>
      </c>
      <c r="E408" t="b">
        <v>0</v>
      </c>
      <c r="F408" t="b">
        <v>0</v>
      </c>
      <c r="G408" t="b">
        <v>0</v>
      </c>
      <c r="H408" t="b">
        <v>0</v>
      </c>
      <c r="I408" t="b">
        <v>0</v>
      </c>
      <c r="J408" t="b">
        <v>0</v>
      </c>
      <c r="K408" t="b">
        <v>0</v>
      </c>
      <c r="L408" t="b">
        <v>0</v>
      </c>
      <c r="M408" t="s">
        <v>1188</v>
      </c>
      <c r="N408" t="s">
        <v>1682</v>
      </c>
      <c r="O408" t="s">
        <v>2177</v>
      </c>
      <c r="P408" t="s">
        <v>2668</v>
      </c>
      <c r="Q408" s="6" t="s">
        <v>3164</v>
      </c>
      <c r="R408" t="s">
        <v>3613</v>
      </c>
    </row>
    <row r="409" spans="1:18">
      <c r="A409" t="s">
        <v>426</v>
      </c>
      <c r="B409" t="s">
        <v>741</v>
      </c>
      <c r="C409" t="s">
        <v>819</v>
      </c>
      <c r="D409" t="b">
        <v>1</v>
      </c>
      <c r="E409" t="b">
        <v>0</v>
      </c>
      <c r="F409" t="b">
        <v>0</v>
      </c>
      <c r="G409" t="b">
        <v>1</v>
      </c>
      <c r="H409" t="b">
        <v>0</v>
      </c>
      <c r="I409" t="b">
        <v>0</v>
      </c>
      <c r="J409" t="b">
        <v>0</v>
      </c>
      <c r="K409" t="b">
        <v>0</v>
      </c>
      <c r="L409" t="b">
        <v>0</v>
      </c>
      <c r="M409" t="s">
        <v>1189</v>
      </c>
      <c r="N409" t="s">
        <v>1683</v>
      </c>
      <c r="O409" t="s">
        <v>2178</v>
      </c>
      <c r="P409" t="s">
        <v>2669</v>
      </c>
      <c r="Q409" s="6" t="s">
        <v>3165</v>
      </c>
      <c r="R409" t="s">
        <v>3614</v>
      </c>
    </row>
    <row r="410" spans="1:18">
      <c r="A410" t="s">
        <v>427</v>
      </c>
      <c r="B410" t="s">
        <v>771</v>
      </c>
      <c r="C410" t="s">
        <v>819</v>
      </c>
      <c r="D410" t="b">
        <v>1</v>
      </c>
      <c r="E410" t="b">
        <v>0</v>
      </c>
      <c r="F410" t="b">
        <v>0</v>
      </c>
      <c r="G410" t="b">
        <v>0</v>
      </c>
      <c r="H410" t="b">
        <v>0</v>
      </c>
      <c r="I410" t="b">
        <v>0</v>
      </c>
      <c r="J410" t="b">
        <v>0</v>
      </c>
      <c r="K410" t="b">
        <v>0</v>
      </c>
      <c r="L410" t="b">
        <v>0</v>
      </c>
      <c r="M410" t="s">
        <v>1190</v>
      </c>
      <c r="N410" t="s">
        <v>1684</v>
      </c>
      <c r="O410" t="s">
        <v>2179</v>
      </c>
      <c r="P410" t="s">
        <v>2670</v>
      </c>
      <c r="Q410" s="6" t="s">
        <v>3166</v>
      </c>
      <c r="R410" t="s">
        <v>3615</v>
      </c>
    </row>
    <row r="411" spans="1:18">
      <c r="A411" t="s">
        <v>428</v>
      </c>
      <c r="B411" t="s">
        <v>681</v>
      </c>
      <c r="C411" t="s">
        <v>820</v>
      </c>
      <c r="D411" t="b">
        <v>1</v>
      </c>
      <c r="E411" t="b">
        <v>0</v>
      </c>
      <c r="F411" t="b">
        <v>0</v>
      </c>
      <c r="G411" t="b">
        <v>1</v>
      </c>
      <c r="H411" t="b">
        <v>0</v>
      </c>
      <c r="I411" t="b">
        <v>0</v>
      </c>
      <c r="J411" t="b">
        <v>0</v>
      </c>
      <c r="K411" t="b">
        <v>0</v>
      </c>
      <c r="L411" t="b">
        <v>0</v>
      </c>
      <c r="M411" t="s">
        <v>1191</v>
      </c>
      <c r="N411" t="s">
        <v>1685</v>
      </c>
      <c r="O411" t="s">
        <v>2180</v>
      </c>
      <c r="P411" t="s">
        <v>2671</v>
      </c>
      <c r="Q411" s="6" t="s">
        <v>3167</v>
      </c>
      <c r="R411" t="s">
        <v>3616</v>
      </c>
    </row>
    <row r="412" spans="1:18">
      <c r="A412" t="s">
        <v>429</v>
      </c>
      <c r="B412" t="s">
        <v>772</v>
      </c>
      <c r="C412" t="s">
        <v>820</v>
      </c>
      <c r="D412" t="b">
        <v>1</v>
      </c>
      <c r="E412" t="b">
        <v>0</v>
      </c>
      <c r="F412" t="b">
        <v>0</v>
      </c>
      <c r="G412" t="b">
        <v>0</v>
      </c>
      <c r="H412" t="b">
        <v>0</v>
      </c>
      <c r="I412" t="b">
        <v>0</v>
      </c>
      <c r="J412" t="b">
        <v>0</v>
      </c>
      <c r="K412" t="b">
        <v>0</v>
      </c>
      <c r="L412" t="b">
        <v>0</v>
      </c>
      <c r="M412" t="s">
        <v>1192</v>
      </c>
      <c r="N412" t="s">
        <v>1686</v>
      </c>
      <c r="O412" t="s">
        <v>2181</v>
      </c>
      <c r="P412" t="s">
        <v>2672</v>
      </c>
      <c r="Q412" s="6" t="s">
        <v>3168</v>
      </c>
      <c r="R412" t="s">
        <v>3617</v>
      </c>
    </row>
    <row r="413" spans="1:18">
      <c r="A413" t="s">
        <v>430</v>
      </c>
      <c r="B413" t="s">
        <v>587</v>
      </c>
      <c r="C413" t="s">
        <v>820</v>
      </c>
      <c r="D413" t="b">
        <v>1</v>
      </c>
      <c r="E413" t="b">
        <v>0</v>
      </c>
      <c r="F413" t="b">
        <v>0</v>
      </c>
      <c r="G413" t="b">
        <v>0</v>
      </c>
      <c r="H413" t="b">
        <v>0</v>
      </c>
      <c r="I413" t="b">
        <v>0</v>
      </c>
      <c r="J413" t="b">
        <v>0</v>
      </c>
      <c r="K413" t="b">
        <v>0</v>
      </c>
      <c r="L413" t="b">
        <v>0</v>
      </c>
      <c r="M413" t="s">
        <v>1193</v>
      </c>
      <c r="N413" t="s">
        <v>1687</v>
      </c>
      <c r="O413" t="s">
        <v>2182</v>
      </c>
      <c r="P413" t="s">
        <v>2673</v>
      </c>
      <c r="Q413" s="6" t="s">
        <v>3169</v>
      </c>
      <c r="R413" t="s">
        <v>3618</v>
      </c>
    </row>
    <row r="414" spans="1:18">
      <c r="A414" t="s">
        <v>431</v>
      </c>
      <c r="B414" t="s">
        <v>590</v>
      </c>
      <c r="C414" t="s">
        <v>820</v>
      </c>
      <c r="D414" t="b">
        <v>1</v>
      </c>
      <c r="E414" t="b">
        <v>0</v>
      </c>
      <c r="F414" t="b">
        <v>0</v>
      </c>
      <c r="G414" t="b">
        <v>0</v>
      </c>
      <c r="H414" t="b">
        <v>0</v>
      </c>
      <c r="I414" t="b">
        <v>0</v>
      </c>
      <c r="J414" t="b">
        <v>1</v>
      </c>
      <c r="K414" t="b">
        <v>0</v>
      </c>
      <c r="L414" t="b">
        <v>0</v>
      </c>
      <c r="M414" t="s">
        <v>1194</v>
      </c>
      <c r="N414" t="s">
        <v>1688</v>
      </c>
      <c r="O414" t="s">
        <v>2183</v>
      </c>
      <c r="P414" t="s">
        <v>2674</v>
      </c>
      <c r="Q414" s="6" t="s">
        <v>3170</v>
      </c>
      <c r="R414" t="s">
        <v>3619</v>
      </c>
    </row>
    <row r="415" spans="1:18">
      <c r="A415" t="s">
        <v>432</v>
      </c>
      <c r="B415" t="s">
        <v>733</v>
      </c>
      <c r="C415" t="s">
        <v>820</v>
      </c>
      <c r="D415" t="b">
        <v>1</v>
      </c>
      <c r="E415" t="b">
        <v>0</v>
      </c>
      <c r="F415" t="b">
        <v>0</v>
      </c>
      <c r="G415" t="b">
        <v>0</v>
      </c>
      <c r="H415" t="b">
        <v>0</v>
      </c>
      <c r="I415" t="b">
        <v>0</v>
      </c>
      <c r="J415" t="b">
        <v>0</v>
      </c>
      <c r="K415" t="b">
        <v>0</v>
      </c>
      <c r="L415" t="b">
        <v>0</v>
      </c>
      <c r="M415" t="s">
        <v>1195</v>
      </c>
      <c r="N415" t="s">
        <v>1689</v>
      </c>
      <c r="O415" t="s">
        <v>2184</v>
      </c>
      <c r="P415" t="s">
        <v>2675</v>
      </c>
      <c r="Q415" s="6" t="s">
        <v>3171</v>
      </c>
      <c r="R415" t="s">
        <v>3620</v>
      </c>
    </row>
    <row r="416" spans="1:18">
      <c r="A416" t="s">
        <v>433</v>
      </c>
      <c r="B416" t="s">
        <v>773</v>
      </c>
      <c r="C416" t="s">
        <v>820</v>
      </c>
      <c r="D416" t="b">
        <v>1</v>
      </c>
      <c r="E416" t="b">
        <v>0</v>
      </c>
      <c r="F416" t="b">
        <v>0</v>
      </c>
      <c r="G416" t="b">
        <v>0</v>
      </c>
      <c r="H416" t="b">
        <v>0</v>
      </c>
      <c r="I416" t="b">
        <v>0</v>
      </c>
      <c r="J416" t="b">
        <v>0</v>
      </c>
      <c r="K416" t="b">
        <v>0</v>
      </c>
      <c r="L416" t="b">
        <v>0</v>
      </c>
      <c r="M416" t="s">
        <v>1196</v>
      </c>
      <c r="N416" t="s">
        <v>1690</v>
      </c>
      <c r="O416" t="s">
        <v>2185</v>
      </c>
      <c r="P416" t="s">
        <v>2676</v>
      </c>
      <c r="Q416" s="6" t="s">
        <v>3172</v>
      </c>
      <c r="R416" t="s">
        <v>3621</v>
      </c>
    </row>
    <row r="417" spans="1:18">
      <c r="A417" t="s">
        <v>434</v>
      </c>
      <c r="B417" t="s">
        <v>753</v>
      </c>
      <c r="C417" t="s">
        <v>820</v>
      </c>
      <c r="D417" t="b">
        <v>1</v>
      </c>
      <c r="E417" t="b">
        <v>0</v>
      </c>
      <c r="F417" t="b">
        <v>0</v>
      </c>
      <c r="G417" t="b">
        <v>0</v>
      </c>
      <c r="H417" t="b">
        <v>0</v>
      </c>
      <c r="I417" t="b">
        <v>0</v>
      </c>
      <c r="J417" t="b">
        <v>0</v>
      </c>
      <c r="K417" t="b">
        <v>0</v>
      </c>
      <c r="L417" t="b">
        <v>0</v>
      </c>
      <c r="M417" t="s">
        <v>1197</v>
      </c>
      <c r="N417" t="s">
        <v>1691</v>
      </c>
      <c r="O417" t="s">
        <v>2186</v>
      </c>
      <c r="P417" t="s">
        <v>2677</v>
      </c>
      <c r="Q417" s="6" t="s">
        <v>3173</v>
      </c>
      <c r="R417" t="s">
        <v>3622</v>
      </c>
    </row>
    <row r="418" spans="1:18">
      <c r="A418" t="s">
        <v>435</v>
      </c>
      <c r="B418" t="s">
        <v>733</v>
      </c>
      <c r="C418" t="s">
        <v>820</v>
      </c>
      <c r="D418" t="b">
        <v>1</v>
      </c>
      <c r="E418" t="b">
        <v>0</v>
      </c>
      <c r="F418" t="b">
        <v>0</v>
      </c>
      <c r="G418" t="b">
        <v>0</v>
      </c>
      <c r="H418" t="b">
        <v>0</v>
      </c>
      <c r="I418" t="b">
        <v>0</v>
      </c>
      <c r="J418" t="b">
        <v>0</v>
      </c>
      <c r="K418" t="b">
        <v>0</v>
      </c>
      <c r="L418" t="b">
        <v>0</v>
      </c>
      <c r="M418" t="s">
        <v>1198</v>
      </c>
      <c r="N418" t="s">
        <v>1692</v>
      </c>
      <c r="O418" t="s">
        <v>2187</v>
      </c>
      <c r="P418" t="s">
        <v>2678</v>
      </c>
      <c r="Q418" s="6" t="s">
        <v>3174</v>
      </c>
      <c r="R418" t="s">
        <v>3623</v>
      </c>
    </row>
    <row r="419" spans="1:18">
      <c r="A419" t="s">
        <v>436</v>
      </c>
      <c r="B419" t="s">
        <v>744</v>
      </c>
      <c r="C419" t="s">
        <v>820</v>
      </c>
      <c r="D419" t="b">
        <v>1</v>
      </c>
      <c r="E419" t="b">
        <v>0</v>
      </c>
      <c r="F419" t="b">
        <v>0</v>
      </c>
      <c r="G419" t="b">
        <v>0</v>
      </c>
      <c r="H419" t="b">
        <v>0</v>
      </c>
      <c r="I419" t="b">
        <v>0</v>
      </c>
      <c r="J419" t="b">
        <v>0</v>
      </c>
      <c r="K419" t="b">
        <v>0</v>
      </c>
      <c r="L419" t="b">
        <v>0</v>
      </c>
      <c r="M419" t="s">
        <v>1199</v>
      </c>
      <c r="N419" t="s">
        <v>1693</v>
      </c>
      <c r="O419" t="s">
        <v>2188</v>
      </c>
      <c r="P419" t="s">
        <v>2679</v>
      </c>
      <c r="Q419" s="6" t="s">
        <v>3175</v>
      </c>
      <c r="R419" t="s">
        <v>3624</v>
      </c>
    </row>
    <row r="420" spans="1:18">
      <c r="A420" t="s">
        <v>437</v>
      </c>
      <c r="B420" t="s">
        <v>596</v>
      </c>
      <c r="C420" t="s">
        <v>820</v>
      </c>
      <c r="D420" t="b">
        <v>1</v>
      </c>
      <c r="E420" t="b">
        <v>0</v>
      </c>
      <c r="F420" t="b">
        <v>0</v>
      </c>
      <c r="G420" t="b">
        <v>0</v>
      </c>
      <c r="H420" t="b">
        <v>0</v>
      </c>
      <c r="I420" t="b">
        <v>0</v>
      </c>
      <c r="J420" t="b">
        <v>0</v>
      </c>
      <c r="K420" t="b">
        <v>0</v>
      </c>
      <c r="L420" t="b">
        <v>0</v>
      </c>
      <c r="M420" t="s">
        <v>1200</v>
      </c>
      <c r="N420" t="s">
        <v>1694</v>
      </c>
      <c r="O420" t="s">
        <v>2189</v>
      </c>
      <c r="P420" t="s">
        <v>2680</v>
      </c>
      <c r="Q420" s="6" t="s">
        <v>3176</v>
      </c>
      <c r="R420" t="s">
        <v>3625</v>
      </c>
    </row>
    <row r="421" spans="1:18">
      <c r="A421" t="s">
        <v>438</v>
      </c>
      <c r="B421" t="s">
        <v>774</v>
      </c>
      <c r="C421" t="s">
        <v>820</v>
      </c>
      <c r="D421" t="b">
        <v>1</v>
      </c>
      <c r="E421" t="b">
        <v>0</v>
      </c>
      <c r="F421" t="b">
        <v>0</v>
      </c>
      <c r="G421" t="b">
        <v>0</v>
      </c>
      <c r="H421" t="b">
        <v>0</v>
      </c>
      <c r="I421" t="b">
        <v>0</v>
      </c>
      <c r="J421" t="b">
        <v>0</v>
      </c>
      <c r="K421" t="b">
        <v>0</v>
      </c>
      <c r="L421" t="b">
        <v>1</v>
      </c>
      <c r="M421" t="s">
        <v>1201</v>
      </c>
      <c r="N421" t="s">
        <v>1695</v>
      </c>
      <c r="O421" t="s">
        <v>2190</v>
      </c>
      <c r="P421" t="s">
        <v>2681</v>
      </c>
      <c r="Q421" s="6" t="s">
        <v>3177</v>
      </c>
      <c r="R421" t="s">
        <v>3626</v>
      </c>
    </row>
    <row r="422" spans="1:18">
      <c r="A422" t="s">
        <v>439</v>
      </c>
      <c r="B422" t="s">
        <v>703</v>
      </c>
      <c r="C422" t="s">
        <v>820</v>
      </c>
      <c r="D422" t="b">
        <v>1</v>
      </c>
      <c r="E422" t="b">
        <v>0</v>
      </c>
      <c r="F422" t="b">
        <v>0</v>
      </c>
      <c r="G422" t="b">
        <v>0</v>
      </c>
      <c r="H422" t="b">
        <v>0</v>
      </c>
      <c r="I422" t="b">
        <v>0</v>
      </c>
      <c r="J422" t="b">
        <v>0</v>
      </c>
      <c r="K422" t="b">
        <v>0</v>
      </c>
      <c r="L422" t="b">
        <v>0</v>
      </c>
      <c r="M422" t="s">
        <v>1202</v>
      </c>
      <c r="N422" t="s">
        <v>1696</v>
      </c>
      <c r="O422" t="s">
        <v>2191</v>
      </c>
      <c r="P422" t="s">
        <v>2682</v>
      </c>
      <c r="Q422" s="6" t="s">
        <v>3178</v>
      </c>
      <c r="R422" t="s">
        <v>3627</v>
      </c>
    </row>
    <row r="423" spans="1:18">
      <c r="A423" t="s">
        <v>440</v>
      </c>
      <c r="B423" t="s">
        <v>775</v>
      </c>
      <c r="C423" t="s">
        <v>820</v>
      </c>
      <c r="D423" t="b">
        <v>1</v>
      </c>
      <c r="E423" t="b">
        <v>0</v>
      </c>
      <c r="F423" t="b">
        <v>0</v>
      </c>
      <c r="G423" t="b">
        <v>0</v>
      </c>
      <c r="H423" t="b">
        <v>0</v>
      </c>
      <c r="I423" t="b">
        <v>0</v>
      </c>
      <c r="J423" t="b">
        <v>0</v>
      </c>
      <c r="K423" t="b">
        <v>0</v>
      </c>
      <c r="L423" t="b">
        <v>1</v>
      </c>
      <c r="M423" t="s">
        <v>1203</v>
      </c>
      <c r="N423" t="s">
        <v>1697</v>
      </c>
      <c r="O423" t="s">
        <v>2192</v>
      </c>
      <c r="P423" t="s">
        <v>2683</v>
      </c>
      <c r="Q423" s="6" t="s">
        <v>3179</v>
      </c>
      <c r="R423" t="s">
        <v>3628</v>
      </c>
    </row>
    <row r="424" spans="1:18">
      <c r="A424" t="s">
        <v>441</v>
      </c>
      <c r="B424" t="s">
        <v>776</v>
      </c>
      <c r="C424" t="s">
        <v>820</v>
      </c>
      <c r="D424" t="b">
        <v>1</v>
      </c>
      <c r="E424" t="b">
        <v>0</v>
      </c>
      <c r="F424" t="b">
        <v>0</v>
      </c>
      <c r="G424" t="b">
        <v>0</v>
      </c>
      <c r="H424" t="b">
        <v>0</v>
      </c>
      <c r="I424" t="b">
        <v>0</v>
      </c>
      <c r="J424" t="b">
        <v>0</v>
      </c>
      <c r="K424" t="b">
        <v>0</v>
      </c>
      <c r="L424" t="b">
        <v>0</v>
      </c>
      <c r="M424" t="s">
        <v>1204</v>
      </c>
      <c r="N424" t="s">
        <v>1698</v>
      </c>
      <c r="O424" t="s">
        <v>2193</v>
      </c>
      <c r="P424" t="s">
        <v>2684</v>
      </c>
      <c r="Q424" s="6" t="s">
        <v>3180</v>
      </c>
      <c r="R424" t="s">
        <v>3629</v>
      </c>
    </row>
    <row r="425" spans="1:18">
      <c r="A425" t="s">
        <v>442</v>
      </c>
      <c r="B425" t="s">
        <v>595</v>
      </c>
      <c r="C425" t="s">
        <v>820</v>
      </c>
      <c r="D425" t="b">
        <v>1</v>
      </c>
      <c r="E425" t="b">
        <v>0</v>
      </c>
      <c r="F425" t="b">
        <v>0</v>
      </c>
      <c r="G425" t="b">
        <v>0</v>
      </c>
      <c r="H425" t="b">
        <v>0</v>
      </c>
      <c r="I425" t="b">
        <v>0</v>
      </c>
      <c r="J425" t="b">
        <v>0</v>
      </c>
      <c r="K425" t="b">
        <v>0</v>
      </c>
      <c r="L425" t="b">
        <v>0</v>
      </c>
      <c r="M425" t="s">
        <v>1205</v>
      </c>
      <c r="N425" t="s">
        <v>1699</v>
      </c>
      <c r="O425" t="s">
        <v>2194</v>
      </c>
      <c r="P425" t="s">
        <v>2685</v>
      </c>
      <c r="Q425" s="6" t="s">
        <v>3181</v>
      </c>
      <c r="R425" t="s">
        <v>3630</v>
      </c>
    </row>
    <row r="426" spans="1:18">
      <c r="A426" t="s">
        <v>443</v>
      </c>
      <c r="B426" t="s">
        <v>742</v>
      </c>
      <c r="C426" t="s">
        <v>820</v>
      </c>
      <c r="D426" t="b">
        <v>1</v>
      </c>
      <c r="E426" t="b">
        <v>0</v>
      </c>
      <c r="F426" t="b">
        <v>0</v>
      </c>
      <c r="G426" t="b">
        <v>0</v>
      </c>
      <c r="H426" t="b">
        <v>0</v>
      </c>
      <c r="I426" t="b">
        <v>0</v>
      </c>
      <c r="J426" t="b">
        <v>0</v>
      </c>
      <c r="K426" t="b">
        <v>0</v>
      </c>
      <c r="L426" t="b">
        <v>0</v>
      </c>
      <c r="M426" t="s">
        <v>1206</v>
      </c>
      <c r="N426" t="s">
        <v>1700</v>
      </c>
      <c r="O426" t="s">
        <v>2195</v>
      </c>
      <c r="P426" t="s">
        <v>2686</v>
      </c>
      <c r="Q426" s="6" t="s">
        <v>3182</v>
      </c>
      <c r="R426" t="s">
        <v>3631</v>
      </c>
    </row>
    <row r="427" spans="1:18">
      <c r="A427" t="s">
        <v>444</v>
      </c>
      <c r="B427" t="s">
        <v>744</v>
      </c>
      <c r="C427" t="s">
        <v>820</v>
      </c>
      <c r="D427" t="b">
        <v>1</v>
      </c>
      <c r="E427" t="b">
        <v>0</v>
      </c>
      <c r="F427" t="b">
        <v>0</v>
      </c>
      <c r="G427" t="b">
        <v>0</v>
      </c>
      <c r="H427" t="b">
        <v>0</v>
      </c>
      <c r="I427" t="b">
        <v>0</v>
      </c>
      <c r="J427" t="b">
        <v>0</v>
      </c>
      <c r="K427" t="b">
        <v>0</v>
      </c>
      <c r="L427" t="b">
        <v>0</v>
      </c>
      <c r="M427" t="s">
        <v>1207</v>
      </c>
      <c r="N427" t="s">
        <v>1701</v>
      </c>
      <c r="O427" t="s">
        <v>2196</v>
      </c>
      <c r="P427" t="s">
        <v>2687</v>
      </c>
      <c r="Q427" s="6" t="s">
        <v>3183</v>
      </c>
      <c r="R427" t="s">
        <v>3632</v>
      </c>
    </row>
    <row r="428" spans="1:18">
      <c r="A428" t="s">
        <v>445</v>
      </c>
      <c r="B428" t="s">
        <v>777</v>
      </c>
      <c r="C428" t="s">
        <v>820</v>
      </c>
      <c r="D428" t="b">
        <v>1</v>
      </c>
      <c r="E428" t="b">
        <v>0</v>
      </c>
      <c r="F428" t="b">
        <v>0</v>
      </c>
      <c r="G428" t="b">
        <v>0</v>
      </c>
      <c r="H428" t="b">
        <v>0</v>
      </c>
      <c r="I428" t="b">
        <v>0</v>
      </c>
      <c r="J428" t="b">
        <v>0</v>
      </c>
      <c r="K428" t="b">
        <v>0</v>
      </c>
      <c r="L428" t="b">
        <v>0</v>
      </c>
      <c r="M428" t="s">
        <v>1208</v>
      </c>
      <c r="N428" t="s">
        <v>1702</v>
      </c>
      <c r="O428" t="s">
        <v>2197</v>
      </c>
      <c r="P428" t="s">
        <v>2688</v>
      </c>
      <c r="Q428" s="6" t="s">
        <v>3184</v>
      </c>
      <c r="R428" t="s">
        <v>3633</v>
      </c>
    </row>
    <row r="429" spans="1:18">
      <c r="A429" t="s">
        <v>446</v>
      </c>
      <c r="B429" t="s">
        <v>778</v>
      </c>
      <c r="C429" t="s">
        <v>820</v>
      </c>
      <c r="D429" t="b">
        <v>1</v>
      </c>
      <c r="E429" t="b">
        <v>0</v>
      </c>
      <c r="F429" t="b">
        <v>0</v>
      </c>
      <c r="G429" t="b">
        <v>0</v>
      </c>
      <c r="H429" t="b">
        <v>0</v>
      </c>
      <c r="I429" t="b">
        <v>0</v>
      </c>
      <c r="J429" t="b">
        <v>0</v>
      </c>
      <c r="K429" t="b">
        <v>0</v>
      </c>
      <c r="L429" t="b">
        <v>0</v>
      </c>
      <c r="M429" t="s">
        <v>1209</v>
      </c>
      <c r="N429" t="s">
        <v>1703</v>
      </c>
      <c r="O429" t="s">
        <v>2198</v>
      </c>
      <c r="P429" t="s">
        <v>2689</v>
      </c>
      <c r="Q429" s="6" t="s">
        <v>3185</v>
      </c>
      <c r="R429" t="s">
        <v>3634</v>
      </c>
    </row>
    <row r="430" spans="1:18">
      <c r="A430" t="s">
        <v>447</v>
      </c>
      <c r="B430" t="s">
        <v>581</v>
      </c>
      <c r="C430" t="s">
        <v>820</v>
      </c>
      <c r="D430" t="b">
        <v>1</v>
      </c>
      <c r="E430" t="b">
        <v>0</v>
      </c>
      <c r="F430" t="b">
        <v>0</v>
      </c>
      <c r="G430" t="b">
        <v>0</v>
      </c>
      <c r="H430" t="b">
        <v>0</v>
      </c>
      <c r="I430" t="b">
        <v>1</v>
      </c>
      <c r="J430" t="b">
        <v>0</v>
      </c>
      <c r="K430" t="b">
        <v>0</v>
      </c>
      <c r="L430" t="b">
        <v>0</v>
      </c>
      <c r="M430" t="s">
        <v>1210</v>
      </c>
      <c r="N430" t="s">
        <v>1704</v>
      </c>
      <c r="O430" t="s">
        <v>2199</v>
      </c>
      <c r="P430" t="s">
        <v>2690</v>
      </c>
      <c r="Q430" s="6" t="s">
        <v>3186</v>
      </c>
      <c r="R430" t="s">
        <v>3635</v>
      </c>
    </row>
    <row r="431" spans="1:18">
      <c r="A431" t="s">
        <v>448</v>
      </c>
      <c r="B431" t="s">
        <v>526</v>
      </c>
      <c r="C431" t="s">
        <v>820</v>
      </c>
      <c r="D431" t="b">
        <v>1</v>
      </c>
      <c r="E431" t="b">
        <v>0</v>
      </c>
      <c r="F431" t="b">
        <v>0</v>
      </c>
      <c r="G431" t="b">
        <v>0</v>
      </c>
      <c r="H431" t="b">
        <v>0</v>
      </c>
      <c r="I431" t="b">
        <v>0</v>
      </c>
      <c r="J431" t="b">
        <v>0</v>
      </c>
      <c r="K431" t="b">
        <v>0</v>
      </c>
      <c r="L431" t="b">
        <v>0</v>
      </c>
      <c r="M431" t="s">
        <v>1211</v>
      </c>
      <c r="N431" t="s">
        <v>1705</v>
      </c>
      <c r="O431" t="s">
        <v>2200</v>
      </c>
      <c r="P431" t="s">
        <v>2691</v>
      </c>
      <c r="Q431" s="6" t="s">
        <v>3187</v>
      </c>
      <c r="R431" t="s">
        <v>3636</v>
      </c>
    </row>
    <row r="432" spans="1:18">
      <c r="A432" t="s">
        <v>449</v>
      </c>
      <c r="B432" t="s">
        <v>779</v>
      </c>
      <c r="C432" t="s">
        <v>820</v>
      </c>
      <c r="D432" t="b">
        <v>1</v>
      </c>
      <c r="E432" t="b">
        <v>0</v>
      </c>
      <c r="F432" t="b">
        <v>0</v>
      </c>
      <c r="G432" t="b">
        <v>0</v>
      </c>
      <c r="H432" t="b">
        <v>0</v>
      </c>
      <c r="I432" t="b">
        <v>0</v>
      </c>
      <c r="J432" t="b">
        <v>0</v>
      </c>
      <c r="K432" t="b">
        <v>0</v>
      </c>
      <c r="L432" t="b">
        <v>0</v>
      </c>
      <c r="M432" t="s">
        <v>1212</v>
      </c>
      <c r="N432" t="s">
        <v>1706</v>
      </c>
      <c r="O432" t="s">
        <v>2201</v>
      </c>
      <c r="P432" t="s">
        <v>2692</v>
      </c>
      <c r="Q432" s="6" t="s">
        <v>3188</v>
      </c>
      <c r="R432" t="s">
        <v>3637</v>
      </c>
    </row>
    <row r="433" spans="1:18">
      <c r="A433" t="s">
        <v>450</v>
      </c>
      <c r="B433" t="s">
        <v>780</v>
      </c>
      <c r="C433" t="s">
        <v>820</v>
      </c>
      <c r="D433" t="b">
        <v>1</v>
      </c>
      <c r="E433" t="b">
        <v>1</v>
      </c>
      <c r="F433" t="b">
        <v>0</v>
      </c>
      <c r="G433" t="b">
        <v>0</v>
      </c>
      <c r="H433" t="b">
        <v>0</v>
      </c>
      <c r="I433" t="b">
        <v>0</v>
      </c>
      <c r="J433" t="b">
        <v>0</v>
      </c>
      <c r="K433" t="b">
        <v>0</v>
      </c>
      <c r="L433" t="b">
        <v>0</v>
      </c>
      <c r="M433" t="s">
        <v>1213</v>
      </c>
      <c r="N433" t="s">
        <v>1707</v>
      </c>
      <c r="O433" t="s">
        <v>2202</v>
      </c>
      <c r="P433" t="s">
        <v>2693</v>
      </c>
      <c r="Q433" s="6" t="s">
        <v>3189</v>
      </c>
      <c r="R433" t="s">
        <v>3638</v>
      </c>
    </row>
    <row r="434" spans="1:18">
      <c r="A434" t="s">
        <v>451</v>
      </c>
      <c r="B434" t="s">
        <v>781</v>
      </c>
      <c r="C434" t="s">
        <v>820</v>
      </c>
      <c r="D434" t="b">
        <v>1</v>
      </c>
      <c r="E434" t="b">
        <v>0</v>
      </c>
      <c r="F434" t="b">
        <v>0</v>
      </c>
      <c r="G434" t="b">
        <v>0</v>
      </c>
      <c r="H434" t="b">
        <v>0</v>
      </c>
      <c r="I434" t="b">
        <v>0</v>
      </c>
      <c r="J434" t="b">
        <v>0</v>
      </c>
      <c r="K434" t="b">
        <v>0</v>
      </c>
      <c r="L434" t="b">
        <v>0</v>
      </c>
      <c r="M434" t="s">
        <v>1214</v>
      </c>
      <c r="N434" t="s">
        <v>1708</v>
      </c>
      <c r="O434" t="s">
        <v>2203</v>
      </c>
      <c r="P434" t="s">
        <v>2694</v>
      </c>
      <c r="Q434" s="6" t="s">
        <v>3190</v>
      </c>
      <c r="R434" t="s">
        <v>3639</v>
      </c>
    </row>
    <row r="435" spans="1:18">
      <c r="A435" t="s">
        <v>452</v>
      </c>
      <c r="B435" t="s">
        <v>782</v>
      </c>
      <c r="C435" t="s">
        <v>821</v>
      </c>
      <c r="D435" t="b">
        <v>1</v>
      </c>
      <c r="E435" t="b">
        <v>0</v>
      </c>
      <c r="F435" t="b">
        <v>0</v>
      </c>
      <c r="G435" t="b">
        <v>1</v>
      </c>
      <c r="H435" t="b">
        <v>0</v>
      </c>
      <c r="I435" t="b">
        <v>0</v>
      </c>
      <c r="J435" t="b">
        <v>0</v>
      </c>
      <c r="K435" t="b">
        <v>0</v>
      </c>
      <c r="L435" t="b">
        <v>0</v>
      </c>
      <c r="M435" t="s">
        <v>1215</v>
      </c>
      <c r="N435" t="s">
        <v>1709</v>
      </c>
      <c r="O435" t="s">
        <v>2204</v>
      </c>
      <c r="P435" t="s">
        <v>2695</v>
      </c>
      <c r="Q435" s="6" t="s">
        <v>3191</v>
      </c>
      <c r="R435" t="s">
        <v>3640</v>
      </c>
    </row>
    <row r="436" spans="1:18">
      <c r="A436" t="s">
        <v>453</v>
      </c>
      <c r="B436" t="s">
        <v>733</v>
      </c>
      <c r="C436" t="s">
        <v>821</v>
      </c>
      <c r="D436" t="b">
        <v>1</v>
      </c>
      <c r="E436" t="b">
        <v>0</v>
      </c>
      <c r="F436" t="b">
        <v>0</v>
      </c>
      <c r="G436" t="b">
        <v>0</v>
      </c>
      <c r="H436" t="b">
        <v>0</v>
      </c>
      <c r="I436" t="b">
        <v>0</v>
      </c>
      <c r="J436" t="b">
        <v>0</v>
      </c>
      <c r="K436" t="b">
        <v>0</v>
      </c>
      <c r="L436" t="b">
        <v>0</v>
      </c>
      <c r="M436" t="s">
        <v>1216</v>
      </c>
      <c r="N436" t="s">
        <v>1710</v>
      </c>
      <c r="O436" t="s">
        <v>2205</v>
      </c>
      <c r="P436" t="s">
        <v>2696</v>
      </c>
      <c r="Q436" s="6" t="s">
        <v>3192</v>
      </c>
      <c r="R436" t="s">
        <v>3641</v>
      </c>
    </row>
    <row r="437" spans="1:18">
      <c r="A437" t="s">
        <v>454</v>
      </c>
      <c r="B437" t="s">
        <v>543</v>
      </c>
      <c r="C437" t="s">
        <v>821</v>
      </c>
      <c r="D437" t="b">
        <v>1</v>
      </c>
      <c r="E437" t="b">
        <v>0</v>
      </c>
      <c r="F437" t="b">
        <v>0</v>
      </c>
      <c r="G437" t="b">
        <v>0</v>
      </c>
      <c r="H437" t="b">
        <v>0</v>
      </c>
      <c r="I437" t="b">
        <v>0</v>
      </c>
      <c r="J437" t="b">
        <v>0</v>
      </c>
      <c r="K437" t="b">
        <v>0</v>
      </c>
      <c r="L437" t="b">
        <v>0</v>
      </c>
      <c r="M437" t="s">
        <v>1217</v>
      </c>
      <c r="N437" t="s">
        <v>1711</v>
      </c>
      <c r="O437" t="s">
        <v>2206</v>
      </c>
      <c r="P437" t="s">
        <v>2697</v>
      </c>
      <c r="Q437" s="6" t="s">
        <v>3193</v>
      </c>
      <c r="R437" t="s">
        <v>3642</v>
      </c>
    </row>
    <row r="438" spans="1:18">
      <c r="A438" t="s">
        <v>455</v>
      </c>
      <c r="B438" t="s">
        <v>783</v>
      </c>
      <c r="C438" t="s">
        <v>821</v>
      </c>
      <c r="D438" t="b">
        <v>1</v>
      </c>
      <c r="E438" t="b">
        <v>0</v>
      </c>
      <c r="F438" t="b">
        <v>0</v>
      </c>
      <c r="G438" t="b">
        <v>1</v>
      </c>
      <c r="H438" t="b">
        <v>0</v>
      </c>
      <c r="I438" t="b">
        <v>0</v>
      </c>
      <c r="J438" t="b">
        <v>0</v>
      </c>
      <c r="K438" t="b">
        <v>0</v>
      </c>
      <c r="L438" t="b">
        <v>0</v>
      </c>
      <c r="M438" t="s">
        <v>1218</v>
      </c>
      <c r="N438" t="s">
        <v>1712</v>
      </c>
      <c r="O438" t="s">
        <v>2207</v>
      </c>
      <c r="P438" t="s">
        <v>2698</v>
      </c>
      <c r="Q438" s="6" t="s">
        <v>3194</v>
      </c>
      <c r="R438" t="s">
        <v>3643</v>
      </c>
    </row>
    <row r="439" spans="1:18">
      <c r="A439" t="s">
        <v>456</v>
      </c>
      <c r="B439" t="s">
        <v>784</v>
      </c>
      <c r="C439" t="s">
        <v>821</v>
      </c>
      <c r="D439" t="b">
        <v>1</v>
      </c>
      <c r="E439" t="b">
        <v>0</v>
      </c>
      <c r="F439" t="b">
        <v>0</v>
      </c>
      <c r="G439" t="b">
        <v>0</v>
      </c>
      <c r="H439" t="b">
        <v>0</v>
      </c>
      <c r="I439" t="b">
        <v>0</v>
      </c>
      <c r="J439" t="b">
        <v>0</v>
      </c>
      <c r="K439" t="b">
        <v>0</v>
      </c>
      <c r="L439" t="b">
        <v>0</v>
      </c>
      <c r="M439" t="s">
        <v>1219</v>
      </c>
      <c r="N439" t="s">
        <v>1713</v>
      </c>
      <c r="O439" t="s">
        <v>2208</v>
      </c>
      <c r="P439" t="s">
        <v>2699</v>
      </c>
      <c r="Q439" s="6" t="s">
        <v>3195</v>
      </c>
      <c r="R439" t="s">
        <v>3644</v>
      </c>
    </row>
    <row r="440" spans="1:18">
      <c r="A440" t="s">
        <v>457</v>
      </c>
      <c r="B440" t="s">
        <v>668</v>
      </c>
      <c r="C440" t="s">
        <v>821</v>
      </c>
      <c r="D440" t="b">
        <v>1</v>
      </c>
      <c r="E440" t="b">
        <v>0</v>
      </c>
      <c r="F440" t="b">
        <v>0</v>
      </c>
      <c r="G440" t="b">
        <v>0</v>
      </c>
      <c r="H440" t="b">
        <v>0</v>
      </c>
      <c r="I440" t="b">
        <v>0</v>
      </c>
      <c r="J440" t="b">
        <v>0</v>
      </c>
      <c r="K440" t="b">
        <v>0</v>
      </c>
      <c r="L440" t="b">
        <v>0</v>
      </c>
      <c r="M440" t="s">
        <v>1220</v>
      </c>
      <c r="N440" t="s">
        <v>1714</v>
      </c>
      <c r="O440" t="s">
        <v>2209</v>
      </c>
      <c r="P440" t="s">
        <v>2700</v>
      </c>
      <c r="Q440" s="6" t="s">
        <v>3196</v>
      </c>
      <c r="R440" t="s">
        <v>3645</v>
      </c>
    </row>
    <row r="441" spans="1:18">
      <c r="A441" t="s">
        <v>458</v>
      </c>
      <c r="B441" t="s">
        <v>579</v>
      </c>
      <c r="C441" t="s">
        <v>821</v>
      </c>
      <c r="D441" t="b">
        <v>1</v>
      </c>
      <c r="E441" t="b">
        <v>0</v>
      </c>
      <c r="F441" t="b">
        <v>0</v>
      </c>
      <c r="G441" t="b">
        <v>0</v>
      </c>
      <c r="H441" t="b">
        <v>0</v>
      </c>
      <c r="I441" t="b">
        <v>0</v>
      </c>
      <c r="J441" t="b">
        <v>0</v>
      </c>
      <c r="K441" t="b">
        <v>0</v>
      </c>
      <c r="L441" t="b">
        <v>0</v>
      </c>
      <c r="M441" t="s">
        <v>1221</v>
      </c>
      <c r="N441" t="s">
        <v>1715</v>
      </c>
      <c r="O441" t="s">
        <v>2210</v>
      </c>
      <c r="P441" t="s">
        <v>2701</v>
      </c>
      <c r="Q441" s="6" t="s">
        <v>3197</v>
      </c>
      <c r="R441" t="s">
        <v>3646</v>
      </c>
    </row>
    <row r="442" spans="1:18">
      <c r="A442" t="s">
        <v>459</v>
      </c>
      <c r="B442" t="s">
        <v>572</v>
      </c>
      <c r="C442" t="s">
        <v>821</v>
      </c>
      <c r="D442" t="b">
        <v>1</v>
      </c>
      <c r="E442" t="b">
        <v>0</v>
      </c>
      <c r="F442" t="b">
        <v>0</v>
      </c>
      <c r="G442" t="b">
        <v>0</v>
      </c>
      <c r="H442" t="b">
        <v>0</v>
      </c>
      <c r="I442" t="b">
        <v>0</v>
      </c>
      <c r="J442" t="b">
        <v>0</v>
      </c>
      <c r="K442" t="b">
        <v>0</v>
      </c>
      <c r="L442" t="b">
        <v>0</v>
      </c>
      <c r="M442" t="s">
        <v>1222</v>
      </c>
      <c r="N442" t="s">
        <v>1716</v>
      </c>
      <c r="O442" t="s">
        <v>2211</v>
      </c>
      <c r="P442" t="s">
        <v>2702</v>
      </c>
      <c r="Q442" s="6" t="s">
        <v>3198</v>
      </c>
      <c r="R442" t="s">
        <v>3647</v>
      </c>
    </row>
    <row r="443" spans="1:18">
      <c r="A443" t="s">
        <v>460</v>
      </c>
      <c r="B443" t="s">
        <v>785</v>
      </c>
      <c r="C443" t="s">
        <v>821</v>
      </c>
      <c r="D443" t="b">
        <v>1</v>
      </c>
      <c r="E443" t="b">
        <v>0</v>
      </c>
      <c r="F443" t="b">
        <v>0</v>
      </c>
      <c r="G443" t="b">
        <v>0</v>
      </c>
      <c r="H443" t="b">
        <v>0</v>
      </c>
      <c r="I443" t="b">
        <v>0</v>
      </c>
      <c r="J443" t="b">
        <v>0</v>
      </c>
      <c r="K443" t="b">
        <v>0</v>
      </c>
      <c r="L443" t="b">
        <v>0</v>
      </c>
      <c r="M443" t="s">
        <v>1223</v>
      </c>
      <c r="N443" t="s">
        <v>1717</v>
      </c>
      <c r="O443" t="s">
        <v>2212</v>
      </c>
      <c r="P443" t="s">
        <v>2703</v>
      </c>
      <c r="Q443" s="6" t="s">
        <v>3199</v>
      </c>
      <c r="R443" t="s">
        <v>3648</v>
      </c>
    </row>
    <row r="444" spans="1:18">
      <c r="A444" t="s">
        <v>461</v>
      </c>
      <c r="B444" t="s">
        <v>744</v>
      </c>
      <c r="C444" t="s">
        <v>821</v>
      </c>
      <c r="D444" t="b">
        <v>1</v>
      </c>
      <c r="E444" t="b">
        <v>0</v>
      </c>
      <c r="F444" t="b">
        <v>0</v>
      </c>
      <c r="G444" t="b">
        <v>0</v>
      </c>
      <c r="H444" t="b">
        <v>0</v>
      </c>
      <c r="I444" t="b">
        <v>0</v>
      </c>
      <c r="J444" t="b">
        <v>1</v>
      </c>
      <c r="K444" t="b">
        <v>0</v>
      </c>
      <c r="L444" t="b">
        <v>0</v>
      </c>
      <c r="M444" t="s">
        <v>1224</v>
      </c>
      <c r="N444" t="s">
        <v>1718</v>
      </c>
      <c r="O444" t="s">
        <v>2213</v>
      </c>
      <c r="P444" t="s">
        <v>2704</v>
      </c>
      <c r="Q444" s="6" t="s">
        <v>3200</v>
      </c>
      <c r="R444" t="s">
        <v>3649</v>
      </c>
    </row>
    <row r="445" spans="1:18">
      <c r="A445" t="s">
        <v>462</v>
      </c>
      <c r="B445" t="s">
        <v>640</v>
      </c>
      <c r="C445" t="s">
        <v>821</v>
      </c>
      <c r="D445" t="b">
        <v>1</v>
      </c>
      <c r="E445" t="b">
        <v>0</v>
      </c>
      <c r="F445" t="b">
        <v>0</v>
      </c>
      <c r="G445" t="b">
        <v>0</v>
      </c>
      <c r="H445" t="b">
        <v>0</v>
      </c>
      <c r="I445" t="b">
        <v>0</v>
      </c>
      <c r="J445" t="b">
        <v>0</v>
      </c>
      <c r="K445" t="b">
        <v>0</v>
      </c>
      <c r="L445" t="b">
        <v>0</v>
      </c>
      <c r="M445" t="s">
        <v>1225</v>
      </c>
      <c r="N445" t="s">
        <v>1719</v>
      </c>
      <c r="O445" t="s">
        <v>2214</v>
      </c>
      <c r="P445" t="s">
        <v>2705</v>
      </c>
      <c r="Q445" s="6" t="s">
        <v>3201</v>
      </c>
      <c r="R445" t="s">
        <v>3650</v>
      </c>
    </row>
    <row r="446" spans="1:18">
      <c r="A446" t="s">
        <v>463</v>
      </c>
      <c r="B446" t="s">
        <v>622</v>
      </c>
      <c r="C446" t="s">
        <v>821</v>
      </c>
      <c r="D446" t="b">
        <v>1</v>
      </c>
      <c r="E446" t="b">
        <v>0</v>
      </c>
      <c r="F446" t="b">
        <v>0</v>
      </c>
      <c r="G446" t="b">
        <v>0</v>
      </c>
      <c r="H446" t="b">
        <v>0</v>
      </c>
      <c r="I446" t="b">
        <v>0</v>
      </c>
      <c r="J446" t="b">
        <v>0</v>
      </c>
      <c r="K446" t="b">
        <v>0</v>
      </c>
      <c r="L446" t="b">
        <v>0</v>
      </c>
      <c r="M446" t="s">
        <v>1226</v>
      </c>
      <c r="N446" t="s">
        <v>1720</v>
      </c>
      <c r="O446" t="s">
        <v>2215</v>
      </c>
      <c r="P446" t="s">
        <v>2706</v>
      </c>
      <c r="Q446" s="6" t="s">
        <v>3202</v>
      </c>
      <c r="R446" t="s">
        <v>3651</v>
      </c>
    </row>
    <row r="447" spans="1:18">
      <c r="A447" t="s">
        <v>464</v>
      </c>
      <c r="B447" t="s">
        <v>770</v>
      </c>
      <c r="C447" t="s">
        <v>821</v>
      </c>
      <c r="D447" t="b">
        <v>1</v>
      </c>
      <c r="E447" t="b">
        <v>0</v>
      </c>
      <c r="F447" t="b">
        <v>0</v>
      </c>
      <c r="G447" t="b">
        <v>0</v>
      </c>
      <c r="H447" t="b">
        <v>0</v>
      </c>
      <c r="I447" t="b">
        <v>0</v>
      </c>
      <c r="J447" t="b">
        <v>1</v>
      </c>
      <c r="K447" t="b">
        <v>0</v>
      </c>
      <c r="L447" t="b">
        <v>0</v>
      </c>
      <c r="M447" t="s">
        <v>1227</v>
      </c>
      <c r="N447" t="s">
        <v>1721</v>
      </c>
      <c r="O447" t="s">
        <v>2216</v>
      </c>
      <c r="P447" t="s">
        <v>2707</v>
      </c>
      <c r="Q447" s="6" t="s">
        <v>3203</v>
      </c>
      <c r="R447" t="s">
        <v>3652</v>
      </c>
    </row>
    <row r="448" spans="1:18">
      <c r="A448" t="s">
        <v>465</v>
      </c>
      <c r="B448" t="s">
        <v>786</v>
      </c>
      <c r="C448" t="s">
        <v>821</v>
      </c>
      <c r="D448" t="b">
        <v>1</v>
      </c>
      <c r="E448" t="b">
        <v>0</v>
      </c>
      <c r="F448" t="b">
        <v>0</v>
      </c>
      <c r="G448" t="b">
        <v>0</v>
      </c>
      <c r="H448" t="b">
        <v>0</v>
      </c>
      <c r="I448" t="b">
        <v>0</v>
      </c>
      <c r="J448" t="b">
        <v>0</v>
      </c>
      <c r="K448" t="b">
        <v>0</v>
      </c>
      <c r="L448" t="b">
        <v>0</v>
      </c>
      <c r="M448" t="s">
        <v>1228</v>
      </c>
      <c r="N448" t="s">
        <v>1722</v>
      </c>
      <c r="O448" t="s">
        <v>2217</v>
      </c>
      <c r="P448" t="s">
        <v>2708</v>
      </c>
      <c r="Q448" s="6" t="s">
        <v>3204</v>
      </c>
      <c r="R448" t="s">
        <v>3653</v>
      </c>
    </row>
    <row r="449" spans="1:18">
      <c r="A449" t="s">
        <v>466</v>
      </c>
      <c r="B449" t="s">
        <v>709</v>
      </c>
      <c r="C449" t="s">
        <v>821</v>
      </c>
      <c r="D449" t="b">
        <v>1</v>
      </c>
      <c r="E449" t="b">
        <v>0</v>
      </c>
      <c r="F449" t="b">
        <v>0</v>
      </c>
      <c r="G449" t="b">
        <v>1</v>
      </c>
      <c r="H449" t="b">
        <v>0</v>
      </c>
      <c r="I449" t="b">
        <v>0</v>
      </c>
      <c r="J449" t="b">
        <v>0</v>
      </c>
      <c r="K449" t="b">
        <v>0</v>
      </c>
      <c r="L449" t="b">
        <v>0</v>
      </c>
      <c r="M449" t="s">
        <v>1229</v>
      </c>
      <c r="N449" t="s">
        <v>1723</v>
      </c>
      <c r="O449" t="s">
        <v>2218</v>
      </c>
      <c r="P449" t="s">
        <v>2709</v>
      </c>
      <c r="Q449" s="6" t="s">
        <v>3205</v>
      </c>
      <c r="R449" t="s">
        <v>3654</v>
      </c>
    </row>
    <row r="450" spans="1:18">
      <c r="A450" t="s">
        <v>467</v>
      </c>
      <c r="B450" t="s">
        <v>787</v>
      </c>
      <c r="C450" t="s">
        <v>821</v>
      </c>
      <c r="D450" t="b">
        <v>1</v>
      </c>
      <c r="E450" t="b">
        <v>0</v>
      </c>
      <c r="F450" t="b">
        <v>0</v>
      </c>
      <c r="G450" t="b">
        <v>0</v>
      </c>
      <c r="H450" t="b">
        <v>0</v>
      </c>
      <c r="I450" t="b">
        <v>0</v>
      </c>
      <c r="J450" t="b">
        <v>0</v>
      </c>
      <c r="K450" t="b">
        <v>0</v>
      </c>
      <c r="L450" t="b">
        <v>1</v>
      </c>
      <c r="M450" t="s">
        <v>1230</v>
      </c>
      <c r="N450" t="s">
        <v>1724</v>
      </c>
      <c r="O450" t="s">
        <v>2219</v>
      </c>
      <c r="P450" t="s">
        <v>2710</v>
      </c>
      <c r="Q450" s="6" t="s">
        <v>3206</v>
      </c>
      <c r="R450" t="s">
        <v>3655</v>
      </c>
    </row>
    <row r="451" spans="1:18">
      <c r="A451" t="s">
        <v>468</v>
      </c>
      <c r="B451" t="s">
        <v>788</v>
      </c>
      <c r="C451" t="s">
        <v>821</v>
      </c>
      <c r="D451" t="b">
        <v>1</v>
      </c>
      <c r="E451" t="b">
        <v>0</v>
      </c>
      <c r="F451" t="b">
        <v>0</v>
      </c>
      <c r="G451" t="b">
        <v>0</v>
      </c>
      <c r="H451" t="b">
        <v>0</v>
      </c>
      <c r="I451" t="b">
        <v>0</v>
      </c>
      <c r="J451" t="b">
        <v>0</v>
      </c>
      <c r="K451" t="b">
        <v>0</v>
      </c>
      <c r="L451" t="b">
        <v>0</v>
      </c>
      <c r="M451" t="s">
        <v>1231</v>
      </c>
      <c r="N451" t="s">
        <v>1725</v>
      </c>
      <c r="O451" t="s">
        <v>2220</v>
      </c>
      <c r="P451" t="s">
        <v>2711</v>
      </c>
      <c r="Q451" s="6" t="s">
        <v>3207</v>
      </c>
      <c r="R451" t="s">
        <v>3656</v>
      </c>
    </row>
    <row r="452" spans="1:18">
      <c r="A452" t="s">
        <v>469</v>
      </c>
      <c r="B452" t="s">
        <v>789</v>
      </c>
      <c r="C452" t="s">
        <v>821</v>
      </c>
      <c r="D452" t="b">
        <v>1</v>
      </c>
      <c r="E452" t="b">
        <v>0</v>
      </c>
      <c r="F452" t="b">
        <v>1</v>
      </c>
      <c r="G452" t="b">
        <v>0</v>
      </c>
      <c r="H452" t="b">
        <v>0</v>
      </c>
      <c r="I452" t="b">
        <v>0</v>
      </c>
      <c r="J452" t="b">
        <v>0</v>
      </c>
      <c r="K452" t="b">
        <v>0</v>
      </c>
      <c r="L452" t="b">
        <v>0</v>
      </c>
      <c r="M452" t="s">
        <v>1232</v>
      </c>
      <c r="N452" t="s">
        <v>1726</v>
      </c>
      <c r="O452" t="s">
        <v>2221</v>
      </c>
      <c r="P452" t="s">
        <v>2712</v>
      </c>
      <c r="Q452" s="6" t="s">
        <v>3208</v>
      </c>
      <c r="R452" t="s">
        <v>3657</v>
      </c>
    </row>
    <row r="453" spans="1:18">
      <c r="A453" t="s">
        <v>470</v>
      </c>
      <c r="B453" t="s">
        <v>790</v>
      </c>
      <c r="C453" t="s">
        <v>821</v>
      </c>
      <c r="D453" t="b">
        <v>1</v>
      </c>
      <c r="E453" t="b">
        <v>0</v>
      </c>
      <c r="F453" t="b">
        <v>0</v>
      </c>
      <c r="G453" t="b">
        <v>0</v>
      </c>
      <c r="H453" t="b">
        <v>0</v>
      </c>
      <c r="I453" t="b">
        <v>0</v>
      </c>
      <c r="J453" t="b">
        <v>0</v>
      </c>
      <c r="K453" t="b">
        <v>0</v>
      </c>
      <c r="L453" t="b">
        <v>0</v>
      </c>
      <c r="M453" t="s">
        <v>1233</v>
      </c>
      <c r="N453" t="s">
        <v>1727</v>
      </c>
      <c r="O453" t="s">
        <v>2222</v>
      </c>
      <c r="P453" t="s">
        <v>2713</v>
      </c>
      <c r="Q453" s="6" t="s">
        <v>3209</v>
      </c>
      <c r="R453" t="s">
        <v>3658</v>
      </c>
    </row>
    <row r="454" spans="1:18">
      <c r="A454" t="s">
        <v>471</v>
      </c>
      <c r="B454" t="s">
        <v>543</v>
      </c>
      <c r="C454" t="s">
        <v>821</v>
      </c>
      <c r="D454" t="b">
        <v>1</v>
      </c>
      <c r="E454" t="b">
        <v>0</v>
      </c>
      <c r="F454" t="b">
        <v>0</v>
      </c>
      <c r="G454" t="b">
        <v>0</v>
      </c>
      <c r="H454" t="b">
        <v>0</v>
      </c>
      <c r="I454" t="b">
        <v>0</v>
      </c>
      <c r="J454" t="b">
        <v>0</v>
      </c>
      <c r="K454" t="b">
        <v>0</v>
      </c>
      <c r="L454" t="b">
        <v>0</v>
      </c>
      <c r="M454" t="s">
        <v>1234</v>
      </c>
      <c r="N454" t="s">
        <v>1728</v>
      </c>
      <c r="O454" t="s">
        <v>2223</v>
      </c>
      <c r="P454" t="s">
        <v>2714</v>
      </c>
      <c r="Q454" s="6" t="s">
        <v>3210</v>
      </c>
      <c r="R454" t="s">
        <v>3659</v>
      </c>
    </row>
    <row r="455" spans="1:18">
      <c r="A455" t="s">
        <v>472</v>
      </c>
      <c r="B455" t="s">
        <v>744</v>
      </c>
      <c r="C455" t="s">
        <v>821</v>
      </c>
      <c r="D455" t="b">
        <v>1</v>
      </c>
      <c r="E455" t="b">
        <v>0</v>
      </c>
      <c r="F455" t="b">
        <v>0</v>
      </c>
      <c r="G455" t="b">
        <v>0</v>
      </c>
      <c r="H455" t="b">
        <v>0</v>
      </c>
      <c r="I455" t="b">
        <v>0</v>
      </c>
      <c r="J455" t="b">
        <v>0</v>
      </c>
      <c r="K455" t="b">
        <v>0</v>
      </c>
      <c r="L455" t="b">
        <v>0</v>
      </c>
      <c r="M455" t="s">
        <v>1235</v>
      </c>
      <c r="N455" t="s">
        <v>1729</v>
      </c>
      <c r="O455" t="s">
        <v>2224</v>
      </c>
      <c r="P455" t="s">
        <v>2715</v>
      </c>
      <c r="Q455" s="6" t="s">
        <v>3211</v>
      </c>
      <c r="R455" t="s">
        <v>3660</v>
      </c>
    </row>
    <row r="456" spans="1:18">
      <c r="A456" t="s">
        <v>473</v>
      </c>
      <c r="B456" t="s">
        <v>791</v>
      </c>
      <c r="C456" t="s">
        <v>822</v>
      </c>
      <c r="D456" t="b">
        <v>1</v>
      </c>
      <c r="E456" t="b">
        <v>0</v>
      </c>
      <c r="F456" t="b">
        <v>0</v>
      </c>
      <c r="G456" t="b">
        <v>0</v>
      </c>
      <c r="H456" t="b">
        <v>0</v>
      </c>
      <c r="I456" t="b">
        <v>0</v>
      </c>
      <c r="J456" t="b">
        <v>1</v>
      </c>
      <c r="K456" t="b">
        <v>0</v>
      </c>
      <c r="L456" t="b">
        <v>0</v>
      </c>
      <c r="M456" t="s">
        <v>1236</v>
      </c>
      <c r="N456" t="s">
        <v>1730</v>
      </c>
      <c r="O456" t="s">
        <v>2225</v>
      </c>
      <c r="P456" t="s">
        <v>2716</v>
      </c>
      <c r="Q456" s="6" t="s">
        <v>3212</v>
      </c>
      <c r="R456" t="s">
        <v>3661</v>
      </c>
    </row>
    <row r="457" spans="1:18">
      <c r="A457" t="s">
        <v>474</v>
      </c>
      <c r="B457" t="s">
        <v>676</v>
      </c>
      <c r="C457" t="s">
        <v>822</v>
      </c>
      <c r="D457" t="b">
        <v>1</v>
      </c>
      <c r="E457" t="b">
        <v>0</v>
      </c>
      <c r="F457" t="b">
        <v>0</v>
      </c>
      <c r="G457" t="b">
        <v>0</v>
      </c>
      <c r="H457" t="b">
        <v>0</v>
      </c>
      <c r="I457" t="b">
        <v>0</v>
      </c>
      <c r="J457" t="b">
        <v>0</v>
      </c>
      <c r="K457" t="b">
        <v>0</v>
      </c>
      <c r="L457" t="b">
        <v>0</v>
      </c>
      <c r="M457" t="s">
        <v>1237</v>
      </c>
      <c r="N457" t="s">
        <v>1731</v>
      </c>
      <c r="O457" t="s">
        <v>2226</v>
      </c>
      <c r="P457" t="s">
        <v>2717</v>
      </c>
      <c r="Q457" s="6" t="s">
        <v>3213</v>
      </c>
      <c r="R457" t="s">
        <v>3662</v>
      </c>
    </row>
    <row r="458" spans="1:18">
      <c r="A458" t="s">
        <v>475</v>
      </c>
      <c r="B458" t="s">
        <v>792</v>
      </c>
      <c r="C458" t="s">
        <v>822</v>
      </c>
      <c r="D458" t="b">
        <v>1</v>
      </c>
      <c r="E458" t="b">
        <v>0</v>
      </c>
      <c r="F458" t="b">
        <v>0</v>
      </c>
      <c r="G458" t="b">
        <v>0</v>
      </c>
      <c r="H458" t="b">
        <v>0</v>
      </c>
      <c r="I458" t="b">
        <v>0</v>
      </c>
      <c r="J458" t="b">
        <v>1</v>
      </c>
      <c r="K458" t="b">
        <v>0</v>
      </c>
      <c r="L458" t="b">
        <v>0</v>
      </c>
      <c r="M458" t="s">
        <v>1238</v>
      </c>
      <c r="N458" t="s">
        <v>1732</v>
      </c>
      <c r="O458" t="s">
        <v>2225</v>
      </c>
      <c r="P458" t="s">
        <v>2718</v>
      </c>
      <c r="Q458" s="6" t="s">
        <v>3214</v>
      </c>
      <c r="R458" t="s">
        <v>3663</v>
      </c>
    </row>
    <row r="459" spans="1:18">
      <c r="A459" t="s">
        <v>476</v>
      </c>
      <c r="B459" t="s">
        <v>793</v>
      </c>
      <c r="C459" t="s">
        <v>822</v>
      </c>
      <c r="D459" t="b">
        <v>0</v>
      </c>
      <c r="E459" t="b">
        <v>0</v>
      </c>
      <c r="F459" t="b">
        <v>0</v>
      </c>
      <c r="G459" t="b">
        <v>0</v>
      </c>
      <c r="H459" t="b">
        <v>1</v>
      </c>
      <c r="I459" t="b">
        <v>0</v>
      </c>
      <c r="J459" t="b">
        <v>0</v>
      </c>
      <c r="K459" t="b">
        <v>0</v>
      </c>
      <c r="L459" t="b">
        <v>1</v>
      </c>
      <c r="M459" t="s">
        <v>1239</v>
      </c>
      <c r="O459" t="s">
        <v>2227</v>
      </c>
      <c r="Q459" s="6" t="s">
        <v>3215</v>
      </c>
      <c r="R459" t="s">
        <v>3664</v>
      </c>
    </row>
    <row r="460" spans="1:18">
      <c r="A460" t="s">
        <v>477</v>
      </c>
      <c r="B460" t="s">
        <v>758</v>
      </c>
      <c r="C460" t="s">
        <v>822</v>
      </c>
      <c r="D460" t="b">
        <v>1</v>
      </c>
      <c r="E460" t="b">
        <v>0</v>
      </c>
      <c r="F460" t="b">
        <v>0</v>
      </c>
      <c r="G460" t="b">
        <v>0</v>
      </c>
      <c r="H460" t="b">
        <v>0</v>
      </c>
      <c r="I460" t="b">
        <v>0</v>
      </c>
      <c r="J460" t="b">
        <v>0</v>
      </c>
      <c r="K460" t="b">
        <v>0</v>
      </c>
      <c r="L460" t="b">
        <v>0</v>
      </c>
      <c r="M460" t="s">
        <v>1240</v>
      </c>
      <c r="N460" t="s">
        <v>1733</v>
      </c>
      <c r="O460" t="s">
        <v>2228</v>
      </c>
      <c r="P460" t="s">
        <v>2719</v>
      </c>
      <c r="Q460" s="6" t="s">
        <v>3216</v>
      </c>
      <c r="R460" t="s">
        <v>3665</v>
      </c>
    </row>
    <row r="461" spans="1:18">
      <c r="A461" t="s">
        <v>478</v>
      </c>
      <c r="B461" t="s">
        <v>562</v>
      </c>
      <c r="C461" t="s">
        <v>822</v>
      </c>
      <c r="D461" t="b">
        <v>1</v>
      </c>
      <c r="E461" t="b">
        <v>0</v>
      </c>
      <c r="F461" t="b">
        <v>0</v>
      </c>
      <c r="G461" t="b">
        <v>0</v>
      </c>
      <c r="H461" t="b">
        <v>0</v>
      </c>
      <c r="I461" t="b">
        <v>0</v>
      </c>
      <c r="J461" t="b">
        <v>0</v>
      </c>
      <c r="K461" t="b">
        <v>0</v>
      </c>
      <c r="L461" t="b">
        <v>0</v>
      </c>
      <c r="M461" t="s">
        <v>1241</v>
      </c>
      <c r="N461" t="s">
        <v>1734</v>
      </c>
      <c r="O461" t="s">
        <v>2229</v>
      </c>
      <c r="P461" t="s">
        <v>2720</v>
      </c>
      <c r="Q461" s="6" t="s">
        <v>3217</v>
      </c>
      <c r="R461" t="s">
        <v>3666</v>
      </c>
    </row>
    <row r="462" spans="1:18">
      <c r="A462" t="s">
        <v>479</v>
      </c>
      <c r="B462" t="s">
        <v>758</v>
      </c>
      <c r="C462" t="s">
        <v>822</v>
      </c>
      <c r="D462" t="b">
        <v>1</v>
      </c>
      <c r="E462" t="b">
        <v>0</v>
      </c>
      <c r="F462" t="b">
        <v>0</v>
      </c>
      <c r="G462" t="b">
        <v>0</v>
      </c>
      <c r="H462" t="b">
        <v>0</v>
      </c>
      <c r="I462" t="b">
        <v>0</v>
      </c>
      <c r="J462" t="b">
        <v>1</v>
      </c>
      <c r="K462" t="b">
        <v>0</v>
      </c>
      <c r="L462" t="b">
        <v>0</v>
      </c>
      <c r="M462" t="s">
        <v>1242</v>
      </c>
      <c r="N462" t="s">
        <v>1735</v>
      </c>
      <c r="O462" t="s">
        <v>2230</v>
      </c>
      <c r="P462" t="s">
        <v>2721</v>
      </c>
      <c r="Q462" s="6" t="s">
        <v>3218</v>
      </c>
      <c r="R462" t="s">
        <v>3667</v>
      </c>
    </row>
    <row r="463" spans="1:18">
      <c r="A463" t="s">
        <v>480</v>
      </c>
      <c r="B463" t="s">
        <v>794</v>
      </c>
      <c r="C463" t="s">
        <v>822</v>
      </c>
      <c r="D463" t="b">
        <v>1</v>
      </c>
      <c r="E463" t="b">
        <v>0</v>
      </c>
      <c r="F463" t="b">
        <v>0</v>
      </c>
      <c r="G463" t="b">
        <v>1</v>
      </c>
      <c r="H463" t="b">
        <v>0</v>
      </c>
      <c r="I463" t="b">
        <v>0</v>
      </c>
      <c r="J463" t="b">
        <v>0</v>
      </c>
      <c r="K463" t="b">
        <v>0</v>
      </c>
      <c r="L463" t="b">
        <v>0</v>
      </c>
      <c r="M463" t="s">
        <v>1243</v>
      </c>
      <c r="N463" t="s">
        <v>1736</v>
      </c>
      <c r="O463" t="s">
        <v>2160</v>
      </c>
      <c r="P463" t="s">
        <v>2722</v>
      </c>
      <c r="Q463" s="6" t="s">
        <v>3219</v>
      </c>
      <c r="R463" t="s">
        <v>3668</v>
      </c>
    </row>
    <row r="464" spans="1:18">
      <c r="A464" t="s">
        <v>481</v>
      </c>
      <c r="B464" t="s">
        <v>744</v>
      </c>
      <c r="C464" t="s">
        <v>822</v>
      </c>
      <c r="D464" t="b">
        <v>1</v>
      </c>
      <c r="E464" t="b">
        <v>0</v>
      </c>
      <c r="F464" t="b">
        <v>0</v>
      </c>
      <c r="G464" t="b">
        <v>0</v>
      </c>
      <c r="H464" t="b">
        <v>0</v>
      </c>
      <c r="I464" t="b">
        <v>0</v>
      </c>
      <c r="J464" t="b">
        <v>0</v>
      </c>
      <c r="K464" t="b">
        <v>0</v>
      </c>
      <c r="L464" t="b">
        <v>0</v>
      </c>
      <c r="M464" t="s">
        <v>1244</v>
      </c>
      <c r="N464" t="s">
        <v>1737</v>
      </c>
      <c r="O464" t="s">
        <v>2231</v>
      </c>
      <c r="P464" t="s">
        <v>2723</v>
      </c>
      <c r="Q464" s="6" t="s">
        <v>3220</v>
      </c>
      <c r="R464" t="s">
        <v>3669</v>
      </c>
    </row>
    <row r="465" spans="1:18">
      <c r="A465" t="s">
        <v>482</v>
      </c>
      <c r="B465" t="s">
        <v>774</v>
      </c>
      <c r="C465" t="s">
        <v>822</v>
      </c>
      <c r="D465" t="b">
        <v>1</v>
      </c>
      <c r="E465" t="b">
        <v>0</v>
      </c>
      <c r="F465" t="b">
        <v>0</v>
      </c>
      <c r="G465" t="b">
        <v>0</v>
      </c>
      <c r="H465" t="b">
        <v>0</v>
      </c>
      <c r="I465" t="b">
        <v>0</v>
      </c>
      <c r="J465" t="b">
        <v>0</v>
      </c>
      <c r="K465" t="b">
        <v>0</v>
      </c>
      <c r="L465" t="b">
        <v>0</v>
      </c>
      <c r="M465" t="s">
        <v>1245</v>
      </c>
      <c r="N465" t="s">
        <v>1738</v>
      </c>
      <c r="O465" t="s">
        <v>2232</v>
      </c>
      <c r="P465" t="s">
        <v>2724</v>
      </c>
      <c r="Q465" s="6" t="s">
        <v>3221</v>
      </c>
      <c r="R465" t="s">
        <v>3670</v>
      </c>
    </row>
    <row r="466" spans="1:18">
      <c r="A466" t="s">
        <v>483</v>
      </c>
      <c r="B466" t="s">
        <v>786</v>
      </c>
      <c r="C466" t="s">
        <v>822</v>
      </c>
      <c r="D466" t="b">
        <v>1</v>
      </c>
      <c r="E466" t="b">
        <v>0</v>
      </c>
      <c r="F466" t="b">
        <v>0</v>
      </c>
      <c r="G466" t="b">
        <v>0</v>
      </c>
      <c r="H466" t="b">
        <v>0</v>
      </c>
      <c r="I466" t="b">
        <v>0</v>
      </c>
      <c r="J466" t="b">
        <v>0</v>
      </c>
      <c r="K466" t="b">
        <v>0</v>
      </c>
      <c r="L466" t="b">
        <v>0</v>
      </c>
      <c r="M466" t="s">
        <v>1246</v>
      </c>
      <c r="N466" t="s">
        <v>1739</v>
      </c>
      <c r="O466" t="s">
        <v>2233</v>
      </c>
      <c r="P466" t="s">
        <v>2725</v>
      </c>
      <c r="Q466" s="6" t="s">
        <v>3222</v>
      </c>
      <c r="R466" t="s">
        <v>3671</v>
      </c>
    </row>
    <row r="467" spans="1:18">
      <c r="A467" t="s">
        <v>484</v>
      </c>
      <c r="B467" t="s">
        <v>753</v>
      </c>
      <c r="C467" t="s">
        <v>822</v>
      </c>
      <c r="D467" t="b">
        <v>1</v>
      </c>
      <c r="E467" t="b">
        <v>0</v>
      </c>
      <c r="F467" t="b">
        <v>0</v>
      </c>
      <c r="G467" t="b">
        <v>0</v>
      </c>
      <c r="H467" t="b">
        <v>0</v>
      </c>
      <c r="I467" t="b">
        <v>0</v>
      </c>
      <c r="J467" t="b">
        <v>0</v>
      </c>
      <c r="K467" t="b">
        <v>0</v>
      </c>
      <c r="L467" t="b">
        <v>0</v>
      </c>
      <c r="M467" t="s">
        <v>1247</v>
      </c>
      <c r="N467" t="s">
        <v>1740</v>
      </c>
      <c r="O467" t="s">
        <v>2234</v>
      </c>
      <c r="P467" t="s">
        <v>2726</v>
      </c>
      <c r="Q467" s="6" t="s">
        <v>3223</v>
      </c>
      <c r="R467" t="s">
        <v>3672</v>
      </c>
    </row>
    <row r="468" spans="1:18">
      <c r="A468" t="s">
        <v>485</v>
      </c>
      <c r="B468" t="s">
        <v>790</v>
      </c>
      <c r="C468" t="s">
        <v>822</v>
      </c>
      <c r="D468" t="b">
        <v>1</v>
      </c>
      <c r="E468" t="b">
        <v>0</v>
      </c>
      <c r="F468" t="b">
        <v>0</v>
      </c>
      <c r="G468" t="b">
        <v>1</v>
      </c>
      <c r="H468" t="b">
        <v>0</v>
      </c>
      <c r="I468" t="b">
        <v>0</v>
      </c>
      <c r="J468" t="b">
        <v>0</v>
      </c>
      <c r="K468" t="b">
        <v>0</v>
      </c>
      <c r="L468" t="b">
        <v>0</v>
      </c>
      <c r="M468" t="s">
        <v>1248</v>
      </c>
      <c r="N468" t="s">
        <v>1741</v>
      </c>
      <c r="O468" t="s">
        <v>2235</v>
      </c>
      <c r="P468" t="s">
        <v>2727</v>
      </c>
      <c r="Q468" s="6" t="s">
        <v>3224</v>
      </c>
      <c r="R468" t="s">
        <v>3673</v>
      </c>
    </row>
    <row r="469" spans="1:18">
      <c r="A469" t="s">
        <v>486</v>
      </c>
      <c r="B469" t="s">
        <v>777</v>
      </c>
      <c r="C469" t="s">
        <v>822</v>
      </c>
      <c r="D469" t="b">
        <v>1</v>
      </c>
      <c r="E469" t="b">
        <v>0</v>
      </c>
      <c r="F469" t="b">
        <v>0</v>
      </c>
      <c r="G469" t="b">
        <v>0</v>
      </c>
      <c r="H469" t="b">
        <v>0</v>
      </c>
      <c r="I469" t="b">
        <v>0</v>
      </c>
      <c r="J469" t="b">
        <v>0</v>
      </c>
      <c r="K469" t="b">
        <v>0</v>
      </c>
      <c r="L469" t="b">
        <v>0</v>
      </c>
      <c r="M469" t="s">
        <v>1249</v>
      </c>
      <c r="O469" t="s">
        <v>2236</v>
      </c>
      <c r="P469" t="s">
        <v>2728</v>
      </c>
      <c r="Q469" s="6" t="s">
        <v>3225</v>
      </c>
      <c r="R469" t="s">
        <v>3674</v>
      </c>
    </row>
    <row r="470" spans="1:18">
      <c r="A470" t="s">
        <v>487</v>
      </c>
      <c r="B470" t="s">
        <v>795</v>
      </c>
      <c r="C470" t="s">
        <v>822</v>
      </c>
      <c r="D470" t="b">
        <v>1</v>
      </c>
      <c r="E470" t="b">
        <v>0</v>
      </c>
      <c r="F470" t="b">
        <v>0</v>
      </c>
      <c r="G470" t="b">
        <v>0</v>
      </c>
      <c r="H470" t="b">
        <v>0</v>
      </c>
      <c r="I470" t="b">
        <v>0</v>
      </c>
      <c r="J470" t="b">
        <v>0</v>
      </c>
      <c r="K470" t="b">
        <v>0</v>
      </c>
      <c r="L470" t="b">
        <v>1</v>
      </c>
      <c r="M470" t="s">
        <v>1250</v>
      </c>
      <c r="N470" t="s">
        <v>1742</v>
      </c>
      <c r="O470" t="s">
        <v>2237</v>
      </c>
      <c r="P470" t="s">
        <v>2729</v>
      </c>
      <c r="Q470" s="6" t="s">
        <v>3226</v>
      </c>
      <c r="R470" t="s">
        <v>3675</v>
      </c>
    </row>
    <row r="471" spans="1:18">
      <c r="A471" t="s">
        <v>488</v>
      </c>
      <c r="B471" t="s">
        <v>559</v>
      </c>
      <c r="C471" t="s">
        <v>822</v>
      </c>
      <c r="D471" t="b">
        <v>1</v>
      </c>
      <c r="E471" t="b">
        <v>0</v>
      </c>
      <c r="F471" t="b">
        <v>0</v>
      </c>
      <c r="G471" t="b">
        <v>0</v>
      </c>
      <c r="H471" t="b">
        <v>0</v>
      </c>
      <c r="I471" t="b">
        <v>0</v>
      </c>
      <c r="J471" t="b">
        <v>0</v>
      </c>
      <c r="K471" t="b">
        <v>0</v>
      </c>
      <c r="L471" t="b">
        <v>0</v>
      </c>
      <c r="M471" t="s">
        <v>1251</v>
      </c>
      <c r="N471" t="s">
        <v>1743</v>
      </c>
      <c r="O471" t="s">
        <v>2238</v>
      </c>
      <c r="P471" t="s">
        <v>2730</v>
      </c>
      <c r="Q471" s="6" t="s">
        <v>3227</v>
      </c>
      <c r="R471" t="s">
        <v>3676</v>
      </c>
    </row>
    <row r="472" spans="1:18">
      <c r="A472" t="s">
        <v>489</v>
      </c>
      <c r="B472" t="s">
        <v>563</v>
      </c>
      <c r="C472" t="s">
        <v>822</v>
      </c>
      <c r="D472" t="b">
        <v>1</v>
      </c>
      <c r="E472" t="b">
        <v>0</v>
      </c>
      <c r="F472" t="b">
        <v>0</v>
      </c>
      <c r="G472" t="b">
        <v>0</v>
      </c>
      <c r="H472" t="b">
        <v>0</v>
      </c>
      <c r="I472" t="b">
        <v>0</v>
      </c>
      <c r="J472" t="b">
        <v>0</v>
      </c>
      <c r="K472" t="b">
        <v>0</v>
      </c>
      <c r="L472" t="b">
        <v>0</v>
      </c>
      <c r="M472" t="s">
        <v>1252</v>
      </c>
      <c r="N472" t="s">
        <v>1744</v>
      </c>
      <c r="O472" t="s">
        <v>2239</v>
      </c>
      <c r="P472" t="s">
        <v>2731</v>
      </c>
      <c r="Q472" s="6" t="s">
        <v>3228</v>
      </c>
      <c r="R472" t="s">
        <v>3677</v>
      </c>
    </row>
    <row r="473" spans="1:18">
      <c r="A473" t="s">
        <v>490</v>
      </c>
      <c r="B473" t="s">
        <v>795</v>
      </c>
      <c r="C473" t="s">
        <v>822</v>
      </c>
      <c r="D473" t="b">
        <v>1</v>
      </c>
      <c r="E473" t="b">
        <v>0</v>
      </c>
      <c r="F473" t="b">
        <v>0</v>
      </c>
      <c r="G473" t="b">
        <v>0</v>
      </c>
      <c r="H473" t="b">
        <v>0</v>
      </c>
      <c r="I473" t="b">
        <v>0</v>
      </c>
      <c r="J473" t="b">
        <v>0</v>
      </c>
      <c r="K473" t="b">
        <v>0</v>
      </c>
      <c r="L473" t="b">
        <v>0</v>
      </c>
      <c r="M473" t="s">
        <v>1253</v>
      </c>
      <c r="N473" t="s">
        <v>1745</v>
      </c>
      <c r="O473" t="s">
        <v>2240</v>
      </c>
      <c r="P473" t="s">
        <v>2732</v>
      </c>
      <c r="Q473" s="6" t="s">
        <v>3229</v>
      </c>
      <c r="R473" t="s">
        <v>3678</v>
      </c>
    </row>
    <row r="474" spans="1:18">
      <c r="A474" t="s">
        <v>491</v>
      </c>
      <c r="B474" t="s">
        <v>615</v>
      </c>
      <c r="C474" t="s">
        <v>822</v>
      </c>
      <c r="D474" t="b">
        <v>1</v>
      </c>
      <c r="E474" t="b">
        <v>0</v>
      </c>
      <c r="F474" t="b">
        <v>0</v>
      </c>
      <c r="G474" t="b">
        <v>0</v>
      </c>
      <c r="H474" t="b">
        <v>0</v>
      </c>
      <c r="I474" t="b">
        <v>0</v>
      </c>
      <c r="J474" t="b">
        <v>0</v>
      </c>
      <c r="K474" t="b">
        <v>0</v>
      </c>
      <c r="L474" t="b">
        <v>0</v>
      </c>
      <c r="M474" t="s">
        <v>1254</v>
      </c>
      <c r="N474" t="s">
        <v>1746</v>
      </c>
      <c r="O474" t="s">
        <v>2241</v>
      </c>
      <c r="P474" t="s">
        <v>2733</v>
      </c>
      <c r="Q474" s="6" t="s">
        <v>3230</v>
      </c>
      <c r="R474" t="s">
        <v>3679</v>
      </c>
    </row>
    <row r="475" spans="1:18">
      <c r="A475" t="s">
        <v>492</v>
      </c>
      <c r="B475" t="s">
        <v>613</v>
      </c>
      <c r="C475" t="s">
        <v>822</v>
      </c>
      <c r="D475" t="b">
        <v>1</v>
      </c>
      <c r="E475" t="b">
        <v>0</v>
      </c>
      <c r="F475" t="b">
        <v>0</v>
      </c>
      <c r="G475" t="b">
        <v>0</v>
      </c>
      <c r="H475" t="b">
        <v>0</v>
      </c>
      <c r="I475" t="b">
        <v>0</v>
      </c>
      <c r="J475" t="b">
        <v>0</v>
      </c>
      <c r="K475" t="b">
        <v>0</v>
      </c>
      <c r="L475" t="b">
        <v>0</v>
      </c>
      <c r="M475" t="s">
        <v>1255</v>
      </c>
      <c r="N475" t="s">
        <v>1747</v>
      </c>
      <c r="O475" t="s">
        <v>2242</v>
      </c>
      <c r="P475" t="s">
        <v>2734</v>
      </c>
      <c r="Q475" s="6" t="s">
        <v>3231</v>
      </c>
      <c r="R475" t="s">
        <v>3680</v>
      </c>
    </row>
    <row r="476" spans="1:18">
      <c r="A476" t="s">
        <v>493</v>
      </c>
      <c r="B476" t="s">
        <v>796</v>
      </c>
      <c r="C476" t="s">
        <v>822</v>
      </c>
      <c r="D476" t="b">
        <v>1</v>
      </c>
      <c r="E476" t="b">
        <v>0</v>
      </c>
      <c r="F476" t="b">
        <v>0</v>
      </c>
      <c r="G476" t="b">
        <v>0</v>
      </c>
      <c r="H476" t="b">
        <v>0</v>
      </c>
      <c r="I476" t="b">
        <v>0</v>
      </c>
      <c r="J476" t="b">
        <v>1</v>
      </c>
      <c r="K476" t="b">
        <v>0</v>
      </c>
      <c r="L476" t="b">
        <v>0</v>
      </c>
      <c r="M476" t="s">
        <v>1256</v>
      </c>
      <c r="N476" t="s">
        <v>1748</v>
      </c>
      <c r="O476" t="s">
        <v>2243</v>
      </c>
      <c r="P476" t="s">
        <v>2735</v>
      </c>
      <c r="Q476" s="6" t="s">
        <v>3232</v>
      </c>
      <c r="R476" t="s">
        <v>3681</v>
      </c>
    </row>
    <row r="477" spans="1:18">
      <c r="A477" t="s">
        <v>494</v>
      </c>
      <c r="B477" t="s">
        <v>790</v>
      </c>
      <c r="C477" t="s">
        <v>822</v>
      </c>
      <c r="D477" t="b">
        <v>1</v>
      </c>
      <c r="E477" t="b">
        <v>0</v>
      </c>
      <c r="F477" t="b">
        <v>0</v>
      </c>
      <c r="G477" t="b">
        <v>0</v>
      </c>
      <c r="H477" t="b">
        <v>0</v>
      </c>
      <c r="I477" t="b">
        <v>0</v>
      </c>
      <c r="J477" t="b">
        <v>0</v>
      </c>
      <c r="K477" t="b">
        <v>0</v>
      </c>
      <c r="L477" t="b">
        <v>0</v>
      </c>
      <c r="M477" t="s">
        <v>1257</v>
      </c>
      <c r="N477" t="s">
        <v>1749</v>
      </c>
      <c r="O477" t="s">
        <v>2244</v>
      </c>
      <c r="P477" t="s">
        <v>2736</v>
      </c>
      <c r="Q477" s="6" t="s">
        <v>3233</v>
      </c>
      <c r="R477" t="s">
        <v>3682</v>
      </c>
    </row>
    <row r="478" spans="1:18">
      <c r="A478" t="s">
        <v>495</v>
      </c>
      <c r="B478" t="s">
        <v>797</v>
      </c>
      <c r="C478" t="s">
        <v>823</v>
      </c>
      <c r="D478" t="b">
        <v>1</v>
      </c>
      <c r="E478" t="b">
        <v>0</v>
      </c>
      <c r="F478" t="b">
        <v>0</v>
      </c>
      <c r="G478" t="b">
        <v>1</v>
      </c>
      <c r="H478" t="b">
        <v>0</v>
      </c>
      <c r="I478" t="b">
        <v>0</v>
      </c>
      <c r="J478" t="b">
        <v>0</v>
      </c>
      <c r="K478" t="b">
        <v>0</v>
      </c>
      <c r="L478" t="b">
        <v>0</v>
      </c>
      <c r="M478" t="s">
        <v>1258</v>
      </c>
      <c r="N478" t="s">
        <v>1750</v>
      </c>
      <c r="O478" t="s">
        <v>2245</v>
      </c>
      <c r="P478" t="s">
        <v>2737</v>
      </c>
      <c r="Q478" s="6" t="s">
        <v>3234</v>
      </c>
      <c r="R478" t="s">
        <v>3683</v>
      </c>
    </row>
    <row r="479" spans="1:18">
      <c r="A479" t="s">
        <v>496</v>
      </c>
      <c r="B479" t="s">
        <v>543</v>
      </c>
      <c r="C479" t="s">
        <v>823</v>
      </c>
      <c r="D479" t="b">
        <v>1</v>
      </c>
      <c r="E479" t="b">
        <v>0</v>
      </c>
      <c r="F479" t="b">
        <v>0</v>
      </c>
      <c r="G479" t="b">
        <v>0</v>
      </c>
      <c r="H479" t="b">
        <v>0</v>
      </c>
      <c r="I479" t="b">
        <v>0</v>
      </c>
      <c r="J479" t="b">
        <v>0</v>
      </c>
      <c r="K479" t="b">
        <v>0</v>
      </c>
      <c r="L479" t="b">
        <v>0</v>
      </c>
      <c r="M479" t="s">
        <v>1259</v>
      </c>
      <c r="N479" t="s">
        <v>1751</v>
      </c>
      <c r="O479" t="s">
        <v>2246</v>
      </c>
      <c r="P479" t="s">
        <v>2738</v>
      </c>
      <c r="Q479" s="6" t="s">
        <v>3235</v>
      </c>
      <c r="R479" t="s">
        <v>3684</v>
      </c>
    </row>
    <row r="480" spans="1:18">
      <c r="A480" t="s">
        <v>497</v>
      </c>
      <c r="B480" t="s">
        <v>543</v>
      </c>
      <c r="C480" t="s">
        <v>823</v>
      </c>
      <c r="D480" t="b">
        <v>1</v>
      </c>
      <c r="E480" t="b">
        <v>0</v>
      </c>
      <c r="F480" t="b">
        <v>0</v>
      </c>
      <c r="G480" t="b">
        <v>0</v>
      </c>
      <c r="H480" t="b">
        <v>0</v>
      </c>
      <c r="I480" t="b">
        <v>0</v>
      </c>
      <c r="J480" t="b">
        <v>0</v>
      </c>
      <c r="K480" t="b">
        <v>0</v>
      </c>
      <c r="L480" t="b">
        <v>0</v>
      </c>
      <c r="M480" t="s">
        <v>1260</v>
      </c>
      <c r="N480" t="s">
        <v>1752</v>
      </c>
      <c r="O480" t="s">
        <v>2247</v>
      </c>
      <c r="P480" t="s">
        <v>2739</v>
      </c>
      <c r="Q480" s="6" t="s">
        <v>3236</v>
      </c>
      <c r="R480" t="s">
        <v>3685</v>
      </c>
    </row>
    <row r="481" spans="1:18">
      <c r="A481" t="s">
        <v>498</v>
      </c>
      <c r="B481" t="s">
        <v>587</v>
      </c>
      <c r="C481" t="s">
        <v>823</v>
      </c>
      <c r="D481" t="b">
        <v>1</v>
      </c>
      <c r="E481" t="b">
        <v>0</v>
      </c>
      <c r="F481" t="b">
        <v>0</v>
      </c>
      <c r="G481" t="b">
        <v>1</v>
      </c>
      <c r="H481" t="b">
        <v>0</v>
      </c>
      <c r="I481" t="b">
        <v>0</v>
      </c>
      <c r="J481" t="b">
        <v>0</v>
      </c>
      <c r="K481" t="b">
        <v>0</v>
      </c>
      <c r="L481" t="b">
        <v>0</v>
      </c>
      <c r="M481" t="s">
        <v>1261</v>
      </c>
      <c r="N481" t="s">
        <v>1753</v>
      </c>
      <c r="O481" t="s">
        <v>2248</v>
      </c>
      <c r="P481" t="s">
        <v>2740</v>
      </c>
      <c r="Q481" s="6" t="s">
        <v>3237</v>
      </c>
      <c r="R481" t="s">
        <v>3686</v>
      </c>
    </row>
    <row r="482" spans="1:18">
      <c r="A482" t="s">
        <v>499</v>
      </c>
      <c r="B482" t="s">
        <v>798</v>
      </c>
      <c r="C482" t="s">
        <v>823</v>
      </c>
      <c r="D482" t="b">
        <v>1</v>
      </c>
      <c r="E482" t="b">
        <v>0</v>
      </c>
      <c r="F482" t="b">
        <v>0</v>
      </c>
      <c r="G482" t="b">
        <v>1</v>
      </c>
      <c r="H482" t="b">
        <v>0</v>
      </c>
      <c r="I482" t="b">
        <v>0</v>
      </c>
      <c r="J482" t="b">
        <v>0</v>
      </c>
      <c r="K482" t="b">
        <v>0</v>
      </c>
      <c r="L482" t="b">
        <v>0</v>
      </c>
      <c r="M482" t="s">
        <v>1262</v>
      </c>
      <c r="N482" t="s">
        <v>1754</v>
      </c>
      <c r="O482" t="s">
        <v>2249</v>
      </c>
      <c r="P482" t="s">
        <v>2722</v>
      </c>
      <c r="Q482" s="6" t="s">
        <v>3238</v>
      </c>
      <c r="R482" t="s">
        <v>3687</v>
      </c>
    </row>
    <row r="483" spans="1:18">
      <c r="A483" t="s">
        <v>500</v>
      </c>
      <c r="B483" t="s">
        <v>613</v>
      </c>
      <c r="C483" t="s">
        <v>823</v>
      </c>
      <c r="D483" t="b">
        <v>1</v>
      </c>
      <c r="E483" t="b">
        <v>0</v>
      </c>
      <c r="F483" t="b">
        <v>0</v>
      </c>
      <c r="G483" t="b">
        <v>1</v>
      </c>
      <c r="H483" t="b">
        <v>0</v>
      </c>
      <c r="I483" t="b">
        <v>0</v>
      </c>
      <c r="J483" t="b">
        <v>0</v>
      </c>
      <c r="K483" t="b">
        <v>0</v>
      </c>
      <c r="L483" t="b">
        <v>0</v>
      </c>
      <c r="M483" t="s">
        <v>1263</v>
      </c>
      <c r="N483" t="s">
        <v>1755</v>
      </c>
      <c r="O483" t="s">
        <v>2250</v>
      </c>
      <c r="P483" t="s">
        <v>2741</v>
      </c>
      <c r="Q483" s="6" t="s">
        <v>3239</v>
      </c>
      <c r="R483" t="s">
        <v>3688</v>
      </c>
    </row>
    <row r="484" spans="1:18">
      <c r="A484" t="s">
        <v>501</v>
      </c>
      <c r="B484" t="s">
        <v>799</v>
      </c>
      <c r="C484" t="s">
        <v>823</v>
      </c>
      <c r="D484" t="b">
        <v>1</v>
      </c>
      <c r="E484" t="b">
        <v>0</v>
      </c>
      <c r="F484" t="b">
        <v>0</v>
      </c>
      <c r="G484" t="b">
        <v>0</v>
      </c>
      <c r="H484" t="b">
        <v>0</v>
      </c>
      <c r="I484" t="b">
        <v>0</v>
      </c>
      <c r="J484" t="b">
        <v>0</v>
      </c>
      <c r="K484" t="b">
        <v>0</v>
      </c>
      <c r="L484" t="b">
        <v>0</v>
      </c>
      <c r="M484" t="s">
        <v>1264</v>
      </c>
      <c r="N484" t="s">
        <v>1756</v>
      </c>
      <c r="O484" t="s">
        <v>2251</v>
      </c>
      <c r="P484" t="s">
        <v>2742</v>
      </c>
      <c r="Q484" s="6" t="s">
        <v>3240</v>
      </c>
      <c r="R484" t="s">
        <v>3689</v>
      </c>
    </row>
    <row r="485" spans="1:18">
      <c r="A485" t="s">
        <v>502</v>
      </c>
      <c r="B485" t="s">
        <v>710</v>
      </c>
      <c r="C485" t="s">
        <v>823</v>
      </c>
      <c r="D485" t="b">
        <v>1</v>
      </c>
      <c r="E485" t="b">
        <v>0</v>
      </c>
      <c r="F485" t="b">
        <v>0</v>
      </c>
      <c r="G485" t="b">
        <v>0</v>
      </c>
      <c r="H485" t="b">
        <v>0</v>
      </c>
      <c r="I485" t="b">
        <v>0</v>
      </c>
      <c r="J485" t="b">
        <v>1</v>
      </c>
      <c r="K485" t="b">
        <v>0</v>
      </c>
      <c r="L485" t="b">
        <v>0</v>
      </c>
      <c r="M485" t="s">
        <v>1265</v>
      </c>
      <c r="N485" t="s">
        <v>1757</v>
      </c>
      <c r="O485" t="s">
        <v>2252</v>
      </c>
      <c r="P485" t="s">
        <v>2743</v>
      </c>
      <c r="Q485" s="6" t="s">
        <v>3241</v>
      </c>
      <c r="R485" t="s">
        <v>3690</v>
      </c>
    </row>
    <row r="486" spans="1:18">
      <c r="A486" t="s">
        <v>503</v>
      </c>
      <c r="B486" t="s">
        <v>587</v>
      </c>
      <c r="C486" t="s">
        <v>823</v>
      </c>
      <c r="D486" t="b">
        <v>1</v>
      </c>
      <c r="E486" t="b">
        <v>0</v>
      </c>
      <c r="F486" t="b">
        <v>0</v>
      </c>
      <c r="G486" t="b">
        <v>0</v>
      </c>
      <c r="H486" t="b">
        <v>0</v>
      </c>
      <c r="I486" t="b">
        <v>0</v>
      </c>
      <c r="J486" t="b">
        <v>0</v>
      </c>
      <c r="K486" t="b">
        <v>0</v>
      </c>
      <c r="L486" t="b">
        <v>0</v>
      </c>
      <c r="M486" t="s">
        <v>1266</v>
      </c>
      <c r="N486" t="s">
        <v>1758</v>
      </c>
      <c r="O486" t="s">
        <v>2253</v>
      </c>
      <c r="P486" t="s">
        <v>2744</v>
      </c>
      <c r="Q486" s="6" t="s">
        <v>3242</v>
      </c>
      <c r="R486" t="s">
        <v>3691</v>
      </c>
    </row>
    <row r="487" spans="1:18">
      <c r="A487" t="s">
        <v>504</v>
      </c>
      <c r="B487" t="s">
        <v>800</v>
      </c>
      <c r="C487" t="s">
        <v>823</v>
      </c>
      <c r="D487" t="b">
        <v>1</v>
      </c>
      <c r="E487" t="b">
        <v>0</v>
      </c>
      <c r="F487" t="b">
        <v>0</v>
      </c>
      <c r="G487" t="b">
        <v>0</v>
      </c>
      <c r="H487" t="b">
        <v>0</v>
      </c>
      <c r="I487" t="b">
        <v>0</v>
      </c>
      <c r="J487" t="b">
        <v>0</v>
      </c>
      <c r="K487" t="b">
        <v>0</v>
      </c>
      <c r="L487" t="b">
        <v>0</v>
      </c>
      <c r="M487" t="s">
        <v>1267</v>
      </c>
      <c r="N487" t="s">
        <v>1759</v>
      </c>
      <c r="O487" t="s">
        <v>2254</v>
      </c>
      <c r="P487" t="s">
        <v>2745</v>
      </c>
      <c r="Q487" s="6" t="s">
        <v>3243</v>
      </c>
      <c r="R487" t="s">
        <v>3692</v>
      </c>
    </row>
    <row r="488" spans="1:18">
      <c r="A488" t="s">
        <v>505</v>
      </c>
      <c r="B488" t="s">
        <v>801</v>
      </c>
      <c r="C488" t="s">
        <v>823</v>
      </c>
      <c r="D488" t="b">
        <v>1</v>
      </c>
      <c r="E488" t="b">
        <v>0</v>
      </c>
      <c r="F488" t="b">
        <v>0</v>
      </c>
      <c r="G488" t="b">
        <v>0</v>
      </c>
      <c r="H488" t="b">
        <v>0</v>
      </c>
      <c r="I488" t="b">
        <v>0</v>
      </c>
      <c r="J488" t="b">
        <v>0</v>
      </c>
      <c r="K488" t="b">
        <v>0</v>
      </c>
      <c r="L488" t="b">
        <v>0</v>
      </c>
      <c r="M488" t="s">
        <v>1268</v>
      </c>
      <c r="N488" t="s">
        <v>1760</v>
      </c>
      <c r="O488" t="s">
        <v>2255</v>
      </c>
      <c r="P488" t="s">
        <v>2746</v>
      </c>
      <c r="Q488" s="6" t="s">
        <v>3244</v>
      </c>
      <c r="R488" t="s">
        <v>3693</v>
      </c>
    </row>
    <row r="489" spans="1:18">
      <c r="A489" t="s">
        <v>506</v>
      </c>
      <c r="B489" t="s">
        <v>587</v>
      </c>
      <c r="C489" t="s">
        <v>823</v>
      </c>
      <c r="D489" t="b">
        <v>1</v>
      </c>
      <c r="E489" t="b">
        <v>0</v>
      </c>
      <c r="F489" t="b">
        <v>0</v>
      </c>
      <c r="G489" t="b">
        <v>0</v>
      </c>
      <c r="H489" t="b">
        <v>0</v>
      </c>
      <c r="I489" t="b">
        <v>0</v>
      </c>
      <c r="J489" t="b">
        <v>0</v>
      </c>
      <c r="K489" t="b">
        <v>0</v>
      </c>
      <c r="L489" t="b">
        <v>0</v>
      </c>
      <c r="M489" t="s">
        <v>1269</v>
      </c>
      <c r="N489" t="s">
        <v>1761</v>
      </c>
      <c r="O489" t="s">
        <v>2256</v>
      </c>
      <c r="P489" t="s">
        <v>2747</v>
      </c>
      <c r="Q489" s="6" t="s">
        <v>3245</v>
      </c>
      <c r="R489" t="s">
        <v>3694</v>
      </c>
    </row>
    <row r="490" spans="1:18">
      <c r="A490" t="s">
        <v>507</v>
      </c>
      <c r="B490" t="s">
        <v>733</v>
      </c>
      <c r="C490" t="s">
        <v>823</v>
      </c>
      <c r="D490" t="b">
        <v>1</v>
      </c>
      <c r="E490" t="b">
        <v>0</v>
      </c>
      <c r="F490" t="b">
        <v>0</v>
      </c>
      <c r="G490" t="b">
        <v>0</v>
      </c>
      <c r="H490" t="b">
        <v>0</v>
      </c>
      <c r="I490" t="b">
        <v>0</v>
      </c>
      <c r="J490" t="b">
        <v>0</v>
      </c>
      <c r="K490" t="b">
        <v>0</v>
      </c>
      <c r="L490" t="b">
        <v>0</v>
      </c>
      <c r="M490" t="s">
        <v>1270</v>
      </c>
      <c r="N490" t="s">
        <v>1762</v>
      </c>
      <c r="O490" t="s">
        <v>2257</v>
      </c>
      <c r="P490" t="s">
        <v>2748</v>
      </c>
      <c r="Q490" s="6" t="s">
        <v>3246</v>
      </c>
      <c r="R490" t="s">
        <v>3695</v>
      </c>
    </row>
    <row r="491" spans="1:18">
      <c r="A491" t="s">
        <v>508</v>
      </c>
      <c r="B491" t="s">
        <v>596</v>
      </c>
      <c r="C491" t="s">
        <v>823</v>
      </c>
      <c r="D491" t="b">
        <v>1</v>
      </c>
      <c r="E491" t="b">
        <v>0</v>
      </c>
      <c r="F491" t="b">
        <v>0</v>
      </c>
      <c r="G491" t="b">
        <v>1</v>
      </c>
      <c r="H491" t="b">
        <v>0</v>
      </c>
      <c r="I491" t="b">
        <v>0</v>
      </c>
      <c r="J491" t="b">
        <v>0</v>
      </c>
      <c r="K491" t="b">
        <v>0</v>
      </c>
      <c r="L491" t="b">
        <v>0</v>
      </c>
      <c r="M491" t="s">
        <v>1271</v>
      </c>
      <c r="N491" t="s">
        <v>1763</v>
      </c>
      <c r="O491" t="s">
        <v>2258</v>
      </c>
      <c r="P491" t="s">
        <v>2749</v>
      </c>
      <c r="Q491" s="6" t="s">
        <v>3247</v>
      </c>
      <c r="R491" t="s">
        <v>3696</v>
      </c>
    </row>
    <row r="492" spans="1:18">
      <c r="A492" t="s">
        <v>509</v>
      </c>
      <c r="B492" t="s">
        <v>766</v>
      </c>
      <c r="C492" t="s">
        <v>823</v>
      </c>
      <c r="D492" t="b">
        <v>1</v>
      </c>
      <c r="E492" t="b">
        <v>0</v>
      </c>
      <c r="F492" t="b">
        <v>0</v>
      </c>
      <c r="G492" t="b">
        <v>0</v>
      </c>
      <c r="H492" t="b">
        <v>0</v>
      </c>
      <c r="I492" t="b">
        <v>0</v>
      </c>
      <c r="J492" t="b">
        <v>0</v>
      </c>
      <c r="K492" t="b">
        <v>0</v>
      </c>
      <c r="L492" t="b">
        <v>0</v>
      </c>
      <c r="M492" t="s">
        <v>1272</v>
      </c>
      <c r="N492" t="s">
        <v>1764</v>
      </c>
      <c r="O492" t="s">
        <v>2259</v>
      </c>
      <c r="P492" t="s">
        <v>2750</v>
      </c>
      <c r="Q492" s="6" t="s">
        <v>3248</v>
      </c>
      <c r="R492" t="s">
        <v>3697</v>
      </c>
    </row>
    <row r="493" spans="1:18">
      <c r="A493" t="s">
        <v>510</v>
      </c>
      <c r="B493" t="s">
        <v>543</v>
      </c>
      <c r="C493" t="s">
        <v>823</v>
      </c>
      <c r="D493" t="b">
        <v>1</v>
      </c>
      <c r="E493" t="b">
        <v>0</v>
      </c>
      <c r="F493" t="b">
        <v>0</v>
      </c>
      <c r="G493" t="b">
        <v>0</v>
      </c>
      <c r="H493" t="b">
        <v>0</v>
      </c>
      <c r="I493" t="b">
        <v>0</v>
      </c>
      <c r="J493" t="b">
        <v>0</v>
      </c>
      <c r="K493" t="b">
        <v>0</v>
      </c>
      <c r="L493" t="b">
        <v>0</v>
      </c>
      <c r="M493" t="s">
        <v>1273</v>
      </c>
      <c r="N493" t="s">
        <v>1765</v>
      </c>
      <c r="O493" t="s">
        <v>2260</v>
      </c>
      <c r="P493" t="s">
        <v>2751</v>
      </c>
      <c r="Q493" s="6" t="s">
        <v>3249</v>
      </c>
      <c r="R493" t="s">
        <v>3698</v>
      </c>
    </row>
    <row r="494" spans="1:18">
      <c r="A494" t="s">
        <v>511</v>
      </c>
      <c r="B494" t="s">
        <v>787</v>
      </c>
      <c r="C494" t="s">
        <v>823</v>
      </c>
      <c r="D494" t="b">
        <v>1</v>
      </c>
      <c r="E494" t="b">
        <v>0</v>
      </c>
      <c r="F494" t="b">
        <v>0</v>
      </c>
      <c r="G494" t="b">
        <v>0</v>
      </c>
      <c r="H494" t="b">
        <v>0</v>
      </c>
      <c r="I494" t="b">
        <v>0</v>
      </c>
      <c r="J494" t="b">
        <v>0</v>
      </c>
      <c r="K494" t="b">
        <v>0</v>
      </c>
      <c r="L494" t="b">
        <v>0</v>
      </c>
      <c r="M494" t="s">
        <v>1274</v>
      </c>
      <c r="N494" t="s">
        <v>1766</v>
      </c>
      <c r="O494" t="s">
        <v>2261</v>
      </c>
      <c r="P494" t="s">
        <v>2729</v>
      </c>
      <c r="Q494" s="6" t="s">
        <v>3250</v>
      </c>
      <c r="R494" t="s">
        <v>3699</v>
      </c>
    </row>
    <row r="495" spans="1:18">
      <c r="A495" t="s">
        <v>512</v>
      </c>
      <c r="B495" t="s">
        <v>798</v>
      </c>
      <c r="C495" t="s">
        <v>823</v>
      </c>
      <c r="D495" t="b">
        <v>1</v>
      </c>
      <c r="E495" t="b">
        <v>0</v>
      </c>
      <c r="F495" t="b">
        <v>0</v>
      </c>
      <c r="G495" t="b">
        <v>0</v>
      </c>
      <c r="H495" t="b">
        <v>0</v>
      </c>
      <c r="I495" t="b">
        <v>0</v>
      </c>
      <c r="J495" t="b">
        <v>0</v>
      </c>
      <c r="K495" t="b">
        <v>0</v>
      </c>
      <c r="L495" t="b">
        <v>0</v>
      </c>
      <c r="M495" t="s">
        <v>1275</v>
      </c>
      <c r="N495" t="s">
        <v>1767</v>
      </c>
      <c r="O495" t="s">
        <v>2262</v>
      </c>
      <c r="P495" t="s">
        <v>2739</v>
      </c>
      <c r="Q495" s="6" t="s">
        <v>3251</v>
      </c>
      <c r="R495" t="s">
        <v>3700</v>
      </c>
    </row>
    <row r="496" spans="1:18">
      <c r="A496" t="s">
        <v>513</v>
      </c>
      <c r="B496" t="s">
        <v>802</v>
      </c>
      <c r="C496" t="s">
        <v>823</v>
      </c>
      <c r="D496" t="b">
        <v>1</v>
      </c>
      <c r="E496" t="b">
        <v>0</v>
      </c>
      <c r="F496" t="b">
        <v>0</v>
      </c>
      <c r="G496" t="b">
        <v>0</v>
      </c>
      <c r="H496" t="b">
        <v>0</v>
      </c>
      <c r="I496" t="b">
        <v>0</v>
      </c>
      <c r="J496" t="b">
        <v>0</v>
      </c>
      <c r="K496" t="b">
        <v>0</v>
      </c>
      <c r="L496" t="b">
        <v>0</v>
      </c>
      <c r="M496" t="s">
        <v>1276</v>
      </c>
      <c r="N496" t="s">
        <v>1768</v>
      </c>
      <c r="O496" t="s">
        <v>2263</v>
      </c>
      <c r="P496" t="s">
        <v>2752</v>
      </c>
      <c r="Q496" s="6" t="s">
        <v>3252</v>
      </c>
      <c r="R496" t="s">
        <v>3701</v>
      </c>
    </row>
    <row r="497" spans="1:18">
      <c r="A497" t="s">
        <v>514</v>
      </c>
      <c r="B497" t="s">
        <v>803</v>
      </c>
      <c r="C497" t="s">
        <v>824</v>
      </c>
      <c r="D497" t="b">
        <v>1</v>
      </c>
      <c r="E497" t="b">
        <v>0</v>
      </c>
      <c r="F497" t="b">
        <v>0</v>
      </c>
      <c r="G497" t="b">
        <v>0</v>
      </c>
      <c r="H497" t="b">
        <v>0</v>
      </c>
      <c r="I497" t="b">
        <v>0</v>
      </c>
      <c r="J497" t="b">
        <v>0</v>
      </c>
      <c r="K497" t="b">
        <v>0</v>
      </c>
      <c r="L497" t="b">
        <v>0</v>
      </c>
      <c r="M497" t="s">
        <v>1277</v>
      </c>
      <c r="N497" t="s">
        <v>1769</v>
      </c>
      <c r="O497" t="s">
        <v>2264</v>
      </c>
      <c r="P497" t="s">
        <v>2753</v>
      </c>
      <c r="Q497" s="6" t="s">
        <v>3253</v>
      </c>
      <c r="R497" t="s">
        <v>3702</v>
      </c>
    </row>
    <row r="498" spans="1:18">
      <c r="A498" t="s">
        <v>515</v>
      </c>
      <c r="B498" t="s">
        <v>784</v>
      </c>
      <c r="C498" t="s">
        <v>824</v>
      </c>
      <c r="D498" t="b">
        <v>1</v>
      </c>
      <c r="E498" t="b">
        <v>0</v>
      </c>
      <c r="F498" t="b">
        <v>0</v>
      </c>
      <c r="G498" t="b">
        <v>0</v>
      </c>
      <c r="H498" t="b">
        <v>0</v>
      </c>
      <c r="I498" t="b">
        <v>0</v>
      </c>
      <c r="J498" t="b">
        <v>0</v>
      </c>
      <c r="K498" t="b">
        <v>0</v>
      </c>
      <c r="L498" t="b">
        <v>0</v>
      </c>
      <c r="M498" t="s">
        <v>1278</v>
      </c>
      <c r="N498" t="s">
        <v>1770</v>
      </c>
      <c r="O498" t="s">
        <v>2265</v>
      </c>
      <c r="P498" t="s">
        <v>2754</v>
      </c>
      <c r="Q498" s="6" t="s">
        <v>3254</v>
      </c>
      <c r="R498" t="s">
        <v>3703</v>
      </c>
    </row>
    <row r="499" spans="1:18">
      <c r="A499" t="s">
        <v>516</v>
      </c>
      <c r="B499" t="s">
        <v>794</v>
      </c>
      <c r="C499" t="s">
        <v>824</v>
      </c>
      <c r="D499" t="b">
        <v>1</v>
      </c>
      <c r="E499" t="b">
        <v>0</v>
      </c>
      <c r="F499" t="b">
        <v>0</v>
      </c>
      <c r="G499" t="b">
        <v>1</v>
      </c>
      <c r="H499" t="b">
        <v>0</v>
      </c>
      <c r="I499" t="b">
        <v>0</v>
      </c>
      <c r="J499" t="b">
        <v>0</v>
      </c>
      <c r="K499" t="b">
        <v>0</v>
      </c>
      <c r="L499" t="b">
        <v>0</v>
      </c>
      <c r="M499" t="s">
        <v>1279</v>
      </c>
      <c r="N499" t="s">
        <v>1771</v>
      </c>
      <c r="O499" t="s">
        <v>2266</v>
      </c>
      <c r="P499" t="s">
        <v>2755</v>
      </c>
      <c r="Q499" s="6" t="s">
        <v>3255</v>
      </c>
      <c r="R499" t="s">
        <v>3704</v>
      </c>
    </row>
    <row r="500" spans="1:18">
      <c r="A500" t="s">
        <v>517</v>
      </c>
      <c r="B500" t="s">
        <v>804</v>
      </c>
      <c r="C500" t="s">
        <v>824</v>
      </c>
      <c r="D500" t="b">
        <v>1</v>
      </c>
      <c r="E500" t="b">
        <v>0</v>
      </c>
      <c r="F500" t="b">
        <v>0</v>
      </c>
      <c r="G500" t="b">
        <v>0</v>
      </c>
      <c r="H500" t="b">
        <v>0</v>
      </c>
      <c r="I500" t="b">
        <v>0</v>
      </c>
      <c r="J500" t="b">
        <v>1</v>
      </c>
      <c r="K500" t="b">
        <v>0</v>
      </c>
      <c r="L500" t="b">
        <v>0</v>
      </c>
      <c r="M500" t="s">
        <v>1280</v>
      </c>
      <c r="O500" t="s">
        <v>2267</v>
      </c>
      <c r="P500" t="s">
        <v>2756</v>
      </c>
      <c r="Q500" s="6" t="s">
        <v>3256</v>
      </c>
      <c r="R500" t="s">
        <v>3705</v>
      </c>
    </row>
    <row r="501" spans="1:18">
      <c r="A501" t="s">
        <v>518</v>
      </c>
      <c r="B501" t="s">
        <v>805</v>
      </c>
      <c r="C501" t="s">
        <v>824</v>
      </c>
      <c r="D501" t="b">
        <v>1</v>
      </c>
      <c r="E501" t="b">
        <v>0</v>
      </c>
      <c r="F501" t="b">
        <v>0</v>
      </c>
      <c r="G501" t="b">
        <v>0</v>
      </c>
      <c r="H501" t="b">
        <v>0</v>
      </c>
      <c r="I501" t="b">
        <v>0</v>
      </c>
      <c r="J501" t="b">
        <v>0</v>
      </c>
      <c r="K501" t="b">
        <v>0</v>
      </c>
      <c r="L501" t="b">
        <v>0</v>
      </c>
      <c r="M501" t="s">
        <v>1281</v>
      </c>
      <c r="N501" t="s">
        <v>1772</v>
      </c>
      <c r="O501" t="s">
        <v>2268</v>
      </c>
      <c r="P501" t="s">
        <v>2757</v>
      </c>
      <c r="Q501" s="6" t="s">
        <v>3257</v>
      </c>
      <c r="R501" t="s">
        <v>3706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1"/>
  <sheetViews>
    <sheetView workbookViewId="0"/>
  </sheetViews>
  <sheetFormatPr defaultRowHeight="15"/>
  <sheetData>
    <row r="1" spans="1:12">
      <c r="A1" s="1" t="s">
        <v>4099</v>
      </c>
      <c r="B1" s="1"/>
      <c r="C1" s="1"/>
      <c r="D1" s="1"/>
      <c r="E1" s="1"/>
      <c r="G1" s="1" t="s">
        <v>4100</v>
      </c>
      <c r="H1" s="1"/>
      <c r="I1" s="1"/>
      <c r="J1" s="1"/>
      <c r="K1" s="1"/>
      <c r="L1" s="1"/>
    </row>
    <row r="2" spans="1:12">
      <c r="A2" s="1" t="s">
        <v>4101</v>
      </c>
      <c r="B2" s="1" t="s">
        <v>4102</v>
      </c>
      <c r="C2" s="1" t="s">
        <v>4103</v>
      </c>
      <c r="D2" s="1" t="s">
        <v>4104</v>
      </c>
      <c r="E2" s="1" t="s">
        <v>4105</v>
      </c>
      <c r="G2" s="1" t="s">
        <v>3915</v>
      </c>
      <c r="H2" s="1" t="s">
        <v>4106</v>
      </c>
      <c r="I2" s="1" t="s">
        <v>4107</v>
      </c>
      <c r="J2" s="1" t="s">
        <v>4108</v>
      </c>
      <c r="K2" s="1" t="s">
        <v>4109</v>
      </c>
      <c r="L2" s="1" t="s">
        <v>4110</v>
      </c>
    </row>
    <row r="3" spans="1:12">
      <c r="A3" t="s">
        <v>4048</v>
      </c>
      <c r="B3">
        <v>24.7</v>
      </c>
      <c r="C3">
        <v>3</v>
      </c>
      <c r="D3">
        <v>2</v>
      </c>
      <c r="E3" t="s">
        <v>4111</v>
      </c>
      <c r="G3" t="s">
        <v>4174</v>
      </c>
      <c r="H3" t="s">
        <v>4175</v>
      </c>
      <c r="I3" t="s">
        <v>4176</v>
      </c>
      <c r="J3" t="s">
        <v>808</v>
      </c>
      <c r="K3">
        <v>5E-15</v>
      </c>
      <c r="L3" s="7" t="s">
        <v>4178</v>
      </c>
    </row>
    <row r="4" spans="1:12">
      <c r="A4" t="s">
        <v>4070</v>
      </c>
      <c r="B4">
        <v>17.2</v>
      </c>
      <c r="C4">
        <v>1.1</v>
      </c>
      <c r="D4">
        <v>2</v>
      </c>
      <c r="E4" t="s">
        <v>4111</v>
      </c>
      <c r="G4" t="s">
        <v>4174</v>
      </c>
      <c r="H4" t="s">
        <v>4175</v>
      </c>
      <c r="I4" t="s">
        <v>4176</v>
      </c>
      <c r="J4" t="s">
        <v>808</v>
      </c>
      <c r="K4">
        <v>5E-10</v>
      </c>
      <c r="L4" s="7" t="s">
        <v>4178</v>
      </c>
    </row>
    <row r="5" spans="1:12">
      <c r="A5" t="s">
        <v>4112</v>
      </c>
      <c r="B5">
        <v>13.7</v>
      </c>
      <c r="C5">
        <v>2.5</v>
      </c>
      <c r="D5">
        <v>2</v>
      </c>
      <c r="E5" t="s">
        <v>4111</v>
      </c>
      <c r="G5" t="s">
        <v>4174</v>
      </c>
      <c r="H5" t="s">
        <v>4175</v>
      </c>
      <c r="I5" t="s">
        <v>4176</v>
      </c>
      <c r="J5" t="s">
        <v>808</v>
      </c>
      <c r="K5">
        <v>7E-07</v>
      </c>
      <c r="L5" s="7" t="s">
        <v>4178</v>
      </c>
    </row>
    <row r="6" spans="1:12">
      <c r="A6" t="s">
        <v>4113</v>
      </c>
      <c r="B6">
        <v>10.6</v>
      </c>
      <c r="C6">
        <v>1.8</v>
      </c>
      <c r="D6">
        <v>2</v>
      </c>
      <c r="E6" t="s">
        <v>4111</v>
      </c>
      <c r="G6" t="s">
        <v>4179</v>
      </c>
      <c r="H6" t="s">
        <v>4175</v>
      </c>
      <c r="I6" t="s">
        <v>4180</v>
      </c>
      <c r="J6" t="s">
        <v>813</v>
      </c>
      <c r="K6">
        <v>4E-49</v>
      </c>
      <c r="L6" s="7" t="s">
        <v>4182</v>
      </c>
    </row>
    <row r="7" spans="1:12">
      <c r="A7" t="s">
        <v>4114</v>
      </c>
      <c r="B7">
        <v>10.2</v>
      </c>
      <c r="C7">
        <v>0.8</v>
      </c>
      <c r="D7">
        <v>2</v>
      </c>
      <c r="E7" t="s">
        <v>4111</v>
      </c>
      <c r="G7" t="s">
        <v>4179</v>
      </c>
      <c r="H7" t="s">
        <v>4175</v>
      </c>
      <c r="I7" t="s">
        <v>4183</v>
      </c>
      <c r="J7" t="s">
        <v>819</v>
      </c>
      <c r="K7">
        <v>2E-07</v>
      </c>
      <c r="L7" s="7" t="s">
        <v>4185</v>
      </c>
    </row>
    <row r="8" spans="1:12">
      <c r="A8" t="s">
        <v>4115</v>
      </c>
      <c r="B8">
        <v>9.5</v>
      </c>
      <c r="C8">
        <v>2.4</v>
      </c>
      <c r="D8">
        <v>2</v>
      </c>
      <c r="E8" t="s">
        <v>4111</v>
      </c>
    </row>
    <row r="9" spans="1:12">
      <c r="A9" t="s">
        <v>4116</v>
      </c>
      <c r="B9">
        <v>9</v>
      </c>
      <c r="C9">
        <v>1</v>
      </c>
      <c r="D9">
        <v>2</v>
      </c>
      <c r="E9" t="s">
        <v>4111</v>
      </c>
    </row>
    <row r="10" spans="1:12">
      <c r="A10" t="s">
        <v>4049</v>
      </c>
      <c r="B10">
        <v>8.4</v>
      </c>
      <c r="C10">
        <v>5.1</v>
      </c>
      <c r="D10">
        <v>2</v>
      </c>
      <c r="E10" t="s">
        <v>4111</v>
      </c>
    </row>
    <row r="11" spans="1:12">
      <c r="A11" t="s">
        <v>4117</v>
      </c>
      <c r="B11">
        <v>8.1</v>
      </c>
      <c r="C11">
        <v>0.9</v>
      </c>
      <c r="D11">
        <v>2</v>
      </c>
      <c r="E11" t="s">
        <v>4111</v>
      </c>
    </row>
    <row r="12" spans="1:12">
      <c r="A12" t="s">
        <v>4118</v>
      </c>
      <c r="B12">
        <v>8.1</v>
      </c>
      <c r="C12">
        <v>2.5</v>
      </c>
      <c r="D12">
        <v>2</v>
      </c>
      <c r="E12" t="s">
        <v>4111</v>
      </c>
    </row>
    <row r="13" spans="1:12">
      <c r="A13" t="s">
        <v>4119</v>
      </c>
      <c r="B13">
        <v>6.4</v>
      </c>
      <c r="C13">
        <v>1.5</v>
      </c>
      <c r="D13">
        <v>2</v>
      </c>
      <c r="E13" t="s">
        <v>4111</v>
      </c>
    </row>
    <row r="14" spans="1:12">
      <c r="A14" t="s">
        <v>4120</v>
      </c>
      <c r="B14">
        <v>5.9</v>
      </c>
      <c r="C14">
        <v>0.2</v>
      </c>
      <c r="D14">
        <v>2</v>
      </c>
      <c r="E14" t="s">
        <v>4111</v>
      </c>
    </row>
    <row r="15" spans="1:12">
      <c r="A15" t="s">
        <v>4121</v>
      </c>
      <c r="B15">
        <v>4.7</v>
      </c>
      <c r="C15">
        <v>0</v>
      </c>
      <c r="D15">
        <v>1</v>
      </c>
      <c r="E15" t="s">
        <v>4111</v>
      </c>
    </row>
    <row r="16" spans="1:12">
      <c r="A16" t="s">
        <v>4122</v>
      </c>
      <c r="B16">
        <v>4.6</v>
      </c>
      <c r="C16">
        <v>0</v>
      </c>
      <c r="D16">
        <v>1</v>
      </c>
      <c r="E16" t="s">
        <v>4111</v>
      </c>
    </row>
    <row r="17" spans="1:5">
      <c r="A17" t="s">
        <v>4123</v>
      </c>
      <c r="B17">
        <v>4.5</v>
      </c>
      <c r="C17">
        <v>0.7</v>
      </c>
      <c r="D17">
        <v>2</v>
      </c>
      <c r="E17" t="s">
        <v>4111</v>
      </c>
    </row>
    <row r="18" spans="1:5">
      <c r="A18" t="s">
        <v>4124</v>
      </c>
      <c r="B18">
        <v>4.3</v>
      </c>
      <c r="C18">
        <v>0</v>
      </c>
      <c r="D18">
        <v>1</v>
      </c>
      <c r="E18" t="s">
        <v>4111</v>
      </c>
    </row>
    <row r="19" spans="1:5">
      <c r="A19" t="s">
        <v>4125</v>
      </c>
      <c r="B19">
        <v>4.2</v>
      </c>
      <c r="C19">
        <v>1.7</v>
      </c>
      <c r="D19">
        <v>2</v>
      </c>
      <c r="E19" t="s">
        <v>4111</v>
      </c>
    </row>
    <row r="20" spans="1:5">
      <c r="A20" t="s">
        <v>4126</v>
      </c>
      <c r="B20">
        <v>4.1</v>
      </c>
      <c r="C20">
        <v>1.6</v>
      </c>
      <c r="D20">
        <v>2</v>
      </c>
      <c r="E20" t="s">
        <v>4111</v>
      </c>
    </row>
    <row r="21" spans="1:5">
      <c r="A21" t="s">
        <v>4127</v>
      </c>
      <c r="B21">
        <v>4</v>
      </c>
      <c r="C21">
        <v>0</v>
      </c>
      <c r="D21">
        <v>1</v>
      </c>
      <c r="E21" t="s">
        <v>4111</v>
      </c>
    </row>
    <row r="22" spans="1:5">
      <c r="A22" t="s">
        <v>4128</v>
      </c>
      <c r="B22">
        <v>3.5</v>
      </c>
      <c r="C22">
        <v>0.1</v>
      </c>
      <c r="D22">
        <v>2</v>
      </c>
      <c r="E22" t="s">
        <v>4111</v>
      </c>
    </row>
    <row r="23" spans="1:5">
      <c r="A23" t="s">
        <v>4129</v>
      </c>
      <c r="B23">
        <v>3.5</v>
      </c>
      <c r="C23">
        <v>0</v>
      </c>
      <c r="D23">
        <v>1</v>
      </c>
      <c r="E23" t="s">
        <v>4111</v>
      </c>
    </row>
    <row r="24" spans="1:5">
      <c r="A24" t="s">
        <v>4130</v>
      </c>
      <c r="B24">
        <v>3.4</v>
      </c>
      <c r="C24">
        <v>0</v>
      </c>
      <c r="D24">
        <v>1</v>
      </c>
      <c r="E24" t="s">
        <v>4111</v>
      </c>
    </row>
    <row r="25" spans="1:5">
      <c r="A25" t="s">
        <v>4131</v>
      </c>
      <c r="B25">
        <v>3.3</v>
      </c>
      <c r="C25">
        <v>0</v>
      </c>
      <c r="D25">
        <v>1</v>
      </c>
      <c r="E25" t="s">
        <v>4111</v>
      </c>
    </row>
    <row r="26" spans="1:5">
      <c r="A26" t="s">
        <v>4132</v>
      </c>
      <c r="B26">
        <v>3.2</v>
      </c>
      <c r="C26">
        <v>0</v>
      </c>
      <c r="D26">
        <v>1</v>
      </c>
      <c r="E26" t="s">
        <v>4111</v>
      </c>
    </row>
    <row r="27" spans="1:5">
      <c r="A27" t="s">
        <v>4133</v>
      </c>
      <c r="B27">
        <v>3.1</v>
      </c>
      <c r="C27">
        <v>0.6</v>
      </c>
      <c r="D27">
        <v>2</v>
      </c>
      <c r="E27" t="s">
        <v>4111</v>
      </c>
    </row>
    <row r="28" spans="1:5">
      <c r="A28" t="s">
        <v>4134</v>
      </c>
      <c r="B28">
        <v>3.1</v>
      </c>
      <c r="C28">
        <v>0.8</v>
      </c>
      <c r="D28">
        <v>2</v>
      </c>
      <c r="E28" t="s">
        <v>4111</v>
      </c>
    </row>
    <row r="29" spans="1:5">
      <c r="A29" t="s">
        <v>4135</v>
      </c>
      <c r="B29">
        <v>3</v>
      </c>
      <c r="C29">
        <v>0</v>
      </c>
      <c r="D29">
        <v>1</v>
      </c>
      <c r="E29" t="s">
        <v>4111</v>
      </c>
    </row>
    <row r="30" spans="1:5">
      <c r="A30" t="s">
        <v>4136</v>
      </c>
      <c r="B30">
        <v>2.9</v>
      </c>
      <c r="C30">
        <v>0</v>
      </c>
      <c r="D30">
        <v>1</v>
      </c>
      <c r="E30" t="s">
        <v>4111</v>
      </c>
    </row>
    <row r="31" spans="1:5">
      <c r="A31" t="s">
        <v>4065</v>
      </c>
      <c r="B31">
        <v>2.9</v>
      </c>
      <c r="C31">
        <v>0</v>
      </c>
      <c r="D31">
        <v>1</v>
      </c>
      <c r="E31" t="s">
        <v>4111</v>
      </c>
    </row>
    <row r="32" spans="1:5">
      <c r="A32" t="s">
        <v>4137</v>
      </c>
      <c r="B32">
        <v>2.8</v>
      </c>
      <c r="C32">
        <v>0.2</v>
      </c>
      <c r="D32">
        <v>2</v>
      </c>
      <c r="E32" t="s">
        <v>4111</v>
      </c>
    </row>
    <row r="33" spans="1:5">
      <c r="A33" t="s">
        <v>4138</v>
      </c>
      <c r="B33">
        <v>2.8</v>
      </c>
      <c r="C33">
        <v>0</v>
      </c>
      <c r="D33">
        <v>1</v>
      </c>
      <c r="E33" t="s">
        <v>4111</v>
      </c>
    </row>
    <row r="34" spans="1:5">
      <c r="A34" t="s">
        <v>4139</v>
      </c>
      <c r="B34">
        <v>2.7</v>
      </c>
      <c r="C34">
        <v>0</v>
      </c>
      <c r="D34">
        <v>1</v>
      </c>
      <c r="E34" t="s">
        <v>4111</v>
      </c>
    </row>
    <row r="35" spans="1:5">
      <c r="A35" t="s">
        <v>4140</v>
      </c>
      <c r="B35">
        <v>2.7</v>
      </c>
      <c r="C35">
        <v>0.1</v>
      </c>
      <c r="D35">
        <v>2</v>
      </c>
      <c r="E35" t="s">
        <v>4111</v>
      </c>
    </row>
    <row r="36" spans="1:5">
      <c r="A36" t="s">
        <v>4141</v>
      </c>
      <c r="B36">
        <v>2.7</v>
      </c>
      <c r="C36">
        <v>0</v>
      </c>
      <c r="D36">
        <v>1</v>
      </c>
      <c r="E36" t="s">
        <v>4111</v>
      </c>
    </row>
    <row r="37" spans="1:5">
      <c r="A37" t="s">
        <v>4020</v>
      </c>
      <c r="B37">
        <v>2.5</v>
      </c>
      <c r="C37">
        <v>0</v>
      </c>
      <c r="D37">
        <v>1</v>
      </c>
      <c r="E37" t="s">
        <v>4111</v>
      </c>
    </row>
    <row r="38" spans="1:5">
      <c r="A38" t="s">
        <v>4142</v>
      </c>
      <c r="B38">
        <v>-2.5</v>
      </c>
      <c r="C38">
        <v>0</v>
      </c>
      <c r="D38">
        <v>1</v>
      </c>
      <c r="E38" t="s">
        <v>4143</v>
      </c>
    </row>
    <row r="39" spans="1:5">
      <c r="A39" t="s">
        <v>4144</v>
      </c>
      <c r="B39">
        <v>-2.5</v>
      </c>
      <c r="C39">
        <v>0</v>
      </c>
      <c r="D39">
        <v>1</v>
      </c>
      <c r="E39" t="s">
        <v>4143</v>
      </c>
    </row>
    <row r="40" spans="1:5">
      <c r="A40" t="s">
        <v>4145</v>
      </c>
      <c r="B40">
        <v>-2.5</v>
      </c>
      <c r="C40">
        <v>0</v>
      </c>
      <c r="D40">
        <v>1</v>
      </c>
      <c r="E40" t="s">
        <v>4143</v>
      </c>
    </row>
    <row r="41" spans="1:5">
      <c r="A41" t="s">
        <v>4146</v>
      </c>
      <c r="B41">
        <v>-2.6</v>
      </c>
      <c r="C41">
        <v>0</v>
      </c>
      <c r="D41">
        <v>1</v>
      </c>
      <c r="E41" t="s">
        <v>4143</v>
      </c>
    </row>
    <row r="42" spans="1:5">
      <c r="A42" t="s">
        <v>4147</v>
      </c>
      <c r="B42">
        <v>-2.6</v>
      </c>
      <c r="C42">
        <v>0</v>
      </c>
      <c r="D42">
        <v>1</v>
      </c>
      <c r="E42" t="s">
        <v>4143</v>
      </c>
    </row>
    <row r="43" spans="1:5">
      <c r="A43" t="s">
        <v>4148</v>
      </c>
      <c r="B43">
        <v>-2.6</v>
      </c>
      <c r="C43">
        <v>0</v>
      </c>
      <c r="D43">
        <v>1</v>
      </c>
      <c r="E43" t="s">
        <v>4143</v>
      </c>
    </row>
    <row r="44" spans="1:5">
      <c r="A44" t="s">
        <v>4149</v>
      </c>
      <c r="B44">
        <v>-2.6</v>
      </c>
      <c r="C44">
        <v>0</v>
      </c>
      <c r="D44">
        <v>1</v>
      </c>
      <c r="E44" t="s">
        <v>4143</v>
      </c>
    </row>
    <row r="45" spans="1:5">
      <c r="A45" t="s">
        <v>4058</v>
      </c>
      <c r="B45">
        <v>-2.7</v>
      </c>
      <c r="C45">
        <v>0.1</v>
      </c>
      <c r="D45">
        <v>2</v>
      </c>
      <c r="E45" t="s">
        <v>4143</v>
      </c>
    </row>
    <row r="46" spans="1:5">
      <c r="A46" t="s">
        <v>4150</v>
      </c>
      <c r="B46">
        <v>-2.8</v>
      </c>
      <c r="C46">
        <v>0</v>
      </c>
      <c r="D46">
        <v>1</v>
      </c>
      <c r="E46" t="s">
        <v>4143</v>
      </c>
    </row>
    <row r="47" spans="1:5">
      <c r="A47" t="s">
        <v>4151</v>
      </c>
      <c r="B47">
        <v>-2.8</v>
      </c>
      <c r="C47">
        <v>0.1</v>
      </c>
      <c r="D47">
        <v>2</v>
      </c>
      <c r="E47" t="s">
        <v>4143</v>
      </c>
    </row>
    <row r="48" spans="1:5">
      <c r="A48" t="s">
        <v>4152</v>
      </c>
      <c r="B48">
        <v>-2.9</v>
      </c>
      <c r="C48">
        <v>0</v>
      </c>
      <c r="D48">
        <v>1</v>
      </c>
      <c r="E48" t="s">
        <v>4143</v>
      </c>
    </row>
    <row r="49" spans="1:5">
      <c r="A49" t="s">
        <v>4153</v>
      </c>
      <c r="B49">
        <v>-2.9</v>
      </c>
      <c r="C49">
        <v>0</v>
      </c>
      <c r="D49">
        <v>1</v>
      </c>
      <c r="E49" t="s">
        <v>4143</v>
      </c>
    </row>
    <row r="50" spans="1:5">
      <c r="A50" t="s">
        <v>4154</v>
      </c>
      <c r="B50">
        <v>-3</v>
      </c>
      <c r="C50">
        <v>0</v>
      </c>
      <c r="D50">
        <v>1</v>
      </c>
      <c r="E50" t="s">
        <v>4143</v>
      </c>
    </row>
    <row r="51" spans="1:5">
      <c r="A51" t="s">
        <v>4155</v>
      </c>
      <c r="B51">
        <v>-3</v>
      </c>
      <c r="C51">
        <v>0.1</v>
      </c>
      <c r="D51">
        <v>2</v>
      </c>
      <c r="E51" t="s">
        <v>4143</v>
      </c>
    </row>
    <row r="52" spans="1:5">
      <c r="A52" t="s">
        <v>4156</v>
      </c>
      <c r="B52">
        <v>-3</v>
      </c>
      <c r="C52">
        <v>0</v>
      </c>
      <c r="D52">
        <v>1</v>
      </c>
      <c r="E52" t="s">
        <v>4143</v>
      </c>
    </row>
    <row r="53" spans="1:5">
      <c r="A53" t="s">
        <v>4157</v>
      </c>
      <c r="B53">
        <v>-3</v>
      </c>
      <c r="C53">
        <v>0</v>
      </c>
      <c r="D53">
        <v>1</v>
      </c>
      <c r="E53" t="s">
        <v>4143</v>
      </c>
    </row>
    <row r="54" spans="1:5">
      <c r="A54" t="s">
        <v>4158</v>
      </c>
      <c r="B54">
        <v>-3.1</v>
      </c>
      <c r="C54">
        <v>0</v>
      </c>
      <c r="D54">
        <v>1</v>
      </c>
      <c r="E54" t="s">
        <v>4143</v>
      </c>
    </row>
    <row r="55" spans="1:5">
      <c r="A55" t="s">
        <v>4159</v>
      </c>
      <c r="B55">
        <v>-3.1</v>
      </c>
      <c r="C55">
        <v>0</v>
      </c>
      <c r="D55">
        <v>1</v>
      </c>
      <c r="E55" t="s">
        <v>4143</v>
      </c>
    </row>
    <row r="56" spans="1:5">
      <c r="A56" t="s">
        <v>4160</v>
      </c>
      <c r="B56">
        <v>-3.2</v>
      </c>
      <c r="C56">
        <v>0.4</v>
      </c>
      <c r="D56">
        <v>2</v>
      </c>
      <c r="E56" t="s">
        <v>4143</v>
      </c>
    </row>
    <row r="57" spans="1:5">
      <c r="A57" t="s">
        <v>4161</v>
      </c>
      <c r="B57">
        <v>-3.3</v>
      </c>
      <c r="C57">
        <v>0</v>
      </c>
      <c r="D57">
        <v>1</v>
      </c>
      <c r="E57" t="s">
        <v>4143</v>
      </c>
    </row>
    <row r="58" spans="1:5">
      <c r="A58" t="s">
        <v>3961</v>
      </c>
      <c r="B58">
        <v>-3.5</v>
      </c>
      <c r="C58">
        <v>0</v>
      </c>
      <c r="D58">
        <v>1</v>
      </c>
      <c r="E58" t="s">
        <v>4143</v>
      </c>
    </row>
    <row r="59" spans="1:5">
      <c r="A59" t="s">
        <v>4162</v>
      </c>
      <c r="B59">
        <v>-3.8</v>
      </c>
      <c r="C59">
        <v>0.4</v>
      </c>
      <c r="D59">
        <v>2</v>
      </c>
      <c r="E59" t="s">
        <v>4143</v>
      </c>
    </row>
    <row r="60" spans="1:5">
      <c r="A60" t="s">
        <v>4163</v>
      </c>
      <c r="B60">
        <v>-4</v>
      </c>
      <c r="C60">
        <v>0.1</v>
      </c>
      <c r="D60">
        <v>2</v>
      </c>
      <c r="E60" t="s">
        <v>4143</v>
      </c>
    </row>
    <row r="61" spans="1:5">
      <c r="A61" t="s">
        <v>4164</v>
      </c>
      <c r="B61">
        <v>-4.2</v>
      </c>
      <c r="C61">
        <v>0.2</v>
      </c>
      <c r="D61">
        <v>2</v>
      </c>
      <c r="E61" t="s">
        <v>4143</v>
      </c>
    </row>
    <row r="62" spans="1:5">
      <c r="A62" t="s">
        <v>4165</v>
      </c>
      <c r="B62">
        <v>-4.2</v>
      </c>
      <c r="C62">
        <v>1.1</v>
      </c>
      <c r="D62">
        <v>2</v>
      </c>
      <c r="E62" t="s">
        <v>4143</v>
      </c>
    </row>
    <row r="63" spans="1:5">
      <c r="A63" t="s">
        <v>4166</v>
      </c>
      <c r="B63">
        <v>-4.8</v>
      </c>
      <c r="C63">
        <v>0.6</v>
      </c>
      <c r="D63">
        <v>2</v>
      </c>
      <c r="E63" t="s">
        <v>4143</v>
      </c>
    </row>
    <row r="64" spans="1:5">
      <c r="A64" t="s">
        <v>4167</v>
      </c>
      <c r="B64">
        <v>-5.5</v>
      </c>
      <c r="C64">
        <v>0.6</v>
      </c>
      <c r="D64">
        <v>2</v>
      </c>
      <c r="E64" t="s">
        <v>4143</v>
      </c>
    </row>
    <row r="65" spans="1:5">
      <c r="A65" t="s">
        <v>4168</v>
      </c>
      <c r="B65">
        <v>-6.6</v>
      </c>
      <c r="C65">
        <v>1.8</v>
      </c>
      <c r="D65">
        <v>2</v>
      </c>
      <c r="E65" t="s">
        <v>4143</v>
      </c>
    </row>
    <row r="66" spans="1:5">
      <c r="A66" t="s">
        <v>4169</v>
      </c>
      <c r="B66">
        <v>-6.8</v>
      </c>
      <c r="C66">
        <v>1.3</v>
      </c>
      <c r="D66">
        <v>2</v>
      </c>
      <c r="E66" t="s">
        <v>4143</v>
      </c>
    </row>
    <row r="67" spans="1:5">
      <c r="A67" t="s">
        <v>4170</v>
      </c>
      <c r="B67">
        <v>-7</v>
      </c>
      <c r="C67">
        <v>1.2</v>
      </c>
      <c r="D67">
        <v>2</v>
      </c>
      <c r="E67" t="s">
        <v>4143</v>
      </c>
    </row>
    <row r="68" spans="1:5">
      <c r="A68" t="s">
        <v>4053</v>
      </c>
      <c r="B68">
        <v>-7.3</v>
      </c>
      <c r="C68">
        <v>0.7</v>
      </c>
      <c r="D68">
        <v>2</v>
      </c>
      <c r="E68" t="s">
        <v>4143</v>
      </c>
    </row>
    <row r="69" spans="1:5">
      <c r="A69" t="s">
        <v>4171</v>
      </c>
      <c r="B69">
        <v>-7.7</v>
      </c>
      <c r="C69">
        <v>0.8</v>
      </c>
      <c r="D69">
        <v>2</v>
      </c>
      <c r="E69" t="s">
        <v>4143</v>
      </c>
    </row>
    <row r="70" spans="1:5">
      <c r="A70" t="s">
        <v>4172</v>
      </c>
      <c r="B70">
        <v>-8.800000000000001</v>
      </c>
      <c r="C70">
        <v>0.1</v>
      </c>
      <c r="D70">
        <v>2</v>
      </c>
      <c r="E70" t="s">
        <v>4143</v>
      </c>
    </row>
    <row r="71" spans="1:5">
      <c r="A71" t="s">
        <v>4173</v>
      </c>
      <c r="B71">
        <v>-10.4</v>
      </c>
      <c r="C71">
        <v>1.4</v>
      </c>
      <c r="D71">
        <v>2</v>
      </c>
      <c r="E71" t="s">
        <v>4143</v>
      </c>
    </row>
  </sheetData>
  <mergeCells count="2">
    <mergeCell ref="A1:E1"/>
    <mergeCell ref="G1:L1"/>
  </mergeCells>
  <conditionalFormatting sqref="B2:B71">
    <cfRule type="dataBar" priority="1">
      <dataBar>
        <cfvo type="min" val="0"/>
        <cfvo type="max" val="0"/>
        <color rgb="FF638EC6"/>
      </dataBar>
    </cfRule>
  </conditionalFormatting>
  <conditionalFormatting sqref="C2:C7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29"/>
  <sheetViews>
    <sheetView workbookViewId="0"/>
  </sheetViews>
  <sheetFormatPr defaultRowHeight="15"/>
  <sheetData>
    <row r="1" spans="1:11">
      <c r="A1" s="5" t="s">
        <v>3882</v>
      </c>
      <c r="B1" s="5" t="s">
        <v>3883</v>
      </c>
      <c r="C1" s="5" t="s">
        <v>3884</v>
      </c>
      <c r="D1" s="5" t="s">
        <v>3885</v>
      </c>
      <c r="E1" s="5" t="s">
        <v>3886</v>
      </c>
      <c r="F1" s="5" t="s">
        <v>3887</v>
      </c>
      <c r="G1" s="5" t="s">
        <v>3888</v>
      </c>
      <c r="H1" s="5" t="s">
        <v>3889</v>
      </c>
      <c r="I1" s="5" t="s">
        <v>3890</v>
      </c>
      <c r="J1" s="5" t="s">
        <v>3891</v>
      </c>
      <c r="K1" s="5" t="s">
        <v>3892</v>
      </c>
    </row>
    <row r="2" spans="1:11">
      <c r="A2" t="s">
        <v>3893</v>
      </c>
      <c r="B2" t="s">
        <v>3894</v>
      </c>
      <c r="C2" t="s">
        <v>3947</v>
      </c>
      <c r="D2">
        <v>1</v>
      </c>
      <c r="E2">
        <v>1</v>
      </c>
      <c r="F2">
        <v>0</v>
      </c>
      <c r="G2">
        <v>0</v>
      </c>
      <c r="H2">
        <v>0</v>
      </c>
      <c r="I2">
        <v>0</v>
      </c>
      <c r="J2">
        <v>0</v>
      </c>
      <c r="K2">
        <v>0</v>
      </c>
    </row>
    <row r="3" spans="1:11">
      <c r="A3" t="s">
        <v>3893</v>
      </c>
      <c r="B3" t="s">
        <v>3894</v>
      </c>
      <c r="C3" t="s">
        <v>3948</v>
      </c>
      <c r="D3">
        <v>1</v>
      </c>
      <c r="E3">
        <v>1</v>
      </c>
      <c r="F3">
        <v>0</v>
      </c>
      <c r="G3">
        <v>0</v>
      </c>
      <c r="H3">
        <v>0</v>
      </c>
      <c r="I3">
        <v>0</v>
      </c>
      <c r="J3">
        <v>0</v>
      </c>
      <c r="K3">
        <v>0</v>
      </c>
    </row>
    <row r="4" spans="1:11">
      <c r="A4" t="s">
        <v>3893</v>
      </c>
      <c r="B4" t="s">
        <v>3894</v>
      </c>
      <c r="C4" t="s">
        <v>3949</v>
      </c>
      <c r="D4">
        <v>1</v>
      </c>
      <c r="E4">
        <v>1</v>
      </c>
      <c r="F4">
        <v>0</v>
      </c>
      <c r="G4">
        <v>0</v>
      </c>
      <c r="H4">
        <v>0</v>
      </c>
      <c r="I4">
        <v>0</v>
      </c>
      <c r="J4">
        <v>0</v>
      </c>
      <c r="K4">
        <v>0</v>
      </c>
    </row>
    <row r="5" spans="1:11">
      <c r="A5" t="s">
        <v>3893</v>
      </c>
      <c r="B5" t="s">
        <v>3894</v>
      </c>
      <c r="C5" t="s">
        <v>3950</v>
      </c>
      <c r="D5">
        <v>1</v>
      </c>
      <c r="E5">
        <v>1</v>
      </c>
      <c r="F5">
        <v>0</v>
      </c>
      <c r="G5">
        <v>0</v>
      </c>
      <c r="H5">
        <v>0</v>
      </c>
      <c r="I5">
        <v>0</v>
      </c>
      <c r="J5">
        <v>0</v>
      </c>
      <c r="K5">
        <v>0</v>
      </c>
    </row>
    <row r="6" spans="1:11">
      <c r="A6" t="s">
        <v>3893</v>
      </c>
      <c r="B6" t="s">
        <v>3894</v>
      </c>
      <c r="C6" t="s">
        <v>3951</v>
      </c>
      <c r="D6">
        <v>1</v>
      </c>
      <c r="E6">
        <v>1</v>
      </c>
      <c r="F6">
        <v>0</v>
      </c>
      <c r="G6">
        <v>0</v>
      </c>
      <c r="H6">
        <v>0</v>
      </c>
      <c r="I6">
        <v>0</v>
      </c>
      <c r="J6">
        <v>0</v>
      </c>
      <c r="K6">
        <v>0</v>
      </c>
    </row>
    <row r="7" spans="1:11">
      <c r="A7" t="s">
        <v>3893</v>
      </c>
      <c r="B7" t="s">
        <v>3894</v>
      </c>
      <c r="C7" t="s">
        <v>3952</v>
      </c>
      <c r="D7">
        <v>1</v>
      </c>
      <c r="E7">
        <v>1</v>
      </c>
      <c r="F7">
        <v>0</v>
      </c>
      <c r="G7">
        <v>0</v>
      </c>
      <c r="H7">
        <v>0</v>
      </c>
      <c r="I7">
        <v>0</v>
      </c>
      <c r="J7">
        <v>0</v>
      </c>
      <c r="K7">
        <v>0</v>
      </c>
    </row>
    <row r="8" spans="1:11">
      <c r="A8" t="s">
        <v>3893</v>
      </c>
      <c r="B8" t="s">
        <v>3894</v>
      </c>
      <c r="C8" t="s">
        <v>3953</v>
      </c>
      <c r="D8">
        <v>1</v>
      </c>
      <c r="E8">
        <v>1</v>
      </c>
      <c r="F8">
        <v>0</v>
      </c>
      <c r="G8">
        <v>0</v>
      </c>
      <c r="H8">
        <v>0</v>
      </c>
      <c r="I8">
        <v>0</v>
      </c>
      <c r="J8">
        <v>0</v>
      </c>
      <c r="K8">
        <v>0</v>
      </c>
    </row>
    <row r="9" spans="1:11">
      <c r="A9" t="s">
        <v>3893</v>
      </c>
      <c r="B9" t="s">
        <v>3894</v>
      </c>
      <c r="C9" t="s">
        <v>3954</v>
      </c>
      <c r="D9">
        <v>1</v>
      </c>
      <c r="E9">
        <v>1</v>
      </c>
      <c r="F9">
        <v>0</v>
      </c>
      <c r="G9">
        <v>0</v>
      </c>
      <c r="H9">
        <v>0</v>
      </c>
      <c r="I9">
        <v>0</v>
      </c>
      <c r="J9">
        <v>0</v>
      </c>
      <c r="K9">
        <v>0</v>
      </c>
    </row>
    <row r="10" spans="1:11">
      <c r="A10" t="s">
        <v>3893</v>
      </c>
      <c r="B10" t="s">
        <v>3895</v>
      </c>
      <c r="C10" t="s">
        <v>3955</v>
      </c>
      <c r="D10">
        <v>0.92</v>
      </c>
      <c r="E10">
        <v>0.84</v>
      </c>
      <c r="F10">
        <v>0</v>
      </c>
      <c r="G10">
        <v>0.05</v>
      </c>
      <c r="H10">
        <v>0.31</v>
      </c>
      <c r="I10">
        <v>0</v>
      </c>
      <c r="J10">
        <v>0</v>
      </c>
      <c r="K10">
        <v>0</v>
      </c>
    </row>
    <row r="11" spans="1:11">
      <c r="A11" t="s">
        <v>3893</v>
      </c>
      <c r="B11" t="s">
        <v>3895</v>
      </c>
      <c r="C11" t="s">
        <v>3956</v>
      </c>
      <c r="D11">
        <v>0.91</v>
      </c>
      <c r="E11">
        <v>0.84</v>
      </c>
      <c r="F11">
        <v>0</v>
      </c>
      <c r="G11">
        <v>0.03</v>
      </c>
      <c r="H11">
        <v>0.25</v>
      </c>
      <c r="I11">
        <v>0</v>
      </c>
      <c r="J11">
        <v>0</v>
      </c>
      <c r="K11">
        <v>0</v>
      </c>
    </row>
    <row r="12" spans="1:11">
      <c r="A12" t="s">
        <v>3893</v>
      </c>
      <c r="B12" t="s">
        <v>3894</v>
      </c>
      <c r="C12" t="s">
        <v>3957</v>
      </c>
      <c r="D12">
        <v>0.89</v>
      </c>
      <c r="E12">
        <v>0.89</v>
      </c>
      <c r="F12">
        <v>0</v>
      </c>
      <c r="G12">
        <v>0</v>
      </c>
      <c r="H12">
        <v>0</v>
      </c>
      <c r="I12">
        <v>0</v>
      </c>
      <c r="J12">
        <v>0</v>
      </c>
      <c r="K12">
        <v>0</v>
      </c>
    </row>
    <row r="13" spans="1:11">
      <c r="A13" t="s">
        <v>3893</v>
      </c>
      <c r="B13" t="s">
        <v>3894</v>
      </c>
      <c r="C13" t="s">
        <v>3958</v>
      </c>
      <c r="D13">
        <v>0.89</v>
      </c>
      <c r="E13">
        <v>0.89</v>
      </c>
      <c r="F13">
        <v>0</v>
      </c>
      <c r="G13">
        <v>0</v>
      </c>
      <c r="H13">
        <v>0</v>
      </c>
      <c r="I13">
        <v>0</v>
      </c>
      <c r="J13">
        <v>0</v>
      </c>
      <c r="K13">
        <v>0</v>
      </c>
    </row>
    <row r="14" spans="1:11">
      <c r="A14" t="s">
        <v>3893</v>
      </c>
      <c r="B14" t="s">
        <v>3894</v>
      </c>
      <c r="C14" t="s">
        <v>3959</v>
      </c>
      <c r="D14">
        <v>0.85</v>
      </c>
      <c r="E14">
        <v>0.85</v>
      </c>
      <c r="F14">
        <v>0</v>
      </c>
      <c r="G14">
        <v>0</v>
      </c>
      <c r="H14">
        <v>0</v>
      </c>
      <c r="I14">
        <v>0</v>
      </c>
      <c r="J14">
        <v>0</v>
      </c>
      <c r="K14">
        <v>0</v>
      </c>
    </row>
    <row r="15" spans="1:11">
      <c r="A15" t="s">
        <v>3893</v>
      </c>
      <c r="B15" t="s">
        <v>3896</v>
      </c>
      <c r="C15" t="s">
        <v>3896</v>
      </c>
      <c r="D15">
        <v>0.35</v>
      </c>
      <c r="E15">
        <v>0.05</v>
      </c>
      <c r="F15">
        <v>0</v>
      </c>
      <c r="G15">
        <v>0.09</v>
      </c>
      <c r="H15">
        <v>0.32</v>
      </c>
      <c r="I15">
        <v>0</v>
      </c>
      <c r="J15">
        <v>0</v>
      </c>
      <c r="K15">
        <v>0</v>
      </c>
    </row>
    <row r="16" spans="1:11">
      <c r="A16" t="s">
        <v>3893</v>
      </c>
      <c r="B16" t="s">
        <v>3897</v>
      </c>
      <c r="C16" t="s">
        <v>3960</v>
      </c>
      <c r="D16">
        <v>0.34</v>
      </c>
      <c r="E16">
        <v>0</v>
      </c>
      <c r="F16">
        <v>0</v>
      </c>
      <c r="G16">
        <v>0.04</v>
      </c>
      <c r="H16">
        <v>0.33</v>
      </c>
      <c r="I16">
        <v>0</v>
      </c>
      <c r="J16">
        <v>0</v>
      </c>
      <c r="K16">
        <v>0</v>
      </c>
    </row>
    <row r="17" spans="1:11">
      <c r="A17" t="s">
        <v>3893</v>
      </c>
      <c r="B17" t="s">
        <v>3898</v>
      </c>
      <c r="C17" t="s">
        <v>3961</v>
      </c>
      <c r="D17">
        <v>0.33</v>
      </c>
      <c r="E17">
        <v>0</v>
      </c>
      <c r="F17">
        <v>0</v>
      </c>
      <c r="G17">
        <v>0.03</v>
      </c>
      <c r="H17">
        <v>0.32</v>
      </c>
      <c r="I17">
        <v>0</v>
      </c>
      <c r="J17">
        <v>0</v>
      </c>
      <c r="K17">
        <v>0</v>
      </c>
    </row>
    <row r="18" spans="1:11">
      <c r="A18" t="s">
        <v>3893</v>
      </c>
      <c r="B18" t="s">
        <v>3899</v>
      </c>
      <c r="C18" t="s">
        <v>3899</v>
      </c>
      <c r="D18">
        <v>0.33</v>
      </c>
      <c r="E18">
        <v>0.05</v>
      </c>
      <c r="F18">
        <v>0</v>
      </c>
      <c r="G18">
        <v>0.05</v>
      </c>
      <c r="H18">
        <v>0.31</v>
      </c>
      <c r="I18">
        <v>0</v>
      </c>
      <c r="J18">
        <v>0</v>
      </c>
      <c r="K18">
        <v>0</v>
      </c>
    </row>
    <row r="19" spans="1:11">
      <c r="A19" t="s">
        <v>3893</v>
      </c>
      <c r="B19" t="s">
        <v>3900</v>
      </c>
      <c r="C19" t="s">
        <v>3962</v>
      </c>
      <c r="D19">
        <v>0.33</v>
      </c>
      <c r="E19">
        <v>0.05</v>
      </c>
      <c r="F19">
        <v>0</v>
      </c>
      <c r="G19">
        <v>0.05</v>
      </c>
      <c r="H19">
        <v>0.31</v>
      </c>
      <c r="I19">
        <v>0</v>
      </c>
      <c r="J19">
        <v>0</v>
      </c>
      <c r="K19">
        <v>0</v>
      </c>
    </row>
    <row r="20" spans="1:11">
      <c r="A20" t="s">
        <v>3893</v>
      </c>
      <c r="B20" t="s">
        <v>3901</v>
      </c>
      <c r="C20" t="s">
        <v>3963</v>
      </c>
      <c r="D20">
        <v>0.32</v>
      </c>
      <c r="E20">
        <v>0</v>
      </c>
      <c r="F20">
        <v>0</v>
      </c>
      <c r="G20">
        <v>0</v>
      </c>
      <c r="H20">
        <v>0.32</v>
      </c>
      <c r="I20">
        <v>0</v>
      </c>
      <c r="J20">
        <v>0</v>
      </c>
      <c r="K20">
        <v>0</v>
      </c>
    </row>
    <row r="21" spans="1:11">
      <c r="A21" t="s">
        <v>3893</v>
      </c>
      <c r="B21" t="s">
        <v>3902</v>
      </c>
      <c r="C21" t="s">
        <v>3964</v>
      </c>
      <c r="D21">
        <v>0.32</v>
      </c>
      <c r="E21">
        <v>0</v>
      </c>
      <c r="F21">
        <v>0</v>
      </c>
      <c r="G21">
        <v>0.1</v>
      </c>
      <c r="H21">
        <v>0.3</v>
      </c>
      <c r="I21">
        <v>0</v>
      </c>
      <c r="J21">
        <v>0</v>
      </c>
      <c r="K21">
        <v>0</v>
      </c>
    </row>
    <row r="22" spans="1:11">
      <c r="A22" t="s">
        <v>3893</v>
      </c>
      <c r="B22" t="s">
        <v>3903</v>
      </c>
      <c r="C22" t="s">
        <v>3965</v>
      </c>
      <c r="D22">
        <v>0.32</v>
      </c>
      <c r="E22">
        <v>0</v>
      </c>
      <c r="F22">
        <v>0</v>
      </c>
      <c r="G22">
        <v>0</v>
      </c>
      <c r="H22">
        <v>0.32</v>
      </c>
      <c r="I22">
        <v>0</v>
      </c>
      <c r="J22">
        <v>0</v>
      </c>
      <c r="K22">
        <v>0</v>
      </c>
    </row>
    <row r="23" spans="1:11">
      <c r="A23" t="s">
        <v>3893</v>
      </c>
      <c r="B23" t="s">
        <v>3904</v>
      </c>
      <c r="C23" t="s">
        <v>3966</v>
      </c>
      <c r="D23">
        <v>0.31</v>
      </c>
      <c r="E23">
        <v>0</v>
      </c>
      <c r="F23">
        <v>0</v>
      </c>
      <c r="G23">
        <v>0</v>
      </c>
      <c r="H23">
        <v>0.31</v>
      </c>
      <c r="I23">
        <v>0</v>
      </c>
      <c r="J23">
        <v>0</v>
      </c>
      <c r="K23">
        <v>0</v>
      </c>
    </row>
    <row r="24" spans="1:11">
      <c r="A24" t="s">
        <v>3893</v>
      </c>
      <c r="B24" t="s">
        <v>3905</v>
      </c>
      <c r="C24" t="s">
        <v>3967</v>
      </c>
      <c r="D24">
        <v>0.31</v>
      </c>
      <c r="E24">
        <v>0</v>
      </c>
      <c r="F24">
        <v>0</v>
      </c>
      <c r="G24">
        <v>0</v>
      </c>
      <c r="H24">
        <v>0.31</v>
      </c>
      <c r="I24">
        <v>0</v>
      </c>
      <c r="J24">
        <v>0</v>
      </c>
      <c r="K24">
        <v>0</v>
      </c>
    </row>
    <row r="25" spans="1:11">
      <c r="A25" t="s">
        <v>3893</v>
      </c>
      <c r="B25" t="s">
        <v>3906</v>
      </c>
      <c r="C25" t="s">
        <v>3968</v>
      </c>
      <c r="D25">
        <v>0.31</v>
      </c>
      <c r="E25">
        <v>0</v>
      </c>
      <c r="F25">
        <v>0</v>
      </c>
      <c r="G25">
        <v>0.05</v>
      </c>
      <c r="H25">
        <v>0.3</v>
      </c>
      <c r="I25">
        <v>0</v>
      </c>
      <c r="J25">
        <v>0</v>
      </c>
      <c r="K25">
        <v>0</v>
      </c>
    </row>
    <row r="26" spans="1:11">
      <c r="A26" t="s">
        <v>3893</v>
      </c>
      <c r="B26" t="s">
        <v>3907</v>
      </c>
      <c r="C26" t="s">
        <v>3969</v>
      </c>
      <c r="D26">
        <v>0.3</v>
      </c>
      <c r="E26">
        <v>0</v>
      </c>
      <c r="F26">
        <v>0</v>
      </c>
      <c r="G26">
        <v>0.03</v>
      </c>
      <c r="H26">
        <v>0.3</v>
      </c>
      <c r="I26">
        <v>0</v>
      </c>
      <c r="J26">
        <v>0</v>
      </c>
      <c r="K26">
        <v>0</v>
      </c>
    </row>
    <row r="27" spans="1:11">
      <c r="A27" t="s">
        <v>3893</v>
      </c>
      <c r="B27" t="s">
        <v>3908</v>
      </c>
      <c r="C27" t="s">
        <v>3970</v>
      </c>
      <c r="D27">
        <v>0.3</v>
      </c>
      <c r="E27">
        <v>0</v>
      </c>
      <c r="F27">
        <v>0</v>
      </c>
      <c r="G27">
        <v>0</v>
      </c>
      <c r="H27">
        <v>0.3</v>
      </c>
      <c r="I27">
        <v>0</v>
      </c>
      <c r="J27">
        <v>0</v>
      </c>
      <c r="K27">
        <v>0</v>
      </c>
    </row>
    <row r="28" spans="1:11">
      <c r="A28" t="s">
        <v>3893</v>
      </c>
      <c r="B28" t="s">
        <v>3903</v>
      </c>
      <c r="C28" t="s">
        <v>3971</v>
      </c>
      <c r="D28">
        <v>0.28</v>
      </c>
      <c r="E28">
        <v>0</v>
      </c>
      <c r="F28">
        <v>0</v>
      </c>
      <c r="G28">
        <v>0</v>
      </c>
      <c r="H28">
        <v>0.28</v>
      </c>
      <c r="I28">
        <v>0</v>
      </c>
      <c r="J28">
        <v>0</v>
      </c>
      <c r="K28">
        <v>0</v>
      </c>
    </row>
    <row r="29" spans="1:11">
      <c r="A29" t="s">
        <v>3893</v>
      </c>
      <c r="B29" t="s">
        <v>3909</v>
      </c>
      <c r="C29" t="s">
        <v>3972</v>
      </c>
      <c r="D29">
        <v>0.28</v>
      </c>
      <c r="E29">
        <v>0</v>
      </c>
      <c r="F29">
        <v>0</v>
      </c>
      <c r="G29">
        <v>0</v>
      </c>
      <c r="H29">
        <v>0.28</v>
      </c>
      <c r="I29">
        <v>0</v>
      </c>
      <c r="J29">
        <v>0</v>
      </c>
      <c r="K29">
        <v>0</v>
      </c>
    </row>
    <row r="30" spans="1:11">
      <c r="A30" t="s">
        <v>3893</v>
      </c>
      <c r="B30" t="s">
        <v>3904</v>
      </c>
      <c r="C30" t="s">
        <v>3973</v>
      </c>
      <c r="D30">
        <v>0.27</v>
      </c>
      <c r="E30">
        <v>0</v>
      </c>
      <c r="F30">
        <v>0</v>
      </c>
      <c r="G30">
        <v>0</v>
      </c>
      <c r="H30">
        <v>0.27</v>
      </c>
      <c r="I30">
        <v>0</v>
      </c>
      <c r="J30">
        <v>0</v>
      </c>
      <c r="K30">
        <v>0</v>
      </c>
    </row>
    <row r="31" spans="1:11">
      <c r="A31" t="s">
        <v>3893</v>
      </c>
      <c r="B31" t="s">
        <v>3910</v>
      </c>
      <c r="C31" t="s">
        <v>3974</v>
      </c>
      <c r="D31">
        <v>0.27</v>
      </c>
      <c r="E31">
        <v>0</v>
      </c>
      <c r="F31">
        <v>0</v>
      </c>
      <c r="G31">
        <v>0.12</v>
      </c>
      <c r="H31">
        <v>0.24</v>
      </c>
      <c r="I31">
        <v>0</v>
      </c>
      <c r="J31">
        <v>0</v>
      </c>
      <c r="K31">
        <v>0</v>
      </c>
    </row>
    <row r="32" spans="1:11">
      <c r="A32" t="s">
        <v>3893</v>
      </c>
      <c r="B32" t="s">
        <v>3911</v>
      </c>
      <c r="C32" t="s">
        <v>3975</v>
      </c>
      <c r="D32">
        <v>0.27</v>
      </c>
      <c r="E32">
        <v>0</v>
      </c>
      <c r="F32">
        <v>0</v>
      </c>
      <c r="G32">
        <v>0</v>
      </c>
      <c r="H32">
        <v>0.27</v>
      </c>
      <c r="I32">
        <v>0</v>
      </c>
      <c r="J32">
        <v>0</v>
      </c>
      <c r="K32">
        <v>0</v>
      </c>
    </row>
    <row r="33" spans="1:11">
      <c r="A33" t="s">
        <v>3893</v>
      </c>
      <c r="B33" t="s">
        <v>3912</v>
      </c>
      <c r="C33" t="s">
        <v>3976</v>
      </c>
      <c r="D33">
        <v>0.27</v>
      </c>
      <c r="E33">
        <v>0</v>
      </c>
      <c r="F33">
        <v>0</v>
      </c>
      <c r="G33">
        <v>0</v>
      </c>
      <c r="H33">
        <v>0.27</v>
      </c>
      <c r="I33">
        <v>0</v>
      </c>
      <c r="J33">
        <v>0</v>
      </c>
      <c r="K33">
        <v>0</v>
      </c>
    </row>
    <row r="34" spans="1:11">
      <c r="A34" t="s">
        <v>3893</v>
      </c>
      <c r="B34" t="s">
        <v>3903</v>
      </c>
      <c r="C34" t="s">
        <v>3977</v>
      </c>
      <c r="D34">
        <v>0.27</v>
      </c>
      <c r="E34">
        <v>0</v>
      </c>
      <c r="F34">
        <v>0</v>
      </c>
      <c r="G34">
        <v>0</v>
      </c>
      <c r="H34">
        <v>0.27</v>
      </c>
      <c r="I34">
        <v>0</v>
      </c>
      <c r="J34">
        <v>0</v>
      </c>
      <c r="K34">
        <v>0</v>
      </c>
    </row>
    <row r="35" spans="1:11">
      <c r="A35" t="s">
        <v>3893</v>
      </c>
      <c r="B35" t="s">
        <v>3901</v>
      </c>
      <c r="C35" t="s">
        <v>3978</v>
      </c>
      <c r="D35">
        <v>0.27</v>
      </c>
      <c r="E35">
        <v>0</v>
      </c>
      <c r="F35">
        <v>0</v>
      </c>
      <c r="G35">
        <v>0</v>
      </c>
      <c r="H35">
        <v>0.27</v>
      </c>
      <c r="I35">
        <v>0</v>
      </c>
      <c r="J35">
        <v>0</v>
      </c>
      <c r="K35">
        <v>0</v>
      </c>
    </row>
    <row r="36" spans="1:11">
      <c r="A36" t="s">
        <v>3893</v>
      </c>
      <c r="B36" t="s">
        <v>3908</v>
      </c>
      <c r="C36" t="s">
        <v>3979</v>
      </c>
      <c r="D36">
        <v>0.27</v>
      </c>
      <c r="E36">
        <v>0</v>
      </c>
      <c r="F36">
        <v>0</v>
      </c>
      <c r="G36">
        <v>0</v>
      </c>
      <c r="H36">
        <v>0.27</v>
      </c>
      <c r="I36">
        <v>0</v>
      </c>
      <c r="J36">
        <v>0</v>
      </c>
      <c r="K36">
        <v>0</v>
      </c>
    </row>
    <row r="37" spans="1:11">
      <c r="A37" t="s">
        <v>3893</v>
      </c>
      <c r="B37" t="s">
        <v>3908</v>
      </c>
      <c r="C37" t="s">
        <v>3980</v>
      </c>
      <c r="D37">
        <v>0.27</v>
      </c>
      <c r="E37">
        <v>0</v>
      </c>
      <c r="F37">
        <v>0</v>
      </c>
      <c r="G37">
        <v>0</v>
      </c>
      <c r="H37">
        <v>0.27</v>
      </c>
      <c r="I37">
        <v>0</v>
      </c>
      <c r="J37">
        <v>0</v>
      </c>
      <c r="K37">
        <v>0</v>
      </c>
    </row>
    <row r="38" spans="1:11">
      <c r="A38" t="s">
        <v>3893</v>
      </c>
      <c r="B38" t="s">
        <v>3908</v>
      </c>
      <c r="C38" t="s">
        <v>3981</v>
      </c>
      <c r="D38">
        <v>0.27</v>
      </c>
      <c r="E38">
        <v>0</v>
      </c>
      <c r="F38">
        <v>0</v>
      </c>
      <c r="G38">
        <v>0</v>
      </c>
      <c r="H38">
        <v>0.27</v>
      </c>
      <c r="I38">
        <v>0</v>
      </c>
      <c r="J38">
        <v>0</v>
      </c>
      <c r="K38">
        <v>0</v>
      </c>
    </row>
    <row r="39" spans="1:11">
      <c r="A39" t="s">
        <v>3893</v>
      </c>
      <c r="B39" t="s">
        <v>3908</v>
      </c>
      <c r="C39" t="s">
        <v>3982</v>
      </c>
      <c r="D39">
        <v>0.27</v>
      </c>
      <c r="E39">
        <v>0</v>
      </c>
      <c r="F39">
        <v>0</v>
      </c>
      <c r="G39">
        <v>0</v>
      </c>
      <c r="H39">
        <v>0.27</v>
      </c>
      <c r="I39">
        <v>0</v>
      </c>
      <c r="J39">
        <v>0</v>
      </c>
      <c r="K39">
        <v>0</v>
      </c>
    </row>
    <row r="40" spans="1:11">
      <c r="A40" t="s">
        <v>3893</v>
      </c>
      <c r="B40" t="s">
        <v>3913</v>
      </c>
      <c r="C40" t="s">
        <v>3983</v>
      </c>
      <c r="D40">
        <v>0.27</v>
      </c>
      <c r="E40">
        <v>0</v>
      </c>
      <c r="F40">
        <v>0</v>
      </c>
      <c r="G40">
        <v>0.11</v>
      </c>
      <c r="H40">
        <v>0.24</v>
      </c>
      <c r="I40">
        <v>0</v>
      </c>
      <c r="J40">
        <v>0</v>
      </c>
      <c r="K40">
        <v>0</v>
      </c>
    </row>
    <row r="41" spans="1:11">
      <c r="A41" t="s">
        <v>3893</v>
      </c>
      <c r="B41" t="s">
        <v>3908</v>
      </c>
      <c r="C41" t="s">
        <v>3984</v>
      </c>
      <c r="D41">
        <v>0.27</v>
      </c>
      <c r="E41">
        <v>0</v>
      </c>
      <c r="F41">
        <v>0</v>
      </c>
      <c r="G41">
        <v>0</v>
      </c>
      <c r="H41">
        <v>0.27</v>
      </c>
      <c r="I41">
        <v>0</v>
      </c>
      <c r="J41">
        <v>0</v>
      </c>
      <c r="K41">
        <v>0</v>
      </c>
    </row>
    <row r="42" spans="1:11">
      <c r="A42" t="s">
        <v>3893</v>
      </c>
      <c r="B42" t="s">
        <v>3909</v>
      </c>
      <c r="C42" t="s">
        <v>3985</v>
      </c>
      <c r="D42">
        <v>0.26</v>
      </c>
      <c r="E42">
        <v>0</v>
      </c>
      <c r="F42">
        <v>0</v>
      </c>
      <c r="G42">
        <v>0</v>
      </c>
      <c r="H42">
        <v>0.26</v>
      </c>
      <c r="I42">
        <v>0</v>
      </c>
      <c r="J42">
        <v>0</v>
      </c>
      <c r="K42">
        <v>0</v>
      </c>
    </row>
    <row r="43" spans="1:11">
      <c r="A43" t="s">
        <v>3893</v>
      </c>
      <c r="B43" t="s">
        <v>3914</v>
      </c>
      <c r="C43" t="s">
        <v>3986</v>
      </c>
      <c r="D43">
        <v>0.26</v>
      </c>
      <c r="E43">
        <v>0</v>
      </c>
      <c r="F43">
        <v>0</v>
      </c>
      <c r="G43">
        <v>0</v>
      </c>
      <c r="H43">
        <v>0.26</v>
      </c>
      <c r="I43">
        <v>0</v>
      </c>
      <c r="J43">
        <v>0</v>
      </c>
      <c r="K43">
        <v>0</v>
      </c>
    </row>
    <row r="44" spans="1:11">
      <c r="A44" t="s">
        <v>3893</v>
      </c>
      <c r="B44" t="s">
        <v>3915</v>
      </c>
      <c r="C44" t="s">
        <v>3987</v>
      </c>
      <c r="D44">
        <v>0.25</v>
      </c>
      <c r="E44">
        <v>0</v>
      </c>
      <c r="F44">
        <v>0</v>
      </c>
      <c r="G44">
        <v>0</v>
      </c>
      <c r="H44">
        <v>0.25</v>
      </c>
      <c r="I44">
        <v>0</v>
      </c>
      <c r="J44">
        <v>0</v>
      </c>
      <c r="K44">
        <v>0</v>
      </c>
    </row>
    <row r="45" spans="1:11">
      <c r="A45" t="s">
        <v>3893</v>
      </c>
      <c r="B45" t="s">
        <v>3916</v>
      </c>
      <c r="C45" t="s">
        <v>3988</v>
      </c>
      <c r="D45">
        <v>0.25</v>
      </c>
      <c r="E45">
        <v>0</v>
      </c>
      <c r="F45">
        <v>0</v>
      </c>
      <c r="G45">
        <v>0</v>
      </c>
      <c r="H45">
        <v>0.25</v>
      </c>
      <c r="I45">
        <v>0</v>
      </c>
      <c r="J45">
        <v>0</v>
      </c>
      <c r="K45">
        <v>0</v>
      </c>
    </row>
    <row r="46" spans="1:11">
      <c r="A46" t="s">
        <v>3893</v>
      </c>
      <c r="B46" t="s">
        <v>3917</v>
      </c>
      <c r="C46" t="s">
        <v>3989</v>
      </c>
      <c r="D46">
        <v>0.25</v>
      </c>
      <c r="E46">
        <v>0</v>
      </c>
      <c r="F46">
        <v>0</v>
      </c>
      <c r="G46">
        <v>0</v>
      </c>
      <c r="H46">
        <v>0.25</v>
      </c>
      <c r="I46">
        <v>0</v>
      </c>
      <c r="J46">
        <v>0</v>
      </c>
      <c r="K46">
        <v>0</v>
      </c>
    </row>
    <row r="47" spans="1:11">
      <c r="A47" t="s">
        <v>3893</v>
      </c>
      <c r="B47" t="s">
        <v>3909</v>
      </c>
      <c r="C47" t="s">
        <v>3990</v>
      </c>
      <c r="D47">
        <v>0.25</v>
      </c>
      <c r="E47">
        <v>0</v>
      </c>
      <c r="F47">
        <v>0</v>
      </c>
      <c r="G47">
        <v>0</v>
      </c>
      <c r="H47">
        <v>0.25</v>
      </c>
      <c r="I47">
        <v>0</v>
      </c>
      <c r="J47">
        <v>0</v>
      </c>
      <c r="K47">
        <v>0</v>
      </c>
    </row>
    <row r="48" spans="1:11">
      <c r="A48" t="s">
        <v>3893</v>
      </c>
      <c r="B48" t="s">
        <v>3918</v>
      </c>
      <c r="C48" t="s">
        <v>3991</v>
      </c>
      <c r="D48">
        <v>0.25</v>
      </c>
      <c r="E48">
        <v>0</v>
      </c>
      <c r="F48">
        <v>0</v>
      </c>
      <c r="G48">
        <v>0</v>
      </c>
      <c r="H48">
        <v>0.25</v>
      </c>
      <c r="I48">
        <v>0</v>
      </c>
      <c r="J48">
        <v>0</v>
      </c>
      <c r="K48">
        <v>0</v>
      </c>
    </row>
    <row r="49" spans="1:11">
      <c r="A49" t="s">
        <v>3893</v>
      </c>
      <c r="B49" t="s">
        <v>3919</v>
      </c>
      <c r="C49" t="s">
        <v>3992</v>
      </c>
      <c r="D49">
        <v>0.23</v>
      </c>
      <c r="E49">
        <v>0</v>
      </c>
      <c r="F49">
        <v>0</v>
      </c>
      <c r="G49">
        <v>0</v>
      </c>
      <c r="H49">
        <v>0.23</v>
      </c>
      <c r="I49">
        <v>0</v>
      </c>
      <c r="J49">
        <v>0</v>
      </c>
      <c r="K49">
        <v>0</v>
      </c>
    </row>
    <row r="50" spans="1:11">
      <c r="A50" t="s">
        <v>3893</v>
      </c>
      <c r="B50" t="s">
        <v>3894</v>
      </c>
      <c r="C50" t="s">
        <v>3993</v>
      </c>
      <c r="D50">
        <v>0.22</v>
      </c>
      <c r="E50">
        <v>0.22</v>
      </c>
      <c r="F50">
        <v>0</v>
      </c>
      <c r="G50">
        <v>0</v>
      </c>
      <c r="H50">
        <v>0</v>
      </c>
      <c r="I50">
        <v>0</v>
      </c>
      <c r="J50">
        <v>0</v>
      </c>
      <c r="K50">
        <v>0</v>
      </c>
    </row>
    <row r="51" spans="1:11">
      <c r="A51" t="s">
        <v>3893</v>
      </c>
      <c r="B51" t="s">
        <v>3913</v>
      </c>
      <c r="C51" t="s">
        <v>3994</v>
      </c>
      <c r="D51">
        <v>0.22</v>
      </c>
      <c r="E51">
        <v>0</v>
      </c>
      <c r="F51">
        <v>0</v>
      </c>
      <c r="G51">
        <v>0.11</v>
      </c>
      <c r="H51">
        <v>0.19</v>
      </c>
      <c r="I51">
        <v>0</v>
      </c>
      <c r="J51">
        <v>0.04</v>
      </c>
      <c r="K51">
        <v>0</v>
      </c>
    </row>
    <row r="52" spans="1:11">
      <c r="A52" t="s">
        <v>3893</v>
      </c>
      <c r="B52" t="s">
        <v>3910</v>
      </c>
      <c r="C52" t="s">
        <v>3995</v>
      </c>
      <c r="D52">
        <v>0.22</v>
      </c>
      <c r="E52">
        <v>0</v>
      </c>
      <c r="F52">
        <v>0</v>
      </c>
      <c r="G52">
        <v>0.12</v>
      </c>
      <c r="H52">
        <v>0.19</v>
      </c>
      <c r="I52">
        <v>0</v>
      </c>
      <c r="J52">
        <v>0</v>
      </c>
      <c r="K52">
        <v>0</v>
      </c>
    </row>
    <row r="53" spans="1:11">
      <c r="A53" t="s">
        <v>3893</v>
      </c>
      <c r="B53" t="s">
        <v>3910</v>
      </c>
      <c r="C53" t="s">
        <v>3996</v>
      </c>
      <c r="D53">
        <v>0.22</v>
      </c>
      <c r="E53">
        <v>0</v>
      </c>
      <c r="F53">
        <v>0</v>
      </c>
      <c r="G53">
        <v>0.12</v>
      </c>
      <c r="H53">
        <v>0.19</v>
      </c>
      <c r="I53">
        <v>0</v>
      </c>
      <c r="J53">
        <v>0</v>
      </c>
      <c r="K53">
        <v>0</v>
      </c>
    </row>
    <row r="54" spans="1:11">
      <c r="A54" t="s">
        <v>3893</v>
      </c>
      <c r="B54" t="s">
        <v>3920</v>
      </c>
      <c r="C54" t="s">
        <v>3997</v>
      </c>
      <c r="D54">
        <v>0.22</v>
      </c>
      <c r="E54">
        <v>0</v>
      </c>
      <c r="F54">
        <v>0</v>
      </c>
      <c r="G54">
        <v>0.12</v>
      </c>
      <c r="H54">
        <v>0.19</v>
      </c>
      <c r="I54">
        <v>0</v>
      </c>
      <c r="J54">
        <v>0</v>
      </c>
      <c r="K54">
        <v>0</v>
      </c>
    </row>
    <row r="55" spans="1:11">
      <c r="A55" t="s">
        <v>3893</v>
      </c>
      <c r="B55" t="s">
        <v>3910</v>
      </c>
      <c r="C55" t="s">
        <v>3998</v>
      </c>
      <c r="D55">
        <v>0.22</v>
      </c>
      <c r="E55">
        <v>0</v>
      </c>
      <c r="F55">
        <v>0</v>
      </c>
      <c r="G55">
        <v>0.11</v>
      </c>
      <c r="H55">
        <v>0.19</v>
      </c>
      <c r="I55">
        <v>0</v>
      </c>
      <c r="J55">
        <v>0</v>
      </c>
      <c r="K55">
        <v>0</v>
      </c>
    </row>
    <row r="56" spans="1:11">
      <c r="A56" t="s">
        <v>3893</v>
      </c>
      <c r="B56" t="s">
        <v>3921</v>
      </c>
      <c r="C56" t="s">
        <v>3921</v>
      </c>
      <c r="D56">
        <v>0.22</v>
      </c>
      <c r="E56">
        <v>0</v>
      </c>
      <c r="F56">
        <v>0</v>
      </c>
      <c r="G56">
        <v>0.07000000000000001</v>
      </c>
      <c r="H56">
        <v>0.2</v>
      </c>
      <c r="I56">
        <v>0</v>
      </c>
      <c r="J56">
        <v>0</v>
      </c>
      <c r="K56">
        <v>0</v>
      </c>
    </row>
    <row r="57" spans="1:11">
      <c r="A57" t="s">
        <v>3893</v>
      </c>
      <c r="B57" t="s">
        <v>3922</v>
      </c>
      <c r="C57" t="s">
        <v>3999</v>
      </c>
      <c r="D57">
        <v>0.2</v>
      </c>
      <c r="E57">
        <v>0</v>
      </c>
      <c r="F57">
        <v>0</v>
      </c>
      <c r="G57">
        <v>0.01</v>
      </c>
      <c r="H57">
        <v>0.2</v>
      </c>
      <c r="I57">
        <v>0</v>
      </c>
      <c r="J57">
        <v>0</v>
      </c>
      <c r="K57">
        <v>0</v>
      </c>
    </row>
    <row r="58" spans="1:11">
      <c r="A58" t="s">
        <v>3893</v>
      </c>
      <c r="B58" t="s">
        <v>3923</v>
      </c>
      <c r="C58" t="s">
        <v>4000</v>
      </c>
      <c r="D58">
        <v>0.2</v>
      </c>
      <c r="E58">
        <v>0</v>
      </c>
      <c r="F58">
        <v>0</v>
      </c>
      <c r="G58">
        <v>0</v>
      </c>
      <c r="H58">
        <v>0.2</v>
      </c>
      <c r="I58">
        <v>0</v>
      </c>
      <c r="J58">
        <v>0</v>
      </c>
      <c r="K58">
        <v>0</v>
      </c>
    </row>
    <row r="59" spans="1:11">
      <c r="A59" t="s">
        <v>3893</v>
      </c>
      <c r="B59" t="s">
        <v>3903</v>
      </c>
      <c r="C59" t="s">
        <v>4001</v>
      </c>
      <c r="D59">
        <v>0.2</v>
      </c>
      <c r="E59">
        <v>0</v>
      </c>
      <c r="F59">
        <v>0</v>
      </c>
      <c r="G59">
        <v>0</v>
      </c>
      <c r="H59">
        <v>0.2</v>
      </c>
      <c r="I59">
        <v>0</v>
      </c>
      <c r="J59">
        <v>0</v>
      </c>
      <c r="K59">
        <v>0</v>
      </c>
    </row>
    <row r="60" spans="1:11">
      <c r="A60" t="s">
        <v>3893</v>
      </c>
      <c r="B60" t="s">
        <v>3903</v>
      </c>
      <c r="C60" t="s">
        <v>4002</v>
      </c>
      <c r="D60">
        <v>0.2</v>
      </c>
      <c r="E60">
        <v>0</v>
      </c>
      <c r="F60">
        <v>0</v>
      </c>
      <c r="G60">
        <v>0</v>
      </c>
      <c r="H60">
        <v>0.2</v>
      </c>
      <c r="I60">
        <v>0</v>
      </c>
      <c r="J60">
        <v>0</v>
      </c>
      <c r="K60">
        <v>0</v>
      </c>
    </row>
    <row r="61" spans="1:11">
      <c r="A61" t="s">
        <v>3893</v>
      </c>
      <c r="B61" t="s">
        <v>3903</v>
      </c>
      <c r="C61" t="s">
        <v>4003</v>
      </c>
      <c r="D61">
        <v>0.2</v>
      </c>
      <c r="E61">
        <v>0</v>
      </c>
      <c r="F61">
        <v>0</v>
      </c>
      <c r="G61">
        <v>0</v>
      </c>
      <c r="H61">
        <v>0.2</v>
      </c>
      <c r="I61">
        <v>0</v>
      </c>
      <c r="J61">
        <v>0</v>
      </c>
      <c r="K61">
        <v>0</v>
      </c>
    </row>
    <row r="62" spans="1:11">
      <c r="A62" t="s">
        <v>3893</v>
      </c>
      <c r="B62" t="s">
        <v>3901</v>
      </c>
      <c r="C62" t="s">
        <v>4004</v>
      </c>
      <c r="D62">
        <v>0.2</v>
      </c>
      <c r="E62">
        <v>0</v>
      </c>
      <c r="F62">
        <v>0</v>
      </c>
      <c r="G62">
        <v>0</v>
      </c>
      <c r="H62">
        <v>0.2</v>
      </c>
      <c r="I62">
        <v>0</v>
      </c>
      <c r="J62">
        <v>0</v>
      </c>
      <c r="K62">
        <v>0</v>
      </c>
    </row>
    <row r="63" spans="1:11">
      <c r="A63" t="s">
        <v>3893</v>
      </c>
      <c r="B63" t="s">
        <v>3924</v>
      </c>
      <c r="C63" t="s">
        <v>4005</v>
      </c>
      <c r="D63">
        <v>0.2</v>
      </c>
      <c r="E63">
        <v>0</v>
      </c>
      <c r="F63">
        <v>0</v>
      </c>
      <c r="G63">
        <v>0</v>
      </c>
      <c r="H63">
        <v>0.2</v>
      </c>
      <c r="I63">
        <v>0</v>
      </c>
      <c r="J63">
        <v>0</v>
      </c>
      <c r="K63">
        <v>0</v>
      </c>
    </row>
    <row r="64" spans="1:11">
      <c r="A64" t="s">
        <v>3893</v>
      </c>
      <c r="B64" t="s">
        <v>3901</v>
      </c>
      <c r="C64" t="s">
        <v>4006</v>
      </c>
      <c r="D64">
        <v>0.2</v>
      </c>
      <c r="E64">
        <v>0</v>
      </c>
      <c r="F64">
        <v>0</v>
      </c>
      <c r="G64">
        <v>0</v>
      </c>
      <c r="H64">
        <v>0.2</v>
      </c>
      <c r="I64">
        <v>0</v>
      </c>
      <c r="J64">
        <v>0</v>
      </c>
      <c r="K64">
        <v>0</v>
      </c>
    </row>
    <row r="65" spans="1:11">
      <c r="A65" t="s">
        <v>3893</v>
      </c>
      <c r="B65" t="s">
        <v>3903</v>
      </c>
      <c r="C65" t="s">
        <v>4007</v>
      </c>
      <c r="D65">
        <v>0.2</v>
      </c>
      <c r="E65">
        <v>0</v>
      </c>
      <c r="F65">
        <v>0</v>
      </c>
      <c r="G65">
        <v>0</v>
      </c>
      <c r="H65">
        <v>0.2</v>
      </c>
      <c r="I65">
        <v>0</v>
      </c>
      <c r="J65">
        <v>0</v>
      </c>
      <c r="K65">
        <v>0</v>
      </c>
    </row>
    <row r="66" spans="1:11">
      <c r="A66" t="s">
        <v>3893</v>
      </c>
      <c r="B66" t="s">
        <v>3903</v>
      </c>
      <c r="C66" t="s">
        <v>4008</v>
      </c>
      <c r="D66">
        <v>0.2</v>
      </c>
      <c r="E66">
        <v>0</v>
      </c>
      <c r="F66">
        <v>0</v>
      </c>
      <c r="G66">
        <v>0</v>
      </c>
      <c r="H66">
        <v>0.2</v>
      </c>
      <c r="I66">
        <v>0</v>
      </c>
      <c r="J66">
        <v>0</v>
      </c>
      <c r="K66">
        <v>0</v>
      </c>
    </row>
    <row r="67" spans="1:11">
      <c r="A67" t="s">
        <v>3893</v>
      </c>
      <c r="B67" t="s">
        <v>3903</v>
      </c>
      <c r="C67" t="s">
        <v>4009</v>
      </c>
      <c r="D67">
        <v>0.2</v>
      </c>
      <c r="E67">
        <v>0</v>
      </c>
      <c r="F67">
        <v>0</v>
      </c>
      <c r="G67">
        <v>0</v>
      </c>
      <c r="H67">
        <v>0.2</v>
      </c>
      <c r="I67">
        <v>0</v>
      </c>
      <c r="J67">
        <v>0</v>
      </c>
      <c r="K67">
        <v>0</v>
      </c>
    </row>
    <row r="68" spans="1:11">
      <c r="A68" t="s">
        <v>3893</v>
      </c>
      <c r="B68" t="s">
        <v>3903</v>
      </c>
      <c r="C68" t="s">
        <v>4010</v>
      </c>
      <c r="D68">
        <v>0.2</v>
      </c>
      <c r="E68">
        <v>0</v>
      </c>
      <c r="F68">
        <v>0</v>
      </c>
      <c r="G68">
        <v>0</v>
      </c>
      <c r="H68">
        <v>0.2</v>
      </c>
      <c r="I68">
        <v>0</v>
      </c>
      <c r="J68">
        <v>0</v>
      </c>
      <c r="K68">
        <v>0</v>
      </c>
    </row>
    <row r="69" spans="1:11">
      <c r="A69" t="s">
        <v>3893</v>
      </c>
      <c r="B69" t="s">
        <v>3903</v>
      </c>
      <c r="C69" t="s">
        <v>4011</v>
      </c>
      <c r="D69">
        <v>0.2</v>
      </c>
      <c r="E69">
        <v>0</v>
      </c>
      <c r="F69">
        <v>0</v>
      </c>
      <c r="G69">
        <v>0</v>
      </c>
      <c r="H69">
        <v>0.2</v>
      </c>
      <c r="I69">
        <v>0</v>
      </c>
      <c r="J69">
        <v>0</v>
      </c>
      <c r="K69">
        <v>0</v>
      </c>
    </row>
    <row r="70" spans="1:11">
      <c r="A70" t="s">
        <v>3893</v>
      </c>
      <c r="B70" t="s">
        <v>3903</v>
      </c>
      <c r="C70" t="s">
        <v>4012</v>
      </c>
      <c r="D70">
        <v>0.2</v>
      </c>
      <c r="E70">
        <v>0</v>
      </c>
      <c r="F70">
        <v>0</v>
      </c>
      <c r="G70">
        <v>0</v>
      </c>
      <c r="H70">
        <v>0.2</v>
      </c>
      <c r="I70">
        <v>0</v>
      </c>
      <c r="J70">
        <v>0</v>
      </c>
      <c r="K70">
        <v>0</v>
      </c>
    </row>
    <row r="71" spans="1:11">
      <c r="A71" t="s">
        <v>3893</v>
      </c>
      <c r="B71" t="s">
        <v>3925</v>
      </c>
      <c r="C71" t="s">
        <v>4013</v>
      </c>
      <c r="D71">
        <v>0.2</v>
      </c>
      <c r="E71">
        <v>0</v>
      </c>
      <c r="F71">
        <v>0</v>
      </c>
      <c r="G71">
        <v>0</v>
      </c>
      <c r="H71">
        <v>0.2</v>
      </c>
      <c r="I71">
        <v>0</v>
      </c>
      <c r="J71">
        <v>0</v>
      </c>
      <c r="K71">
        <v>0</v>
      </c>
    </row>
    <row r="72" spans="1:11">
      <c r="A72" t="s">
        <v>3893</v>
      </c>
      <c r="B72" t="s">
        <v>3915</v>
      </c>
      <c r="C72" t="s">
        <v>4014</v>
      </c>
      <c r="D72">
        <v>0.2</v>
      </c>
      <c r="E72">
        <v>0</v>
      </c>
      <c r="F72">
        <v>0</v>
      </c>
      <c r="G72">
        <v>0</v>
      </c>
      <c r="H72">
        <v>0.2</v>
      </c>
      <c r="I72">
        <v>0</v>
      </c>
      <c r="J72">
        <v>0</v>
      </c>
      <c r="K72">
        <v>0</v>
      </c>
    </row>
    <row r="73" spans="1:11">
      <c r="A73" t="s">
        <v>3893</v>
      </c>
      <c r="B73" t="s">
        <v>3916</v>
      </c>
      <c r="C73" t="s">
        <v>4015</v>
      </c>
      <c r="D73">
        <v>0.2</v>
      </c>
      <c r="E73">
        <v>0</v>
      </c>
      <c r="F73">
        <v>0</v>
      </c>
      <c r="G73">
        <v>0</v>
      </c>
      <c r="H73">
        <v>0.2</v>
      </c>
      <c r="I73">
        <v>0</v>
      </c>
      <c r="J73">
        <v>0</v>
      </c>
      <c r="K73">
        <v>0</v>
      </c>
    </row>
    <row r="74" spans="1:11">
      <c r="A74" t="s">
        <v>3893</v>
      </c>
      <c r="B74" t="s">
        <v>3926</v>
      </c>
      <c r="C74" t="s">
        <v>4016</v>
      </c>
      <c r="D74">
        <v>0.2</v>
      </c>
      <c r="E74">
        <v>0</v>
      </c>
      <c r="F74">
        <v>0</v>
      </c>
      <c r="G74">
        <v>0</v>
      </c>
      <c r="H74">
        <v>0.2</v>
      </c>
      <c r="I74">
        <v>0</v>
      </c>
      <c r="J74">
        <v>0</v>
      </c>
      <c r="K74">
        <v>0</v>
      </c>
    </row>
    <row r="75" spans="1:11">
      <c r="A75" t="s">
        <v>3893</v>
      </c>
      <c r="B75" t="s">
        <v>3910</v>
      </c>
      <c r="C75" t="s">
        <v>4017</v>
      </c>
      <c r="D75">
        <v>0.2</v>
      </c>
      <c r="E75">
        <v>0</v>
      </c>
      <c r="F75">
        <v>0</v>
      </c>
      <c r="G75">
        <v>0.02</v>
      </c>
      <c r="H75">
        <v>0.19</v>
      </c>
      <c r="I75">
        <v>0</v>
      </c>
      <c r="J75">
        <v>0</v>
      </c>
      <c r="K75">
        <v>0</v>
      </c>
    </row>
    <row r="76" spans="1:11">
      <c r="A76" t="s">
        <v>3893</v>
      </c>
      <c r="B76" t="s">
        <v>3927</v>
      </c>
      <c r="C76" t="s">
        <v>4018</v>
      </c>
      <c r="D76">
        <v>0.2</v>
      </c>
      <c r="E76">
        <v>0</v>
      </c>
      <c r="F76">
        <v>0</v>
      </c>
      <c r="G76">
        <v>0</v>
      </c>
      <c r="H76">
        <v>0.2</v>
      </c>
      <c r="I76">
        <v>0</v>
      </c>
      <c r="J76">
        <v>0</v>
      </c>
      <c r="K76">
        <v>0</v>
      </c>
    </row>
    <row r="77" spans="1:11">
      <c r="A77" t="s">
        <v>3893</v>
      </c>
      <c r="B77" t="s">
        <v>3928</v>
      </c>
      <c r="C77" t="s">
        <v>4019</v>
      </c>
      <c r="D77">
        <v>0.19</v>
      </c>
      <c r="E77">
        <v>0</v>
      </c>
      <c r="F77">
        <v>0</v>
      </c>
      <c r="G77">
        <v>0</v>
      </c>
      <c r="H77">
        <v>0.19</v>
      </c>
      <c r="I77">
        <v>0</v>
      </c>
      <c r="J77">
        <v>0</v>
      </c>
      <c r="K77">
        <v>0</v>
      </c>
    </row>
    <row r="78" spans="1:11">
      <c r="A78" t="s">
        <v>3893</v>
      </c>
      <c r="B78" t="s">
        <v>3913</v>
      </c>
      <c r="C78" t="s">
        <v>4020</v>
      </c>
      <c r="D78">
        <v>0.19</v>
      </c>
      <c r="E78">
        <v>0</v>
      </c>
      <c r="F78">
        <v>0</v>
      </c>
      <c r="G78">
        <v>0</v>
      </c>
      <c r="H78">
        <v>0.19</v>
      </c>
      <c r="I78">
        <v>0</v>
      </c>
      <c r="J78">
        <v>0</v>
      </c>
      <c r="K78">
        <v>0</v>
      </c>
    </row>
    <row r="79" spans="1:11">
      <c r="A79" t="s">
        <v>3893</v>
      </c>
      <c r="B79" t="s">
        <v>3897</v>
      </c>
      <c r="C79" t="s">
        <v>4021</v>
      </c>
      <c r="D79">
        <v>0.19</v>
      </c>
      <c r="E79">
        <v>0</v>
      </c>
      <c r="F79">
        <v>0</v>
      </c>
      <c r="G79">
        <v>0</v>
      </c>
      <c r="H79">
        <v>0.19</v>
      </c>
      <c r="I79">
        <v>0</v>
      </c>
      <c r="J79">
        <v>0</v>
      </c>
      <c r="K79">
        <v>0</v>
      </c>
    </row>
    <row r="80" spans="1:11">
      <c r="A80" t="s">
        <v>3893</v>
      </c>
      <c r="B80" t="s">
        <v>3929</v>
      </c>
      <c r="C80" t="s">
        <v>4022</v>
      </c>
      <c r="D80">
        <v>0.19</v>
      </c>
      <c r="E80">
        <v>0</v>
      </c>
      <c r="F80">
        <v>0</v>
      </c>
      <c r="G80">
        <v>0</v>
      </c>
      <c r="H80">
        <v>0.19</v>
      </c>
      <c r="I80">
        <v>0</v>
      </c>
      <c r="J80">
        <v>0</v>
      </c>
      <c r="K80">
        <v>0</v>
      </c>
    </row>
    <row r="81" spans="1:11">
      <c r="A81" t="s">
        <v>3893</v>
      </c>
      <c r="B81" t="s">
        <v>3930</v>
      </c>
      <c r="C81" t="s">
        <v>4023</v>
      </c>
      <c r="D81">
        <v>0.19</v>
      </c>
      <c r="E81">
        <v>0</v>
      </c>
      <c r="F81">
        <v>0</v>
      </c>
      <c r="G81">
        <v>0</v>
      </c>
      <c r="H81">
        <v>0.19</v>
      </c>
      <c r="I81">
        <v>0</v>
      </c>
      <c r="J81">
        <v>0</v>
      </c>
      <c r="K81">
        <v>0</v>
      </c>
    </row>
    <row r="82" spans="1:11">
      <c r="A82" t="s">
        <v>3893</v>
      </c>
      <c r="B82" t="s">
        <v>3923</v>
      </c>
      <c r="C82" t="s">
        <v>4024</v>
      </c>
      <c r="D82">
        <v>0.19</v>
      </c>
      <c r="E82">
        <v>0</v>
      </c>
      <c r="F82">
        <v>0</v>
      </c>
      <c r="G82">
        <v>0</v>
      </c>
      <c r="H82">
        <v>0.19</v>
      </c>
      <c r="I82">
        <v>0</v>
      </c>
      <c r="J82">
        <v>0</v>
      </c>
      <c r="K82">
        <v>0</v>
      </c>
    </row>
    <row r="83" spans="1:11">
      <c r="A83" t="s">
        <v>3893</v>
      </c>
      <c r="B83" t="s">
        <v>3909</v>
      </c>
      <c r="C83" t="s">
        <v>4025</v>
      </c>
      <c r="D83">
        <v>0.18</v>
      </c>
      <c r="E83">
        <v>0</v>
      </c>
      <c r="F83">
        <v>0</v>
      </c>
      <c r="G83">
        <v>0</v>
      </c>
      <c r="H83">
        <v>0.18</v>
      </c>
      <c r="I83">
        <v>0</v>
      </c>
      <c r="J83">
        <v>0</v>
      </c>
      <c r="K83">
        <v>0</v>
      </c>
    </row>
    <row r="84" spans="1:11">
      <c r="A84" t="s">
        <v>3893</v>
      </c>
      <c r="B84" t="s">
        <v>3909</v>
      </c>
      <c r="C84" t="s">
        <v>4026</v>
      </c>
      <c r="D84">
        <v>0.18</v>
      </c>
      <c r="E84">
        <v>0</v>
      </c>
      <c r="F84">
        <v>0</v>
      </c>
      <c r="G84">
        <v>0</v>
      </c>
      <c r="H84">
        <v>0.18</v>
      </c>
      <c r="I84">
        <v>0</v>
      </c>
      <c r="J84">
        <v>0</v>
      </c>
      <c r="K84">
        <v>0</v>
      </c>
    </row>
    <row r="85" spans="1:11">
      <c r="A85" t="s">
        <v>3893</v>
      </c>
      <c r="B85" t="s">
        <v>3903</v>
      </c>
      <c r="C85" t="s">
        <v>4027</v>
      </c>
      <c r="D85">
        <v>0.18</v>
      </c>
      <c r="E85">
        <v>0</v>
      </c>
      <c r="F85">
        <v>0</v>
      </c>
      <c r="G85">
        <v>0</v>
      </c>
      <c r="H85">
        <v>0.18</v>
      </c>
      <c r="I85">
        <v>0</v>
      </c>
      <c r="J85">
        <v>0</v>
      </c>
      <c r="K85">
        <v>0</v>
      </c>
    </row>
    <row r="86" spans="1:11">
      <c r="A86" t="s">
        <v>3893</v>
      </c>
      <c r="B86" t="s">
        <v>3931</v>
      </c>
      <c r="C86" t="s">
        <v>4028</v>
      </c>
      <c r="D86">
        <v>0.17</v>
      </c>
      <c r="E86">
        <v>0.17</v>
      </c>
      <c r="F86">
        <v>0</v>
      </c>
      <c r="G86">
        <v>0.01</v>
      </c>
      <c r="H86">
        <v>0</v>
      </c>
      <c r="I86">
        <v>0</v>
      </c>
      <c r="J86">
        <v>0</v>
      </c>
      <c r="K86">
        <v>0</v>
      </c>
    </row>
    <row r="87" spans="1:11">
      <c r="A87" t="s">
        <v>3893</v>
      </c>
      <c r="B87" t="s">
        <v>3931</v>
      </c>
      <c r="C87" t="s">
        <v>4029</v>
      </c>
      <c r="D87">
        <v>0.16</v>
      </c>
      <c r="E87">
        <v>0.16</v>
      </c>
      <c r="F87">
        <v>0</v>
      </c>
      <c r="G87">
        <v>0</v>
      </c>
      <c r="H87">
        <v>0</v>
      </c>
      <c r="I87">
        <v>0</v>
      </c>
      <c r="J87">
        <v>0</v>
      </c>
      <c r="K87">
        <v>0</v>
      </c>
    </row>
    <row r="88" spans="1:11">
      <c r="A88" t="s">
        <v>3893</v>
      </c>
      <c r="B88" t="s">
        <v>3894</v>
      </c>
      <c r="C88" t="s">
        <v>4030</v>
      </c>
      <c r="D88">
        <v>0.15</v>
      </c>
      <c r="E88">
        <v>0.15</v>
      </c>
      <c r="F88">
        <v>0</v>
      </c>
      <c r="G88">
        <v>0</v>
      </c>
      <c r="H88">
        <v>0</v>
      </c>
      <c r="I88">
        <v>0</v>
      </c>
      <c r="J88">
        <v>0</v>
      </c>
      <c r="K88">
        <v>0</v>
      </c>
    </row>
    <row r="89" spans="1:11">
      <c r="A89" t="s">
        <v>3893</v>
      </c>
      <c r="B89" t="s">
        <v>3894</v>
      </c>
      <c r="C89" t="s">
        <v>4031</v>
      </c>
      <c r="D89">
        <v>0.14</v>
      </c>
      <c r="E89">
        <v>0.14</v>
      </c>
      <c r="F89">
        <v>0</v>
      </c>
      <c r="G89">
        <v>0</v>
      </c>
      <c r="H89">
        <v>0</v>
      </c>
      <c r="I89">
        <v>0</v>
      </c>
      <c r="J89">
        <v>0</v>
      </c>
      <c r="K89">
        <v>0</v>
      </c>
    </row>
    <row r="90" spans="1:11">
      <c r="A90" t="s">
        <v>3893</v>
      </c>
      <c r="B90" t="s">
        <v>3894</v>
      </c>
      <c r="C90" t="s">
        <v>4032</v>
      </c>
      <c r="D90">
        <v>0.13</v>
      </c>
      <c r="E90">
        <v>0.13</v>
      </c>
      <c r="F90">
        <v>0</v>
      </c>
      <c r="G90">
        <v>0</v>
      </c>
      <c r="H90">
        <v>0</v>
      </c>
      <c r="I90">
        <v>0</v>
      </c>
      <c r="J90">
        <v>0</v>
      </c>
      <c r="K90">
        <v>0</v>
      </c>
    </row>
    <row r="91" spans="1:11">
      <c r="A91" t="s">
        <v>3893</v>
      </c>
      <c r="B91" t="s">
        <v>3931</v>
      </c>
      <c r="C91" t="s">
        <v>4033</v>
      </c>
      <c r="D91">
        <v>0.12</v>
      </c>
      <c r="E91">
        <v>0.12</v>
      </c>
      <c r="F91">
        <v>0</v>
      </c>
      <c r="G91">
        <v>0</v>
      </c>
      <c r="H91">
        <v>0</v>
      </c>
      <c r="I91">
        <v>0</v>
      </c>
      <c r="J91">
        <v>0</v>
      </c>
      <c r="K91">
        <v>0</v>
      </c>
    </row>
    <row r="92" spans="1:11">
      <c r="A92" t="s">
        <v>3893</v>
      </c>
      <c r="B92" t="s">
        <v>3931</v>
      </c>
      <c r="C92" t="s">
        <v>4034</v>
      </c>
      <c r="D92">
        <v>0.12</v>
      </c>
      <c r="E92">
        <v>0.12</v>
      </c>
      <c r="F92">
        <v>0</v>
      </c>
      <c r="G92">
        <v>0</v>
      </c>
      <c r="H92">
        <v>0</v>
      </c>
      <c r="I92">
        <v>0</v>
      </c>
      <c r="J92">
        <v>0</v>
      </c>
      <c r="K92">
        <v>0</v>
      </c>
    </row>
    <row r="93" spans="1:11">
      <c r="A93" t="s">
        <v>3893</v>
      </c>
      <c r="B93" t="s">
        <v>3894</v>
      </c>
      <c r="C93" t="s">
        <v>4035</v>
      </c>
      <c r="D93">
        <v>0.12</v>
      </c>
      <c r="E93">
        <v>0.12</v>
      </c>
      <c r="F93">
        <v>0</v>
      </c>
      <c r="G93">
        <v>0</v>
      </c>
      <c r="H93">
        <v>0</v>
      </c>
      <c r="I93">
        <v>0</v>
      </c>
      <c r="J93">
        <v>0</v>
      </c>
      <c r="K93">
        <v>0</v>
      </c>
    </row>
    <row r="94" spans="1:11">
      <c r="A94" t="s">
        <v>3893</v>
      </c>
      <c r="B94" t="s">
        <v>3894</v>
      </c>
      <c r="C94" t="s">
        <v>4036</v>
      </c>
      <c r="D94">
        <v>0.11</v>
      </c>
      <c r="E94">
        <v>0.11</v>
      </c>
      <c r="F94">
        <v>0</v>
      </c>
      <c r="G94">
        <v>0</v>
      </c>
      <c r="H94">
        <v>0</v>
      </c>
      <c r="I94">
        <v>0</v>
      </c>
      <c r="J94">
        <v>0</v>
      </c>
      <c r="K94">
        <v>0</v>
      </c>
    </row>
    <row r="95" spans="1:11">
      <c r="A95" t="s">
        <v>3893</v>
      </c>
      <c r="B95" t="s">
        <v>3932</v>
      </c>
      <c r="C95" t="s">
        <v>4037</v>
      </c>
      <c r="D95">
        <v>0.1</v>
      </c>
      <c r="E95">
        <v>0</v>
      </c>
      <c r="F95">
        <v>0</v>
      </c>
      <c r="G95">
        <v>0.1</v>
      </c>
      <c r="H95">
        <v>0</v>
      </c>
      <c r="I95">
        <v>0</v>
      </c>
      <c r="J95">
        <v>0</v>
      </c>
      <c r="K95">
        <v>0</v>
      </c>
    </row>
    <row r="96" spans="1:11">
      <c r="A96" t="s">
        <v>3893</v>
      </c>
      <c r="B96" t="s">
        <v>3932</v>
      </c>
      <c r="C96" t="s">
        <v>4038</v>
      </c>
      <c r="D96">
        <v>0.1</v>
      </c>
      <c r="E96">
        <v>0</v>
      </c>
      <c r="F96">
        <v>0</v>
      </c>
      <c r="G96">
        <v>0.1</v>
      </c>
      <c r="H96">
        <v>0</v>
      </c>
      <c r="I96">
        <v>0</v>
      </c>
      <c r="J96">
        <v>0</v>
      </c>
      <c r="K96">
        <v>0</v>
      </c>
    </row>
    <row r="97" spans="1:11">
      <c r="A97" t="s">
        <v>3893</v>
      </c>
      <c r="B97" t="s">
        <v>3920</v>
      </c>
      <c r="C97" t="s">
        <v>4039</v>
      </c>
      <c r="D97">
        <v>0.1</v>
      </c>
      <c r="E97">
        <v>0</v>
      </c>
      <c r="F97">
        <v>0</v>
      </c>
      <c r="G97">
        <v>0.1</v>
      </c>
      <c r="H97">
        <v>0</v>
      </c>
      <c r="I97">
        <v>0</v>
      </c>
      <c r="J97">
        <v>0</v>
      </c>
      <c r="K97">
        <v>0</v>
      </c>
    </row>
    <row r="98" spans="1:11">
      <c r="A98" t="s">
        <v>3893</v>
      </c>
      <c r="B98" t="s">
        <v>3933</v>
      </c>
      <c r="C98" t="s">
        <v>4040</v>
      </c>
      <c r="D98">
        <v>0.09</v>
      </c>
      <c r="E98">
        <v>0</v>
      </c>
      <c r="F98">
        <v>0</v>
      </c>
      <c r="G98">
        <v>0.06</v>
      </c>
      <c r="H98">
        <v>0</v>
      </c>
      <c r="I98">
        <v>0</v>
      </c>
      <c r="J98">
        <v>0.08</v>
      </c>
      <c r="K98">
        <v>0</v>
      </c>
    </row>
    <row r="99" spans="1:11">
      <c r="A99" t="s">
        <v>3893</v>
      </c>
      <c r="B99" t="s">
        <v>3894</v>
      </c>
      <c r="C99" t="s">
        <v>4041</v>
      </c>
      <c r="D99">
        <v>0.09</v>
      </c>
      <c r="E99">
        <v>0.09</v>
      </c>
      <c r="F99">
        <v>0</v>
      </c>
      <c r="G99">
        <v>0</v>
      </c>
      <c r="H99">
        <v>0</v>
      </c>
      <c r="I99">
        <v>0</v>
      </c>
      <c r="J99">
        <v>0</v>
      </c>
      <c r="K99">
        <v>0</v>
      </c>
    </row>
    <row r="100" spans="1:11">
      <c r="A100" t="s">
        <v>3893</v>
      </c>
      <c r="B100" t="s">
        <v>3934</v>
      </c>
      <c r="C100" t="s">
        <v>3934</v>
      </c>
      <c r="D100">
        <v>0.09</v>
      </c>
      <c r="E100">
        <v>0</v>
      </c>
      <c r="F100">
        <v>0</v>
      </c>
      <c r="G100">
        <v>0.09</v>
      </c>
      <c r="H100">
        <v>0</v>
      </c>
      <c r="I100">
        <v>0</v>
      </c>
      <c r="J100">
        <v>0</v>
      </c>
      <c r="K100">
        <v>0</v>
      </c>
    </row>
    <row r="101" spans="1:11">
      <c r="A101" t="s">
        <v>3893</v>
      </c>
      <c r="B101" t="s">
        <v>3917</v>
      </c>
      <c r="C101" t="s">
        <v>4042</v>
      </c>
      <c r="D101">
        <v>0.09</v>
      </c>
      <c r="E101">
        <v>0</v>
      </c>
      <c r="F101">
        <v>0</v>
      </c>
      <c r="G101">
        <v>0.09</v>
      </c>
      <c r="H101">
        <v>0</v>
      </c>
      <c r="I101">
        <v>0</v>
      </c>
      <c r="J101">
        <v>0</v>
      </c>
      <c r="K101">
        <v>0</v>
      </c>
    </row>
    <row r="102" spans="1:11">
      <c r="A102" t="s">
        <v>3893</v>
      </c>
      <c r="B102" t="s">
        <v>3935</v>
      </c>
      <c r="C102" t="s">
        <v>4043</v>
      </c>
      <c r="D102">
        <v>0.09</v>
      </c>
      <c r="E102">
        <v>0</v>
      </c>
      <c r="F102">
        <v>0</v>
      </c>
      <c r="G102">
        <v>0.09</v>
      </c>
      <c r="H102">
        <v>0</v>
      </c>
      <c r="I102">
        <v>0</v>
      </c>
      <c r="J102">
        <v>0</v>
      </c>
      <c r="K102">
        <v>0</v>
      </c>
    </row>
    <row r="103" spans="1:11">
      <c r="A103" t="s">
        <v>3893</v>
      </c>
      <c r="B103" t="s">
        <v>3935</v>
      </c>
      <c r="C103" t="s">
        <v>4044</v>
      </c>
      <c r="D103">
        <v>0.08</v>
      </c>
      <c r="E103">
        <v>0</v>
      </c>
      <c r="F103">
        <v>0</v>
      </c>
      <c r="G103">
        <v>0.08</v>
      </c>
      <c r="H103">
        <v>0</v>
      </c>
      <c r="I103">
        <v>0</v>
      </c>
      <c r="J103">
        <v>0</v>
      </c>
      <c r="K103">
        <v>0</v>
      </c>
    </row>
    <row r="104" spans="1:11">
      <c r="A104" t="s">
        <v>3893</v>
      </c>
      <c r="B104" t="s">
        <v>3936</v>
      </c>
      <c r="C104" t="s">
        <v>4045</v>
      </c>
      <c r="D104">
        <v>0.08</v>
      </c>
      <c r="E104">
        <v>0</v>
      </c>
      <c r="F104">
        <v>0</v>
      </c>
      <c r="G104">
        <v>0.08</v>
      </c>
      <c r="H104">
        <v>0</v>
      </c>
      <c r="I104">
        <v>0</v>
      </c>
      <c r="J104">
        <v>0</v>
      </c>
      <c r="K104">
        <v>0</v>
      </c>
    </row>
    <row r="105" spans="1:11">
      <c r="A105" t="s">
        <v>3893</v>
      </c>
      <c r="B105" t="s">
        <v>3937</v>
      </c>
      <c r="C105" t="s">
        <v>4046</v>
      </c>
      <c r="D105">
        <v>0.08</v>
      </c>
      <c r="E105">
        <v>0</v>
      </c>
      <c r="F105">
        <v>0</v>
      </c>
      <c r="G105">
        <v>0.08</v>
      </c>
      <c r="H105">
        <v>0</v>
      </c>
      <c r="I105">
        <v>0</v>
      </c>
      <c r="J105">
        <v>0</v>
      </c>
      <c r="K105">
        <v>0</v>
      </c>
    </row>
    <row r="106" spans="1:11">
      <c r="A106" t="s">
        <v>3893</v>
      </c>
      <c r="B106" t="s">
        <v>3932</v>
      </c>
      <c r="C106" t="s">
        <v>4047</v>
      </c>
      <c r="D106">
        <v>0.08</v>
      </c>
      <c r="E106">
        <v>0</v>
      </c>
      <c r="F106">
        <v>0</v>
      </c>
      <c r="G106">
        <v>0.08</v>
      </c>
      <c r="H106">
        <v>0</v>
      </c>
      <c r="I106">
        <v>0</v>
      </c>
      <c r="J106">
        <v>0</v>
      </c>
      <c r="K106">
        <v>0</v>
      </c>
    </row>
    <row r="107" spans="1:11">
      <c r="A107" t="s">
        <v>3893</v>
      </c>
      <c r="B107" t="s">
        <v>3935</v>
      </c>
      <c r="C107" t="s">
        <v>4048</v>
      </c>
      <c r="D107">
        <v>0.08</v>
      </c>
      <c r="E107">
        <v>0</v>
      </c>
      <c r="F107">
        <v>0</v>
      </c>
      <c r="G107">
        <v>0.08</v>
      </c>
      <c r="H107">
        <v>0</v>
      </c>
      <c r="I107">
        <v>0</v>
      </c>
      <c r="J107">
        <v>0</v>
      </c>
      <c r="K107">
        <v>0</v>
      </c>
    </row>
    <row r="108" spans="1:11">
      <c r="A108" t="s">
        <v>3893</v>
      </c>
      <c r="B108" t="s">
        <v>3935</v>
      </c>
      <c r="C108" t="s">
        <v>4049</v>
      </c>
      <c r="D108">
        <v>0.07000000000000001</v>
      </c>
      <c r="E108">
        <v>0</v>
      </c>
      <c r="F108">
        <v>0</v>
      </c>
      <c r="G108">
        <v>0.07000000000000001</v>
      </c>
      <c r="H108">
        <v>0</v>
      </c>
      <c r="I108">
        <v>0</v>
      </c>
      <c r="J108">
        <v>0</v>
      </c>
      <c r="K108">
        <v>0</v>
      </c>
    </row>
    <row r="109" spans="1:11">
      <c r="A109" t="s">
        <v>3893</v>
      </c>
      <c r="B109" t="s">
        <v>3894</v>
      </c>
      <c r="C109" t="s">
        <v>4050</v>
      </c>
      <c r="D109">
        <v>0.07000000000000001</v>
      </c>
      <c r="E109">
        <v>0.07000000000000001</v>
      </c>
      <c r="F109">
        <v>0</v>
      </c>
      <c r="G109">
        <v>0</v>
      </c>
      <c r="H109">
        <v>0</v>
      </c>
      <c r="I109">
        <v>0</v>
      </c>
      <c r="J109">
        <v>0</v>
      </c>
      <c r="K109">
        <v>0</v>
      </c>
    </row>
    <row r="110" spans="1:11">
      <c r="A110" t="s">
        <v>3893</v>
      </c>
      <c r="B110" t="s">
        <v>3938</v>
      </c>
      <c r="C110" t="s">
        <v>4051</v>
      </c>
      <c r="D110">
        <v>0.07000000000000001</v>
      </c>
      <c r="E110">
        <v>0</v>
      </c>
      <c r="F110">
        <v>0</v>
      </c>
      <c r="G110">
        <v>0.07000000000000001</v>
      </c>
      <c r="H110">
        <v>0</v>
      </c>
      <c r="I110">
        <v>0</v>
      </c>
      <c r="J110">
        <v>0</v>
      </c>
      <c r="K110">
        <v>0</v>
      </c>
    </row>
    <row r="111" spans="1:11">
      <c r="A111" t="s">
        <v>3893</v>
      </c>
      <c r="B111" t="s">
        <v>3939</v>
      </c>
      <c r="C111" t="s">
        <v>4052</v>
      </c>
      <c r="D111">
        <v>0.07000000000000001</v>
      </c>
      <c r="E111">
        <v>0</v>
      </c>
      <c r="F111">
        <v>0</v>
      </c>
      <c r="G111">
        <v>0.07000000000000001</v>
      </c>
      <c r="H111">
        <v>0</v>
      </c>
      <c r="I111">
        <v>0</v>
      </c>
      <c r="J111">
        <v>0</v>
      </c>
      <c r="K111">
        <v>0</v>
      </c>
    </row>
    <row r="112" spans="1:11">
      <c r="A112" t="s">
        <v>3893</v>
      </c>
      <c r="B112" t="s">
        <v>3940</v>
      </c>
      <c r="C112" t="s">
        <v>4053</v>
      </c>
      <c r="D112">
        <v>0.07000000000000001</v>
      </c>
      <c r="E112">
        <v>0</v>
      </c>
      <c r="F112">
        <v>0</v>
      </c>
      <c r="G112">
        <v>0.07000000000000001</v>
      </c>
      <c r="H112">
        <v>0</v>
      </c>
      <c r="I112">
        <v>0</v>
      </c>
      <c r="J112">
        <v>0</v>
      </c>
      <c r="K112">
        <v>0</v>
      </c>
    </row>
    <row r="113" spans="1:11">
      <c r="A113" t="s">
        <v>3893</v>
      </c>
      <c r="B113" t="s">
        <v>3921</v>
      </c>
      <c r="C113" t="s">
        <v>4054</v>
      </c>
      <c r="D113">
        <v>0.07000000000000001</v>
      </c>
      <c r="E113">
        <v>0</v>
      </c>
      <c r="F113">
        <v>0</v>
      </c>
      <c r="G113">
        <v>0.07000000000000001</v>
      </c>
      <c r="H113">
        <v>0</v>
      </c>
      <c r="I113">
        <v>0</v>
      </c>
      <c r="J113">
        <v>0</v>
      </c>
      <c r="K113">
        <v>0</v>
      </c>
    </row>
    <row r="114" spans="1:11">
      <c r="A114" t="s">
        <v>3893</v>
      </c>
      <c r="B114" t="s">
        <v>3933</v>
      </c>
      <c r="C114" t="s">
        <v>4055</v>
      </c>
      <c r="D114">
        <v>0.07000000000000001</v>
      </c>
      <c r="E114">
        <v>0</v>
      </c>
      <c r="F114">
        <v>0</v>
      </c>
      <c r="G114">
        <v>0.06</v>
      </c>
      <c r="H114">
        <v>0</v>
      </c>
      <c r="I114">
        <v>0</v>
      </c>
      <c r="J114">
        <v>0.05</v>
      </c>
      <c r="K114">
        <v>0</v>
      </c>
    </row>
    <row r="115" spans="1:11">
      <c r="A115" t="s">
        <v>3893</v>
      </c>
      <c r="B115" t="s">
        <v>3940</v>
      </c>
      <c r="C115" t="s">
        <v>4056</v>
      </c>
      <c r="D115">
        <v>0.07000000000000001</v>
      </c>
      <c r="E115">
        <v>0</v>
      </c>
      <c r="F115">
        <v>0</v>
      </c>
      <c r="G115">
        <v>0.06</v>
      </c>
      <c r="H115">
        <v>0</v>
      </c>
      <c r="I115">
        <v>0</v>
      </c>
      <c r="J115">
        <v>0.04</v>
      </c>
      <c r="K115">
        <v>0</v>
      </c>
    </row>
    <row r="116" spans="1:11">
      <c r="A116" t="s">
        <v>3893</v>
      </c>
      <c r="B116" t="s">
        <v>3920</v>
      </c>
      <c r="C116" t="s">
        <v>4057</v>
      </c>
      <c r="D116">
        <v>0.06</v>
      </c>
      <c r="E116">
        <v>0</v>
      </c>
      <c r="F116">
        <v>0</v>
      </c>
      <c r="G116">
        <v>0.06</v>
      </c>
      <c r="H116">
        <v>0</v>
      </c>
      <c r="I116">
        <v>0</v>
      </c>
      <c r="J116">
        <v>0</v>
      </c>
      <c r="K116">
        <v>0</v>
      </c>
    </row>
    <row r="117" spans="1:11">
      <c r="A117" t="s">
        <v>3893</v>
      </c>
      <c r="B117" t="s">
        <v>3933</v>
      </c>
      <c r="C117" t="s">
        <v>4058</v>
      </c>
      <c r="D117">
        <v>0.06</v>
      </c>
      <c r="E117">
        <v>0</v>
      </c>
      <c r="F117">
        <v>0</v>
      </c>
      <c r="G117">
        <v>0.06</v>
      </c>
      <c r="H117">
        <v>0</v>
      </c>
      <c r="I117">
        <v>0</v>
      </c>
      <c r="J117">
        <v>0</v>
      </c>
      <c r="K117">
        <v>0</v>
      </c>
    </row>
    <row r="118" spans="1:11">
      <c r="A118" t="s">
        <v>3893</v>
      </c>
      <c r="B118" t="s">
        <v>3941</v>
      </c>
      <c r="C118" t="s">
        <v>4059</v>
      </c>
      <c r="D118">
        <v>0.06</v>
      </c>
      <c r="E118">
        <v>0</v>
      </c>
      <c r="F118">
        <v>0</v>
      </c>
      <c r="G118">
        <v>0.06</v>
      </c>
      <c r="H118">
        <v>0</v>
      </c>
      <c r="I118">
        <v>0</v>
      </c>
      <c r="J118">
        <v>0</v>
      </c>
      <c r="K118">
        <v>0</v>
      </c>
    </row>
    <row r="119" spans="1:11">
      <c r="A119" t="s">
        <v>3893</v>
      </c>
      <c r="B119" t="s">
        <v>3920</v>
      </c>
      <c r="C119" t="s">
        <v>4060</v>
      </c>
      <c r="D119">
        <v>0.06</v>
      </c>
      <c r="E119">
        <v>0</v>
      </c>
      <c r="F119">
        <v>0</v>
      </c>
      <c r="G119">
        <v>0.06</v>
      </c>
      <c r="H119">
        <v>0</v>
      </c>
      <c r="I119">
        <v>0</v>
      </c>
      <c r="J119">
        <v>0</v>
      </c>
      <c r="K119">
        <v>0</v>
      </c>
    </row>
    <row r="120" spans="1:11">
      <c r="A120" t="s">
        <v>3893</v>
      </c>
      <c r="B120" t="s">
        <v>3915</v>
      </c>
      <c r="C120" t="s">
        <v>4061</v>
      </c>
      <c r="D120">
        <v>0.06</v>
      </c>
      <c r="E120">
        <v>0</v>
      </c>
      <c r="F120">
        <v>0</v>
      </c>
      <c r="G120">
        <v>0.06</v>
      </c>
      <c r="H120">
        <v>0</v>
      </c>
      <c r="I120">
        <v>0</v>
      </c>
      <c r="J120">
        <v>0</v>
      </c>
      <c r="K120">
        <v>0</v>
      </c>
    </row>
    <row r="121" spans="1:11">
      <c r="A121" t="s">
        <v>3893</v>
      </c>
      <c r="B121" t="s">
        <v>3900</v>
      </c>
      <c r="C121" t="s">
        <v>4062</v>
      </c>
      <c r="D121">
        <v>0.06</v>
      </c>
      <c r="E121">
        <v>0.05</v>
      </c>
      <c r="F121">
        <v>0</v>
      </c>
      <c r="G121">
        <v>0.04</v>
      </c>
      <c r="H121">
        <v>0</v>
      </c>
      <c r="I121">
        <v>0</v>
      </c>
      <c r="J121">
        <v>0</v>
      </c>
      <c r="K121">
        <v>0</v>
      </c>
    </row>
    <row r="122" spans="1:11">
      <c r="A122" t="s">
        <v>3893</v>
      </c>
      <c r="B122" t="s">
        <v>3942</v>
      </c>
      <c r="C122" t="s">
        <v>4063</v>
      </c>
      <c r="D122">
        <v>0.06</v>
      </c>
      <c r="E122">
        <v>0</v>
      </c>
      <c r="F122">
        <v>0</v>
      </c>
      <c r="G122">
        <v>0.06</v>
      </c>
      <c r="H122">
        <v>0</v>
      </c>
      <c r="I122">
        <v>0</v>
      </c>
      <c r="J122">
        <v>0</v>
      </c>
      <c r="K122">
        <v>0</v>
      </c>
    </row>
    <row r="123" spans="1:11">
      <c r="A123" t="s">
        <v>3893</v>
      </c>
      <c r="B123" t="s">
        <v>3943</v>
      </c>
      <c r="C123" t="s">
        <v>4064</v>
      </c>
      <c r="D123">
        <v>0.06</v>
      </c>
      <c r="E123">
        <v>0</v>
      </c>
      <c r="F123">
        <v>0</v>
      </c>
      <c r="G123">
        <v>0.06</v>
      </c>
      <c r="H123">
        <v>0</v>
      </c>
      <c r="I123">
        <v>0</v>
      </c>
      <c r="J123">
        <v>0</v>
      </c>
      <c r="K123">
        <v>0</v>
      </c>
    </row>
    <row r="124" spans="1:11">
      <c r="A124" t="s">
        <v>3893</v>
      </c>
      <c r="B124" t="s">
        <v>3943</v>
      </c>
      <c r="C124" t="s">
        <v>4065</v>
      </c>
      <c r="D124">
        <v>0.06</v>
      </c>
      <c r="E124">
        <v>0</v>
      </c>
      <c r="F124">
        <v>0</v>
      </c>
      <c r="G124">
        <v>0.06</v>
      </c>
      <c r="H124">
        <v>0</v>
      </c>
      <c r="I124">
        <v>0</v>
      </c>
      <c r="J124">
        <v>0</v>
      </c>
      <c r="K124">
        <v>0</v>
      </c>
    </row>
    <row r="125" spans="1:11">
      <c r="A125" t="s">
        <v>3893</v>
      </c>
      <c r="B125" t="s">
        <v>3915</v>
      </c>
      <c r="C125" t="s">
        <v>4066</v>
      </c>
      <c r="D125">
        <v>0.06</v>
      </c>
      <c r="E125">
        <v>0</v>
      </c>
      <c r="F125">
        <v>0</v>
      </c>
      <c r="G125">
        <v>0.06</v>
      </c>
      <c r="H125">
        <v>0</v>
      </c>
      <c r="I125">
        <v>0</v>
      </c>
      <c r="J125">
        <v>0</v>
      </c>
      <c r="K125">
        <v>0</v>
      </c>
    </row>
    <row r="126" spans="1:11">
      <c r="A126" t="s">
        <v>3893</v>
      </c>
      <c r="B126" t="s">
        <v>3944</v>
      </c>
      <c r="C126" t="s">
        <v>4067</v>
      </c>
      <c r="D126">
        <v>0.06</v>
      </c>
      <c r="E126">
        <v>0</v>
      </c>
      <c r="F126">
        <v>0</v>
      </c>
      <c r="G126">
        <v>0.06</v>
      </c>
      <c r="H126">
        <v>0</v>
      </c>
      <c r="I126">
        <v>0</v>
      </c>
      <c r="J126">
        <v>0</v>
      </c>
      <c r="K126">
        <v>0</v>
      </c>
    </row>
    <row r="127" spans="1:11">
      <c r="A127" t="s">
        <v>3893</v>
      </c>
      <c r="B127" t="s">
        <v>3945</v>
      </c>
      <c r="C127" t="s">
        <v>4068</v>
      </c>
      <c r="D127">
        <v>0.06</v>
      </c>
      <c r="E127">
        <v>0</v>
      </c>
      <c r="F127">
        <v>0</v>
      </c>
      <c r="G127">
        <v>0.06</v>
      </c>
      <c r="H127">
        <v>0</v>
      </c>
      <c r="I127">
        <v>0</v>
      </c>
      <c r="J127">
        <v>0</v>
      </c>
      <c r="K127">
        <v>0</v>
      </c>
    </row>
    <row r="128" spans="1:11">
      <c r="A128" t="s">
        <v>3893</v>
      </c>
      <c r="B128" t="s">
        <v>3946</v>
      </c>
      <c r="C128" t="s">
        <v>4069</v>
      </c>
      <c r="D128">
        <v>0.06</v>
      </c>
      <c r="E128">
        <v>0</v>
      </c>
      <c r="F128">
        <v>0</v>
      </c>
      <c r="G128">
        <v>0.06</v>
      </c>
      <c r="H128">
        <v>0</v>
      </c>
      <c r="I128">
        <v>0</v>
      </c>
      <c r="J128">
        <v>0</v>
      </c>
      <c r="K128">
        <v>0</v>
      </c>
    </row>
    <row r="129" spans="1:11">
      <c r="A129" t="s">
        <v>3893</v>
      </c>
      <c r="B129" t="s">
        <v>3935</v>
      </c>
      <c r="C129" t="s">
        <v>4070</v>
      </c>
      <c r="D129">
        <v>0.06</v>
      </c>
      <c r="E129">
        <v>0</v>
      </c>
      <c r="F129">
        <v>0</v>
      </c>
      <c r="G129">
        <v>0.06</v>
      </c>
      <c r="H129">
        <v>0</v>
      </c>
      <c r="I129">
        <v>0</v>
      </c>
      <c r="J129">
        <v>0</v>
      </c>
      <c r="K1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4186</v>
      </c>
      <c r="B1" s="1"/>
      <c r="C1" s="1">
        <v>2.469778667634917</v>
      </c>
      <c r="D1" s="1"/>
      <c r="F1" s="1" t="s">
        <v>4206</v>
      </c>
      <c r="G1" s="1"/>
      <c r="H1" s="1"/>
      <c r="I1" s="1"/>
      <c r="K1" s="1" t="s">
        <v>4268</v>
      </c>
      <c r="L1" s="1"/>
      <c r="M1" s="1"/>
      <c r="N1" s="1"/>
    </row>
    <row r="2" spans="1:14">
      <c r="A2" s="1" t="s">
        <v>4187</v>
      </c>
      <c r="B2" s="1"/>
      <c r="C2" s="1"/>
      <c r="D2" s="1"/>
      <c r="F2" s="1" t="s">
        <v>4207</v>
      </c>
      <c r="G2" s="1" t="s">
        <v>4208</v>
      </c>
      <c r="H2" s="1"/>
      <c r="I2" s="1" t="s">
        <v>4209</v>
      </c>
      <c r="K2" s="1" t="s">
        <v>4207</v>
      </c>
      <c r="L2" s="1" t="s">
        <v>4208</v>
      </c>
      <c r="M2" s="1"/>
      <c r="N2" s="1" t="s">
        <v>4209</v>
      </c>
    </row>
    <row r="3" spans="1:14">
      <c r="A3" s="1" t="s">
        <v>4188</v>
      </c>
      <c r="B3" s="1" t="s">
        <v>4189</v>
      </c>
      <c r="C3" s="1" t="s">
        <v>4190</v>
      </c>
      <c r="D3" s="1" t="s">
        <v>4191</v>
      </c>
      <c r="F3" t="s">
        <v>4210</v>
      </c>
      <c r="G3" t="s">
        <v>4211</v>
      </c>
      <c r="I3">
        <v>1</v>
      </c>
      <c r="K3" t="s">
        <v>4269</v>
      </c>
      <c r="L3" t="s">
        <v>4270</v>
      </c>
      <c r="N3">
        <v>2</v>
      </c>
    </row>
    <row r="4" spans="1:14">
      <c r="A4" t="s">
        <v>4192</v>
      </c>
      <c r="B4">
        <v>11</v>
      </c>
      <c r="C4">
        <v>5</v>
      </c>
      <c r="D4">
        <v>2.2</v>
      </c>
      <c r="F4" t="s">
        <v>4212</v>
      </c>
      <c r="G4" t="s">
        <v>4213</v>
      </c>
      <c r="I4">
        <v>1</v>
      </c>
      <c r="K4" t="s">
        <v>4269</v>
      </c>
      <c r="L4" t="s">
        <v>4271</v>
      </c>
      <c r="N4">
        <v>2</v>
      </c>
    </row>
    <row r="5" spans="1:14">
      <c r="A5" t="s">
        <v>4193</v>
      </c>
      <c r="B5">
        <v>6</v>
      </c>
      <c r="C5">
        <v>3</v>
      </c>
      <c r="D5">
        <v>2</v>
      </c>
      <c r="F5" t="s">
        <v>4212</v>
      </c>
      <c r="G5" t="s">
        <v>4214</v>
      </c>
      <c r="I5">
        <v>1</v>
      </c>
      <c r="K5" t="s">
        <v>4272</v>
      </c>
      <c r="L5" t="s">
        <v>4273</v>
      </c>
      <c r="N5">
        <v>2</v>
      </c>
    </row>
    <row r="6" spans="1:14">
      <c r="A6" t="s">
        <v>4194</v>
      </c>
      <c r="B6">
        <v>6</v>
      </c>
      <c r="C6">
        <v>3</v>
      </c>
      <c r="D6">
        <v>2</v>
      </c>
      <c r="F6" t="s">
        <v>4215</v>
      </c>
      <c r="G6" t="s">
        <v>4213</v>
      </c>
      <c r="I6">
        <v>1</v>
      </c>
    </row>
    <row r="7" spans="1:14">
      <c r="A7" t="s">
        <v>4195</v>
      </c>
      <c r="B7">
        <v>16</v>
      </c>
      <c r="C7">
        <v>8</v>
      </c>
      <c r="D7">
        <v>2</v>
      </c>
      <c r="F7" t="s">
        <v>4215</v>
      </c>
      <c r="G7" t="s">
        <v>4214</v>
      </c>
      <c r="I7">
        <v>1</v>
      </c>
      <c r="K7" s="1" t="s">
        <v>4274</v>
      </c>
      <c r="L7" s="1"/>
      <c r="M7" s="1"/>
      <c r="N7" s="1"/>
    </row>
    <row r="8" spans="1:14">
      <c r="A8" t="s">
        <v>4196</v>
      </c>
      <c r="B8">
        <v>6</v>
      </c>
      <c r="C8">
        <v>3</v>
      </c>
      <c r="D8">
        <v>2</v>
      </c>
      <c r="K8" s="1" t="s">
        <v>4207</v>
      </c>
      <c r="L8" s="1" t="s">
        <v>4208</v>
      </c>
      <c r="M8" s="1"/>
      <c r="N8" s="1" t="s">
        <v>4209</v>
      </c>
    </row>
    <row r="9" spans="1:14">
      <c r="A9" t="s">
        <v>4197</v>
      </c>
      <c r="B9">
        <v>9</v>
      </c>
      <c r="C9">
        <v>5</v>
      </c>
      <c r="D9">
        <v>1.8</v>
      </c>
      <c r="F9" s="1" t="s">
        <v>4216</v>
      </c>
      <c r="G9" s="1"/>
      <c r="H9" s="1"/>
      <c r="I9" s="1"/>
      <c r="K9" t="s">
        <v>4275</v>
      </c>
      <c r="L9" t="s">
        <v>4218</v>
      </c>
      <c r="N9">
        <v>2</v>
      </c>
    </row>
    <row r="10" spans="1:14">
      <c r="A10" t="s">
        <v>4198</v>
      </c>
      <c r="B10">
        <v>27</v>
      </c>
      <c r="C10">
        <v>15</v>
      </c>
      <c r="D10">
        <v>1.8</v>
      </c>
      <c r="F10" s="1" t="s">
        <v>4207</v>
      </c>
      <c r="G10" s="1" t="s">
        <v>4208</v>
      </c>
      <c r="H10" s="1"/>
      <c r="I10" s="1" t="s">
        <v>4209</v>
      </c>
      <c r="K10" t="s">
        <v>4276</v>
      </c>
      <c r="L10" t="s">
        <v>4277</v>
      </c>
      <c r="N10">
        <v>2</v>
      </c>
    </row>
    <row r="11" spans="1:14">
      <c r="A11" t="s">
        <v>4199</v>
      </c>
      <c r="B11">
        <v>7</v>
      </c>
      <c r="C11">
        <v>4</v>
      </c>
      <c r="D11">
        <v>1.75</v>
      </c>
      <c r="F11" t="s">
        <v>4217</v>
      </c>
      <c r="G11" t="s">
        <v>4218</v>
      </c>
      <c r="I11">
        <v>2</v>
      </c>
      <c r="K11" t="s">
        <v>4276</v>
      </c>
      <c r="L11" t="s">
        <v>4278</v>
      </c>
      <c r="N11">
        <v>1</v>
      </c>
    </row>
    <row r="12" spans="1:14">
      <c r="A12" t="s">
        <v>4200</v>
      </c>
      <c r="B12">
        <v>19</v>
      </c>
      <c r="C12">
        <v>11</v>
      </c>
      <c r="D12">
        <v>1.727272727272727</v>
      </c>
      <c r="F12" t="s">
        <v>4217</v>
      </c>
      <c r="G12" t="s">
        <v>4219</v>
      </c>
      <c r="I12">
        <v>1</v>
      </c>
    </row>
    <row r="13" spans="1:14">
      <c r="A13" t="s">
        <v>4201</v>
      </c>
      <c r="B13">
        <v>5</v>
      </c>
      <c r="C13">
        <v>3</v>
      </c>
      <c r="D13">
        <v>1.666666666666667</v>
      </c>
      <c r="F13" t="s">
        <v>4220</v>
      </c>
      <c r="G13" t="s">
        <v>4221</v>
      </c>
      <c r="I13">
        <v>1</v>
      </c>
      <c r="K13" s="1" t="s">
        <v>4279</v>
      </c>
      <c r="L13" s="1"/>
      <c r="M13" s="1"/>
      <c r="N13" s="1"/>
    </row>
    <row r="14" spans="1:14">
      <c r="A14" t="s">
        <v>4202</v>
      </c>
      <c r="B14">
        <v>3</v>
      </c>
      <c r="C14">
        <v>2</v>
      </c>
      <c r="D14">
        <v>1.5</v>
      </c>
      <c r="F14" t="s">
        <v>4222</v>
      </c>
      <c r="G14" t="s">
        <v>4223</v>
      </c>
      <c r="I14">
        <v>1</v>
      </c>
      <c r="K14" s="1" t="s">
        <v>4207</v>
      </c>
      <c r="L14" s="1" t="s">
        <v>4208</v>
      </c>
      <c r="M14" s="1"/>
      <c r="N14" s="1" t="s">
        <v>4209</v>
      </c>
    </row>
    <row r="15" spans="1:14">
      <c r="A15" t="s">
        <v>4203</v>
      </c>
      <c r="B15">
        <v>15</v>
      </c>
      <c r="C15">
        <v>10</v>
      </c>
      <c r="D15">
        <v>1.5</v>
      </c>
      <c r="F15" t="s">
        <v>4222</v>
      </c>
      <c r="G15" t="s">
        <v>4224</v>
      </c>
      <c r="I15">
        <v>2</v>
      </c>
      <c r="K15" t="s">
        <v>4280</v>
      </c>
      <c r="L15" t="s">
        <v>4281</v>
      </c>
      <c r="N15">
        <v>2</v>
      </c>
    </row>
    <row r="16" spans="1:14">
      <c r="A16" t="s">
        <v>4204</v>
      </c>
      <c r="B16">
        <v>3</v>
      </c>
      <c r="C16">
        <v>3</v>
      </c>
      <c r="D16">
        <v>1</v>
      </c>
      <c r="F16" t="s">
        <v>4225</v>
      </c>
      <c r="G16" t="s">
        <v>4226</v>
      </c>
      <c r="I16">
        <v>1</v>
      </c>
      <c r="K16" t="s">
        <v>4199</v>
      </c>
      <c r="L16" t="s">
        <v>4282</v>
      </c>
      <c r="N16">
        <v>1</v>
      </c>
    </row>
    <row r="17" spans="1:14">
      <c r="A17" t="s">
        <v>4205</v>
      </c>
      <c r="B17">
        <v>5</v>
      </c>
      <c r="C17">
        <v>5</v>
      </c>
      <c r="D17">
        <v>1</v>
      </c>
      <c r="F17" t="s">
        <v>4225</v>
      </c>
      <c r="G17" t="s">
        <v>4227</v>
      </c>
      <c r="I17">
        <v>2</v>
      </c>
      <c r="K17" t="s">
        <v>4199</v>
      </c>
      <c r="L17" t="s">
        <v>4283</v>
      </c>
      <c r="N17">
        <v>2</v>
      </c>
    </row>
    <row r="18" spans="1:14">
      <c r="F18" t="s">
        <v>4228</v>
      </c>
      <c r="G18" t="s">
        <v>4223</v>
      </c>
      <c r="I18">
        <v>1</v>
      </c>
      <c r="K18" t="s">
        <v>4284</v>
      </c>
      <c r="L18" t="s">
        <v>4281</v>
      </c>
      <c r="N18">
        <v>2</v>
      </c>
    </row>
    <row r="19" spans="1:14">
      <c r="F19" t="s">
        <v>4228</v>
      </c>
      <c r="G19" t="s">
        <v>4224</v>
      </c>
      <c r="I19">
        <v>2</v>
      </c>
    </row>
    <row r="20" spans="1:14">
      <c r="F20" t="s">
        <v>4228</v>
      </c>
      <c r="G20" t="s">
        <v>4229</v>
      </c>
      <c r="I20">
        <v>2</v>
      </c>
      <c r="K20" s="1" t="s">
        <v>4285</v>
      </c>
      <c r="L20" s="1"/>
      <c r="M20" s="1"/>
      <c r="N20" s="1"/>
    </row>
    <row r="21" spans="1:14">
      <c r="K21" s="1" t="s">
        <v>4207</v>
      </c>
      <c r="L21" s="1" t="s">
        <v>4208</v>
      </c>
      <c r="M21" s="1"/>
      <c r="N21" s="1" t="s">
        <v>4209</v>
      </c>
    </row>
    <row r="22" spans="1:14">
      <c r="F22" s="1" t="s">
        <v>4230</v>
      </c>
      <c r="G22" s="1"/>
      <c r="H22" s="1"/>
      <c r="I22" s="1"/>
      <c r="K22" t="s">
        <v>4286</v>
      </c>
      <c r="L22" t="s">
        <v>4218</v>
      </c>
      <c r="N22">
        <v>3</v>
      </c>
    </row>
    <row r="23" spans="1:14">
      <c r="F23" s="1" t="s">
        <v>4207</v>
      </c>
      <c r="G23" s="1" t="s">
        <v>4208</v>
      </c>
      <c r="H23" s="1"/>
      <c r="I23" s="1" t="s">
        <v>4209</v>
      </c>
      <c r="K23" t="s">
        <v>4287</v>
      </c>
      <c r="L23" t="s">
        <v>4218</v>
      </c>
      <c r="N23">
        <v>2</v>
      </c>
    </row>
    <row r="24" spans="1:14">
      <c r="F24" t="s">
        <v>4231</v>
      </c>
      <c r="G24" t="s">
        <v>4232</v>
      </c>
      <c r="I24">
        <v>2</v>
      </c>
      <c r="K24" t="s">
        <v>4288</v>
      </c>
      <c r="L24" t="s">
        <v>4218</v>
      </c>
      <c r="N24">
        <v>2</v>
      </c>
    </row>
    <row r="25" spans="1:14">
      <c r="F25" t="s">
        <v>4231</v>
      </c>
      <c r="G25" t="s">
        <v>4233</v>
      </c>
      <c r="I25">
        <v>2</v>
      </c>
      <c r="K25" t="s">
        <v>4289</v>
      </c>
      <c r="L25" t="s">
        <v>4290</v>
      </c>
      <c r="N25">
        <v>2</v>
      </c>
    </row>
    <row r="26" spans="1:14">
      <c r="F26" t="s">
        <v>4234</v>
      </c>
      <c r="G26" t="s">
        <v>4235</v>
      </c>
      <c r="I26">
        <v>2</v>
      </c>
      <c r="K26" t="s">
        <v>4289</v>
      </c>
      <c r="L26" t="s">
        <v>4291</v>
      </c>
      <c r="N26">
        <v>2</v>
      </c>
    </row>
    <row r="27" spans="1:14">
      <c r="F27" t="s">
        <v>4234</v>
      </c>
      <c r="G27" t="s">
        <v>4236</v>
      </c>
      <c r="I27">
        <v>2</v>
      </c>
    </row>
    <row r="28" spans="1:14">
      <c r="F28" t="s">
        <v>4234</v>
      </c>
      <c r="G28" t="s">
        <v>4237</v>
      </c>
      <c r="I28">
        <v>2</v>
      </c>
      <c r="K28" s="1" t="s">
        <v>4292</v>
      </c>
      <c r="L28" s="1"/>
      <c r="M28" s="1"/>
      <c r="N28" s="1"/>
    </row>
    <row r="29" spans="1:14">
      <c r="F29" t="s">
        <v>4238</v>
      </c>
      <c r="G29" t="s">
        <v>4239</v>
      </c>
      <c r="I29">
        <v>1</v>
      </c>
      <c r="K29" s="1" t="s">
        <v>4207</v>
      </c>
      <c r="L29" s="1" t="s">
        <v>4208</v>
      </c>
      <c r="M29" s="1"/>
      <c r="N29" s="1" t="s">
        <v>4209</v>
      </c>
    </row>
    <row r="30" spans="1:14">
      <c r="F30" t="s">
        <v>4238</v>
      </c>
      <c r="G30" t="s">
        <v>4232</v>
      </c>
      <c r="I30">
        <v>2</v>
      </c>
      <c r="K30" t="s">
        <v>4293</v>
      </c>
      <c r="L30" t="s">
        <v>4294</v>
      </c>
      <c r="N30">
        <v>1</v>
      </c>
    </row>
    <row r="31" spans="1:14">
      <c r="F31" t="s">
        <v>4238</v>
      </c>
      <c r="G31" t="s">
        <v>4233</v>
      </c>
      <c r="I31">
        <v>2</v>
      </c>
      <c r="K31" t="s">
        <v>569</v>
      </c>
      <c r="L31" t="s">
        <v>4295</v>
      </c>
      <c r="N31">
        <v>1</v>
      </c>
    </row>
    <row r="32" spans="1:14">
      <c r="F32" t="s">
        <v>4238</v>
      </c>
      <c r="G32" t="s">
        <v>4240</v>
      </c>
      <c r="I32">
        <v>2</v>
      </c>
      <c r="K32" t="s">
        <v>4296</v>
      </c>
      <c r="L32" t="s">
        <v>4297</v>
      </c>
      <c r="N32">
        <v>1</v>
      </c>
    </row>
    <row r="33" spans="6:14">
      <c r="F33" t="s">
        <v>764</v>
      </c>
      <c r="G33" t="s">
        <v>4232</v>
      </c>
      <c r="I33">
        <v>0</v>
      </c>
    </row>
    <row r="34" spans="6:14">
      <c r="F34" t="s">
        <v>764</v>
      </c>
      <c r="G34" t="s">
        <v>4233</v>
      </c>
      <c r="I34">
        <v>2</v>
      </c>
      <c r="K34" s="1" t="s">
        <v>4298</v>
      </c>
      <c r="L34" s="1"/>
      <c r="M34" s="1"/>
      <c r="N34" s="1"/>
    </row>
    <row r="35" spans="6:14">
      <c r="K35" s="1" t="s">
        <v>4207</v>
      </c>
      <c r="L35" s="1" t="s">
        <v>4208</v>
      </c>
      <c r="M35" s="1"/>
      <c r="N35" s="1" t="s">
        <v>4209</v>
      </c>
    </row>
    <row r="36" spans="6:14">
      <c r="F36" s="1" t="s">
        <v>4241</v>
      </c>
      <c r="G36" s="1"/>
      <c r="H36" s="1"/>
      <c r="I36" s="1"/>
      <c r="K36" t="s">
        <v>4202</v>
      </c>
      <c r="L36" t="s">
        <v>4299</v>
      </c>
      <c r="N36">
        <v>1</v>
      </c>
    </row>
    <row r="37" spans="6:14">
      <c r="F37" s="1" t="s">
        <v>4207</v>
      </c>
      <c r="G37" s="1" t="s">
        <v>4208</v>
      </c>
      <c r="H37" s="1"/>
      <c r="I37" s="1" t="s">
        <v>4209</v>
      </c>
      <c r="K37" t="s">
        <v>4202</v>
      </c>
      <c r="L37" t="s">
        <v>4300</v>
      </c>
      <c r="N37">
        <v>2</v>
      </c>
    </row>
    <row r="38" spans="6:14">
      <c r="F38" t="s">
        <v>4242</v>
      </c>
      <c r="G38" t="s">
        <v>4218</v>
      </c>
      <c r="I38">
        <v>2</v>
      </c>
    </row>
    <row r="39" spans="6:14">
      <c r="F39" t="s">
        <v>4243</v>
      </c>
      <c r="G39" t="s">
        <v>4218</v>
      </c>
      <c r="I39">
        <v>2</v>
      </c>
      <c r="K39" s="1" t="s">
        <v>4301</v>
      </c>
      <c r="L39" s="1"/>
      <c r="M39" s="1"/>
      <c r="N39" s="1"/>
    </row>
    <row r="40" spans="6:14">
      <c r="F40" t="s">
        <v>4244</v>
      </c>
      <c r="G40" t="s">
        <v>4218</v>
      </c>
      <c r="I40">
        <v>2</v>
      </c>
      <c r="K40" s="1" t="s">
        <v>4207</v>
      </c>
      <c r="L40" s="1" t="s">
        <v>4208</v>
      </c>
      <c r="M40" s="1"/>
      <c r="N40" s="1" t="s">
        <v>4209</v>
      </c>
    </row>
    <row r="41" spans="6:14">
      <c r="K41" t="s">
        <v>4302</v>
      </c>
      <c r="L41" t="s">
        <v>4229</v>
      </c>
      <c r="N41">
        <v>2</v>
      </c>
    </row>
    <row r="42" spans="6:14">
      <c r="F42" s="1" t="s">
        <v>4245</v>
      </c>
      <c r="G42" s="1"/>
      <c r="H42" s="1"/>
      <c r="I42" s="1"/>
      <c r="K42" t="s">
        <v>4303</v>
      </c>
      <c r="L42" t="s">
        <v>4229</v>
      </c>
      <c r="N42">
        <v>2</v>
      </c>
    </row>
    <row r="43" spans="6:14">
      <c r="F43" s="1" t="s">
        <v>4207</v>
      </c>
      <c r="G43" s="1" t="s">
        <v>4208</v>
      </c>
      <c r="H43" s="1"/>
      <c r="I43" s="1" t="s">
        <v>4209</v>
      </c>
      <c r="K43" t="s">
        <v>4304</v>
      </c>
      <c r="L43" t="s">
        <v>4218</v>
      </c>
      <c r="N43">
        <v>2</v>
      </c>
    </row>
    <row r="44" spans="6:14">
      <c r="F44" t="s">
        <v>4246</v>
      </c>
      <c r="G44" t="s">
        <v>4211</v>
      </c>
      <c r="I44">
        <v>1</v>
      </c>
    </row>
    <row r="45" spans="6:14">
      <c r="F45" t="s">
        <v>4246</v>
      </c>
      <c r="G45" t="s">
        <v>4218</v>
      </c>
      <c r="I45">
        <v>2</v>
      </c>
      <c r="K45" s="1" t="s">
        <v>4305</v>
      </c>
      <c r="L45" s="1"/>
      <c r="M45" s="1"/>
      <c r="N45" s="1"/>
    </row>
    <row r="46" spans="6:14">
      <c r="F46" t="s">
        <v>4246</v>
      </c>
      <c r="G46" t="s">
        <v>4247</v>
      </c>
      <c r="I46">
        <v>2</v>
      </c>
      <c r="K46" s="1" t="s">
        <v>4207</v>
      </c>
      <c r="L46" s="1" t="s">
        <v>4208</v>
      </c>
      <c r="M46" s="1"/>
      <c r="N46" s="1" t="s">
        <v>4209</v>
      </c>
    </row>
    <row r="47" spans="6:14">
      <c r="F47" t="s">
        <v>4248</v>
      </c>
      <c r="G47" t="s">
        <v>4218</v>
      </c>
      <c r="I47">
        <v>1</v>
      </c>
      <c r="K47" t="s">
        <v>4306</v>
      </c>
      <c r="L47" t="s">
        <v>4213</v>
      </c>
      <c r="N47">
        <v>2</v>
      </c>
    </row>
    <row r="48" spans="6:14">
      <c r="F48" t="s">
        <v>4248</v>
      </c>
      <c r="G48" t="s">
        <v>4229</v>
      </c>
      <c r="I48">
        <v>2</v>
      </c>
      <c r="K48" t="s">
        <v>4306</v>
      </c>
      <c r="L48" t="s">
        <v>4307</v>
      </c>
      <c r="N48">
        <v>2</v>
      </c>
    </row>
    <row r="49" spans="6:14">
      <c r="F49" t="s">
        <v>4249</v>
      </c>
      <c r="G49" t="s">
        <v>4250</v>
      </c>
      <c r="I49">
        <v>2</v>
      </c>
      <c r="K49" t="s">
        <v>4306</v>
      </c>
      <c r="L49" t="s">
        <v>4308</v>
      </c>
      <c r="N49">
        <v>2</v>
      </c>
    </row>
    <row r="50" spans="6:14">
      <c r="F50" t="s">
        <v>4249</v>
      </c>
      <c r="G50" t="s">
        <v>4218</v>
      </c>
      <c r="I50">
        <v>3</v>
      </c>
      <c r="K50" t="s">
        <v>4306</v>
      </c>
      <c r="L50" t="s">
        <v>4309</v>
      </c>
      <c r="N50">
        <v>2</v>
      </c>
    </row>
    <row r="51" spans="6:14">
      <c r="F51" t="s">
        <v>4251</v>
      </c>
      <c r="G51" t="s">
        <v>4250</v>
      </c>
      <c r="I51">
        <v>0</v>
      </c>
      <c r="K51" t="s">
        <v>4310</v>
      </c>
      <c r="L51" t="s">
        <v>4311</v>
      </c>
      <c r="N51">
        <v>1</v>
      </c>
    </row>
    <row r="52" spans="6:14">
      <c r="F52" t="s">
        <v>4251</v>
      </c>
      <c r="G52" t="s">
        <v>4218</v>
      </c>
      <c r="I52">
        <v>2</v>
      </c>
    </row>
    <row r="53" spans="6:14">
      <c r="F53" t="s">
        <v>4252</v>
      </c>
      <c r="G53" t="s">
        <v>4218</v>
      </c>
      <c r="I53">
        <v>2</v>
      </c>
    </row>
    <row r="54" spans="6:14">
      <c r="F54" t="s">
        <v>4253</v>
      </c>
      <c r="G54" t="s">
        <v>4254</v>
      </c>
      <c r="I54">
        <v>2</v>
      </c>
    </row>
    <row r="55" spans="6:14">
      <c r="F55" t="s">
        <v>4253</v>
      </c>
      <c r="G55" t="s">
        <v>4255</v>
      </c>
      <c r="I55">
        <v>2</v>
      </c>
    </row>
    <row r="56" spans="6:14">
      <c r="F56" t="s">
        <v>4256</v>
      </c>
      <c r="G56" t="s">
        <v>4257</v>
      </c>
      <c r="I56">
        <v>2</v>
      </c>
    </row>
    <row r="57" spans="6:14">
      <c r="F57" t="s">
        <v>4256</v>
      </c>
      <c r="G57" t="s">
        <v>4258</v>
      </c>
      <c r="I57">
        <v>3</v>
      </c>
    </row>
    <row r="58" spans="6:14">
      <c r="F58" t="s">
        <v>4259</v>
      </c>
      <c r="G58" t="s">
        <v>4229</v>
      </c>
      <c r="I58">
        <v>1</v>
      </c>
    </row>
    <row r="60" spans="6:14">
      <c r="F60" s="1" t="s">
        <v>4260</v>
      </c>
      <c r="G60" s="1"/>
      <c r="H60" s="1"/>
      <c r="I60" s="1"/>
    </row>
    <row r="61" spans="6:14">
      <c r="F61" s="1" t="s">
        <v>4207</v>
      </c>
      <c r="G61" s="1" t="s">
        <v>4208</v>
      </c>
      <c r="H61" s="1"/>
      <c r="I61" s="1" t="s">
        <v>4209</v>
      </c>
    </row>
    <row r="62" spans="6:14">
      <c r="F62" t="s">
        <v>4261</v>
      </c>
      <c r="G62" t="s">
        <v>4239</v>
      </c>
      <c r="I62">
        <v>2</v>
      </c>
    </row>
    <row r="63" spans="6:14">
      <c r="F63" t="s">
        <v>4261</v>
      </c>
      <c r="G63" t="s">
        <v>4218</v>
      </c>
      <c r="I63">
        <v>2</v>
      </c>
    </row>
    <row r="64" spans="6:14">
      <c r="F64" t="s">
        <v>4261</v>
      </c>
      <c r="G64" t="s">
        <v>4262</v>
      </c>
      <c r="I64">
        <v>2</v>
      </c>
    </row>
    <row r="65" spans="6:9">
      <c r="F65" t="s">
        <v>4263</v>
      </c>
      <c r="G65" t="s">
        <v>4218</v>
      </c>
      <c r="I65">
        <v>2</v>
      </c>
    </row>
    <row r="66" spans="6:9">
      <c r="F66" t="s">
        <v>4264</v>
      </c>
      <c r="G66" t="s">
        <v>4218</v>
      </c>
      <c r="I66">
        <v>2</v>
      </c>
    </row>
    <row r="67" spans="6:9">
      <c r="F67" t="s">
        <v>4265</v>
      </c>
      <c r="G67" t="s">
        <v>4218</v>
      </c>
      <c r="I67">
        <v>2</v>
      </c>
    </row>
    <row r="68" spans="6:9">
      <c r="F68" t="s">
        <v>4266</v>
      </c>
      <c r="G68" t="s">
        <v>4218</v>
      </c>
      <c r="I68">
        <v>2</v>
      </c>
    </row>
    <row r="69" spans="6:9">
      <c r="F69" t="s">
        <v>4267</v>
      </c>
      <c r="G69" t="s">
        <v>4218</v>
      </c>
      <c r="I69">
        <v>2</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73"/>
  <sheetViews>
    <sheetView workbookViewId="0"/>
  </sheetViews>
  <sheetFormatPr defaultRowHeight="15" outlineLevelRow="1"/>
  <sheetData>
    <row r="1" spans="1:6">
      <c r="A1" s="1" t="s">
        <v>4328</v>
      </c>
      <c r="B1" s="1"/>
      <c r="C1" s="1"/>
      <c r="D1" s="1"/>
      <c r="E1" s="1"/>
      <c r="F1" s="1"/>
    </row>
    <row r="2" spans="1:6">
      <c r="A2" s="1" t="s">
        <v>4327</v>
      </c>
      <c r="B2" s="1"/>
      <c r="C2" s="1"/>
      <c r="D2" s="1"/>
      <c r="E2" s="1"/>
      <c r="F2" s="1"/>
    </row>
    <row r="3" spans="1:6">
      <c r="A3" s="1" t="s">
        <v>4315</v>
      </c>
      <c r="B3" s="1"/>
      <c r="C3" s="1" t="s">
        <v>4322</v>
      </c>
      <c r="D3" s="1" t="s">
        <v>4326</v>
      </c>
      <c r="E3" s="1"/>
      <c r="F3" s="1"/>
    </row>
    <row r="4" spans="1:6">
      <c r="A4" s="1" t="s">
        <v>4313</v>
      </c>
      <c r="B4" s="1" t="s">
        <v>4314</v>
      </c>
      <c r="C4" s="1" t="s">
        <v>4321</v>
      </c>
      <c r="D4" s="1" t="s">
        <v>4323</v>
      </c>
      <c r="E4" s="1" t="s">
        <v>4324</v>
      </c>
      <c r="F4" s="1" t="s">
        <v>4325</v>
      </c>
    </row>
    <row r="5" spans="1:6" hidden="1" outlineLevel="1" collapsed="1">
      <c r="A5" t="s">
        <v>4312</v>
      </c>
      <c r="B5" t="s">
        <v>4312</v>
      </c>
      <c r="C5" t="s">
        <v>4316</v>
      </c>
      <c r="D5" t="s">
        <v>4312</v>
      </c>
      <c r="E5" t="s">
        <v>4312</v>
      </c>
      <c r="F5" t="s">
        <v>4312</v>
      </c>
    </row>
    <row r="6" spans="1:6" hidden="1" outlineLevel="1" collapsed="1">
      <c r="C6" t="s">
        <v>4317</v>
      </c>
    </row>
    <row r="7" spans="1:6" hidden="1" outlineLevel="1" collapsed="1">
      <c r="C7" t="s">
        <v>4318</v>
      </c>
    </row>
    <row r="8" spans="1:6" hidden="1" outlineLevel="1" collapsed="1">
      <c r="C8" t="s">
        <v>4319</v>
      </c>
    </row>
    <row r="9" spans="1:6" hidden="1" outlineLevel="1" collapsed="1">
      <c r="C9" t="s">
        <v>4320</v>
      </c>
    </row>
    <row r="11" spans="1:6">
      <c r="A11" s="1" t="s">
        <v>4331</v>
      </c>
    </row>
    <row r="12" spans="1:6">
      <c r="A12" s="1" t="s">
        <v>4330</v>
      </c>
    </row>
    <row r="13" spans="1:6">
      <c r="A13" s="1" t="s">
        <v>4322</v>
      </c>
    </row>
    <row r="14" spans="1:6">
      <c r="A14" s="1" t="s">
        <v>4329</v>
      </c>
    </row>
    <row r="15" spans="1:6" hidden="1" outlineLevel="1" collapsed="1">
      <c r="A15" t="s">
        <v>4320</v>
      </c>
    </row>
    <row r="17" spans="1:1">
      <c r="A17" s="1" t="s">
        <v>4346</v>
      </c>
    </row>
    <row r="18" spans="1:1">
      <c r="A18" s="1" t="s">
        <v>4345</v>
      </c>
    </row>
    <row r="19" spans="1:1">
      <c r="A19" s="1" t="s">
        <v>4322</v>
      </c>
    </row>
    <row r="20" spans="1:1">
      <c r="A20" s="1" t="s">
        <v>4344</v>
      </c>
    </row>
    <row r="21" spans="1:1" hidden="1" outlineLevel="1" collapsed="1">
      <c r="A21" t="s">
        <v>4332</v>
      </c>
    </row>
    <row r="22" spans="1:1" hidden="1" outlineLevel="1" collapsed="1">
      <c r="A22" t="s">
        <v>4333</v>
      </c>
    </row>
    <row r="23" spans="1:1" hidden="1" outlineLevel="1" collapsed="1">
      <c r="A23" t="s">
        <v>4334</v>
      </c>
    </row>
    <row r="24" spans="1:1" hidden="1" outlineLevel="1" collapsed="1">
      <c r="A24" t="s">
        <v>4335</v>
      </c>
    </row>
    <row r="25" spans="1:1" hidden="1" outlineLevel="1" collapsed="1">
      <c r="A25" t="s">
        <v>4320</v>
      </c>
    </row>
    <row r="26" spans="1:1" hidden="1" outlineLevel="1" collapsed="1">
      <c r="A26" t="s">
        <v>4336</v>
      </c>
    </row>
    <row r="27" spans="1:1" hidden="1" outlineLevel="1" collapsed="1">
      <c r="A27" t="s">
        <v>4337</v>
      </c>
    </row>
    <row r="28" spans="1:1" hidden="1" outlineLevel="1" collapsed="1">
      <c r="A28" t="s">
        <v>4338</v>
      </c>
    </row>
    <row r="29" spans="1:1" hidden="1" outlineLevel="1" collapsed="1">
      <c r="A29" t="s">
        <v>4339</v>
      </c>
    </row>
    <row r="30" spans="1:1" hidden="1" outlineLevel="1" collapsed="1">
      <c r="A30" t="s">
        <v>4340</v>
      </c>
    </row>
    <row r="31" spans="1:1" hidden="1" outlineLevel="1" collapsed="1">
      <c r="A31" t="s">
        <v>4341</v>
      </c>
    </row>
    <row r="32" spans="1:1" hidden="1" outlineLevel="1" collapsed="1">
      <c r="A32" t="s">
        <v>4342</v>
      </c>
    </row>
    <row r="33" spans="1:2" hidden="1" outlineLevel="1" collapsed="1">
      <c r="A33" t="s">
        <v>4343</v>
      </c>
    </row>
    <row r="35" spans="1:2">
      <c r="A35" s="1" t="s">
        <v>4381</v>
      </c>
      <c r="B35" s="1"/>
    </row>
    <row r="36" spans="1:2">
      <c r="A36" s="1" t="s">
        <v>4345</v>
      </c>
      <c r="B36" s="1"/>
    </row>
    <row r="37" spans="1:2">
      <c r="A37" s="1" t="s">
        <v>4315</v>
      </c>
      <c r="B37" s="1" t="s">
        <v>4322</v>
      </c>
    </row>
    <row r="38" spans="1:2">
      <c r="A38" s="1" t="s">
        <v>4347</v>
      </c>
      <c r="B38" s="1" t="s">
        <v>4380</v>
      </c>
    </row>
    <row r="39" spans="1:2" hidden="1" outlineLevel="1" collapsed="1">
      <c r="A39" t="s">
        <v>4320</v>
      </c>
      <c r="B39" t="s">
        <v>4348</v>
      </c>
    </row>
    <row r="40" spans="1:2" hidden="1" outlineLevel="1" collapsed="1">
      <c r="B40" t="s">
        <v>4349</v>
      </c>
    </row>
    <row r="41" spans="1:2" hidden="1" outlineLevel="1" collapsed="1">
      <c r="B41" t="s">
        <v>4350</v>
      </c>
    </row>
    <row r="42" spans="1:2" hidden="1" outlineLevel="1" collapsed="1">
      <c r="B42" t="s">
        <v>4351</v>
      </c>
    </row>
    <row r="43" spans="1:2" hidden="1" outlineLevel="1" collapsed="1">
      <c r="B43" t="s">
        <v>4352</v>
      </c>
    </row>
    <row r="44" spans="1:2" hidden="1" outlineLevel="1" collapsed="1">
      <c r="B44" t="s">
        <v>4353</v>
      </c>
    </row>
    <row r="45" spans="1:2" hidden="1" outlineLevel="1" collapsed="1">
      <c r="B45" t="s">
        <v>4354</v>
      </c>
    </row>
    <row r="46" spans="1:2" hidden="1" outlineLevel="1" collapsed="1">
      <c r="B46" t="s">
        <v>4355</v>
      </c>
    </row>
    <row r="47" spans="1:2" hidden="1" outlineLevel="1" collapsed="1">
      <c r="B47" t="s">
        <v>4356</v>
      </c>
    </row>
    <row r="48" spans="1:2" hidden="1" outlineLevel="1" collapsed="1">
      <c r="B48" t="s">
        <v>4357</v>
      </c>
    </row>
    <row r="49" spans="2:2" hidden="1" outlineLevel="1" collapsed="1">
      <c r="B49" t="s">
        <v>4358</v>
      </c>
    </row>
    <row r="50" spans="2:2" hidden="1" outlineLevel="1" collapsed="1">
      <c r="B50" t="s">
        <v>4359</v>
      </c>
    </row>
    <row r="51" spans="2:2" hidden="1" outlineLevel="1" collapsed="1">
      <c r="B51" t="s">
        <v>4360</v>
      </c>
    </row>
    <row r="52" spans="2:2" hidden="1" outlineLevel="1" collapsed="1">
      <c r="B52" t="s">
        <v>4361</v>
      </c>
    </row>
    <row r="53" spans="2:2" hidden="1" outlineLevel="1" collapsed="1">
      <c r="B53" t="s">
        <v>4362</v>
      </c>
    </row>
    <row r="54" spans="2:2" hidden="1" outlineLevel="1" collapsed="1">
      <c r="B54" t="s">
        <v>4363</v>
      </c>
    </row>
    <row r="55" spans="2:2" hidden="1" outlineLevel="1" collapsed="1">
      <c r="B55" t="s">
        <v>4320</v>
      </c>
    </row>
    <row r="56" spans="2:2" hidden="1" outlineLevel="1" collapsed="1">
      <c r="B56" t="s">
        <v>4364</v>
      </c>
    </row>
    <row r="57" spans="2:2" hidden="1" outlineLevel="1" collapsed="1">
      <c r="B57" t="s">
        <v>4365</v>
      </c>
    </row>
    <row r="58" spans="2:2" hidden="1" outlineLevel="1" collapsed="1">
      <c r="B58" t="s">
        <v>4366</v>
      </c>
    </row>
    <row r="59" spans="2:2" hidden="1" outlineLevel="1" collapsed="1">
      <c r="B59" t="s">
        <v>4367</v>
      </c>
    </row>
    <row r="60" spans="2:2" hidden="1" outlineLevel="1" collapsed="1">
      <c r="B60" t="s">
        <v>4312</v>
      </c>
    </row>
    <row r="61" spans="2:2" hidden="1" outlineLevel="1" collapsed="1">
      <c r="B61" t="s">
        <v>4368</v>
      </c>
    </row>
    <row r="62" spans="2:2" hidden="1" outlineLevel="1" collapsed="1">
      <c r="B62" t="s">
        <v>4369</v>
      </c>
    </row>
    <row r="63" spans="2:2" hidden="1" outlineLevel="1" collapsed="1">
      <c r="B63" t="s">
        <v>4370</v>
      </c>
    </row>
    <row r="64" spans="2:2" hidden="1" outlineLevel="1" collapsed="1">
      <c r="B64" t="s">
        <v>4371</v>
      </c>
    </row>
    <row r="65" spans="2:2" hidden="1" outlineLevel="1" collapsed="1">
      <c r="B65" t="s">
        <v>4372</v>
      </c>
    </row>
    <row r="66" spans="2:2" hidden="1" outlineLevel="1" collapsed="1">
      <c r="B66" t="s">
        <v>4373</v>
      </c>
    </row>
    <row r="67" spans="2:2" hidden="1" outlineLevel="1" collapsed="1">
      <c r="B67" t="s">
        <v>4374</v>
      </c>
    </row>
    <row r="68" spans="2:2" hidden="1" outlineLevel="1" collapsed="1">
      <c r="B68" t="s">
        <v>4375</v>
      </c>
    </row>
    <row r="69" spans="2:2" hidden="1" outlineLevel="1" collapsed="1">
      <c r="B69" t="s">
        <v>4376</v>
      </c>
    </row>
    <row r="70" spans="2:2" hidden="1" outlineLevel="1" collapsed="1">
      <c r="B70" t="s">
        <v>4377</v>
      </c>
    </row>
    <row r="71" spans="2:2" hidden="1" outlineLevel="1" collapsed="1">
      <c r="B71" t="s">
        <v>4378</v>
      </c>
    </row>
    <row r="72" spans="2:2" hidden="1" outlineLevel="1" collapsed="1">
      <c r="B72" t="s">
        <v>4343</v>
      </c>
    </row>
    <row r="73" spans="2:2" hidden="1" outlineLevel="1" collapsed="1">
      <c r="B73" t="s">
        <v>4379</v>
      </c>
    </row>
  </sheetData>
  <mergeCells count="6">
    <mergeCell ref="A3:B3"/>
    <mergeCell ref="D3:F3"/>
    <mergeCell ref="A2:F2"/>
    <mergeCell ref="A1:F1"/>
    <mergeCell ref="A36:B36"/>
    <mergeCell ref="A35:B3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4382</v>
      </c>
      <c r="B1" s="1"/>
      <c r="C1" s="1"/>
      <c r="D1" s="1"/>
      <c r="E1" s="1"/>
      <c r="F1" s="1"/>
      <c r="G1" s="1"/>
    </row>
    <row r="2" spans="1:7">
      <c r="A2" s="1" t="s">
        <v>4383</v>
      </c>
      <c r="B2" s="1" t="s">
        <v>4384</v>
      </c>
      <c r="C2" s="1" t="s">
        <v>4386</v>
      </c>
      <c r="D2" s="1" t="s">
        <v>4385</v>
      </c>
      <c r="E2" s="1" t="s">
        <v>4387</v>
      </c>
      <c r="F2" s="1" t="s">
        <v>4388</v>
      </c>
      <c r="G2" s="1" t="s">
        <v>4389</v>
      </c>
    </row>
    <row r="3" spans="1:7">
      <c r="A3">
        <v>52</v>
      </c>
      <c r="B3">
        <v>52</v>
      </c>
      <c r="C3" t="s">
        <v>4391</v>
      </c>
      <c r="D3" s="8" t="s">
        <v>4390</v>
      </c>
      <c r="E3" s="8" t="s">
        <v>4392</v>
      </c>
      <c r="F3" t="s">
        <v>4393</v>
      </c>
      <c r="G3" t="s">
        <v>4394</v>
      </c>
    </row>
    <row r="5" spans="1:7">
      <c r="A5" s="1" t="s">
        <v>4395</v>
      </c>
      <c r="B5" s="1"/>
      <c r="C5" s="1"/>
      <c r="D5" s="1"/>
      <c r="E5" s="1"/>
      <c r="F5" s="1"/>
      <c r="G5" s="1"/>
    </row>
    <row r="6" spans="1:7">
      <c r="A6" s="1" t="s">
        <v>4383</v>
      </c>
      <c r="B6" s="1" t="s">
        <v>4384</v>
      </c>
      <c r="C6" s="1" t="s">
        <v>4386</v>
      </c>
      <c r="D6" s="1" t="s">
        <v>4385</v>
      </c>
      <c r="E6" s="1" t="s">
        <v>4387</v>
      </c>
      <c r="F6" s="1" t="s">
        <v>4388</v>
      </c>
      <c r="G6" s="1" t="s">
        <v>4389</v>
      </c>
    </row>
    <row r="7" spans="1:7">
      <c r="A7">
        <v>87</v>
      </c>
      <c r="B7">
        <v>87</v>
      </c>
      <c r="C7" t="s">
        <v>4391</v>
      </c>
      <c r="D7" s="8" t="s">
        <v>4396</v>
      </c>
      <c r="E7" s="8" t="s">
        <v>4397</v>
      </c>
      <c r="F7" t="s">
        <v>4393</v>
      </c>
      <c r="G7" t="s">
        <v>4398</v>
      </c>
    </row>
    <row r="8" spans="1:7">
      <c r="A8">
        <v>154</v>
      </c>
      <c r="B8">
        <v>154</v>
      </c>
      <c r="C8" t="s">
        <v>4391</v>
      </c>
      <c r="D8" s="8" t="s">
        <v>4396</v>
      </c>
      <c r="E8" s="8" t="s">
        <v>4397</v>
      </c>
      <c r="F8" t="s">
        <v>4399</v>
      </c>
      <c r="G8" t="s">
        <v>4398</v>
      </c>
    </row>
    <row r="9" spans="1:7">
      <c r="A9">
        <v>173</v>
      </c>
      <c r="B9">
        <v>173</v>
      </c>
      <c r="C9" t="s">
        <v>4391</v>
      </c>
      <c r="D9" s="8" t="s">
        <v>4396</v>
      </c>
      <c r="E9" s="8" t="s">
        <v>4397</v>
      </c>
      <c r="F9" t="s">
        <v>4400</v>
      </c>
      <c r="G9" t="s">
        <v>4401</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4433</v>
      </c>
      <c r="J1" s="1"/>
      <c r="K1" s="1"/>
      <c r="L1" s="1"/>
      <c r="M1" s="1"/>
      <c r="N1" s="1"/>
      <c r="O1" s="1"/>
      <c r="P1" s="1"/>
      <c r="Q1" s="1" t="s">
        <v>4434</v>
      </c>
      <c r="R1" s="1"/>
      <c r="S1" s="1"/>
      <c r="T1" s="1"/>
      <c r="U1" s="1"/>
      <c r="V1" s="1"/>
      <c r="W1" s="1"/>
      <c r="X1" s="1"/>
      <c r="Y1" s="1" t="s">
        <v>4435</v>
      </c>
      <c r="Z1" s="1"/>
    </row>
    <row r="2" spans="1:26">
      <c r="I2" s="5" t="s">
        <v>4422</v>
      </c>
      <c r="J2" s="5" t="s">
        <v>4436</v>
      </c>
      <c r="K2" s="5" t="s">
        <v>4437</v>
      </c>
      <c r="L2" s="5" t="s">
        <v>4423</v>
      </c>
      <c r="M2" s="5" t="s">
        <v>4403</v>
      </c>
      <c r="N2" s="5" t="s">
        <v>4438</v>
      </c>
      <c r="O2" s="5" t="s">
        <v>4439</v>
      </c>
      <c r="P2" s="5" t="s">
        <v>4440</v>
      </c>
      <c r="Q2" s="5" t="s">
        <v>4441</v>
      </c>
      <c r="R2" s="5" t="s">
        <v>4442</v>
      </c>
      <c r="S2" s="5" t="s">
        <v>4443</v>
      </c>
      <c r="T2" s="5" t="s">
        <v>4444</v>
      </c>
      <c r="U2" s="5" t="s">
        <v>4445</v>
      </c>
      <c r="V2" s="5" t="s">
        <v>4446</v>
      </c>
      <c r="W2" s="5" t="s">
        <v>4447</v>
      </c>
      <c r="X2" s="5" t="s">
        <v>4448</v>
      </c>
      <c r="Y2" s="5" t="s">
        <v>4427</v>
      </c>
      <c r="Z2" s="5" t="s">
        <v>4428</v>
      </c>
    </row>
    <row r="3" spans="1:26">
      <c r="A3" s="1" t="s">
        <v>4402</v>
      </c>
      <c r="B3" s="1"/>
      <c r="C3" s="1"/>
      <c r="D3" s="1"/>
      <c r="E3" s="1"/>
      <c r="I3" t="s">
        <v>4413</v>
      </c>
      <c r="J3" t="s">
        <v>4454</v>
      </c>
      <c r="K3" t="s">
        <v>4455</v>
      </c>
      <c r="L3" t="s">
        <v>4461</v>
      </c>
      <c r="M3" t="s">
        <v>4400</v>
      </c>
      <c r="N3">
        <v>169</v>
      </c>
      <c r="O3" t="s">
        <v>4464</v>
      </c>
      <c r="P3" t="s">
        <v>4465</v>
      </c>
      <c r="Y3">
        <v>1</v>
      </c>
      <c r="Z3">
        <v>0</v>
      </c>
    </row>
    <row r="4" spans="1:26">
      <c r="A4" s="9" t="s">
        <v>4403</v>
      </c>
      <c r="B4" s="9" t="s">
        <v>4383</v>
      </c>
      <c r="C4" s="9" t="s">
        <v>4384</v>
      </c>
      <c r="D4" s="9" t="s">
        <v>4404</v>
      </c>
      <c r="E4" s="9" t="s">
        <v>4405</v>
      </c>
      <c r="I4" t="s">
        <v>4449</v>
      </c>
      <c r="J4" t="s">
        <v>4454</v>
      </c>
      <c r="K4" t="s">
        <v>4456</v>
      </c>
      <c r="L4" t="s">
        <v>4461</v>
      </c>
      <c r="M4" t="s">
        <v>4400</v>
      </c>
      <c r="N4">
        <v>173</v>
      </c>
      <c r="O4" t="s">
        <v>4464</v>
      </c>
      <c r="P4" t="s">
        <v>4465</v>
      </c>
      <c r="Q4" t="s">
        <v>4467</v>
      </c>
      <c r="R4" t="s">
        <v>4468</v>
      </c>
      <c r="S4" t="s">
        <v>4469</v>
      </c>
      <c r="T4">
        <v>28.1</v>
      </c>
      <c r="U4" t="s">
        <v>4470</v>
      </c>
      <c r="V4" t="s">
        <v>4471</v>
      </c>
      <c r="W4">
        <v>2013</v>
      </c>
      <c r="X4">
        <f>HYPERLINK("http://www.pdbbind.org.cn/quickpdb.asp?quickpdb=4JGH","4JGH")</f>
        <v>0</v>
      </c>
    </row>
    <row r="5" spans="1:26">
      <c r="A5" t="s">
        <v>4393</v>
      </c>
      <c r="B5">
        <v>48</v>
      </c>
      <c r="C5">
        <v>156</v>
      </c>
      <c r="D5">
        <v>108</v>
      </c>
      <c r="E5" t="s">
        <v>4406</v>
      </c>
      <c r="I5" t="s">
        <v>4450</v>
      </c>
      <c r="J5" t="s">
        <v>4454</v>
      </c>
      <c r="K5" t="s">
        <v>4457</v>
      </c>
      <c r="L5" t="s">
        <v>4462</v>
      </c>
      <c r="M5" t="s">
        <v>4400</v>
      </c>
      <c r="N5">
        <v>169</v>
      </c>
      <c r="O5" t="s">
        <v>4464</v>
      </c>
      <c r="P5" t="s">
        <v>4465</v>
      </c>
    </row>
    <row r="6" spans="1:26">
      <c r="A6" t="s">
        <v>4400</v>
      </c>
      <c r="B6">
        <v>151</v>
      </c>
      <c r="C6">
        <v>197</v>
      </c>
      <c r="D6">
        <v>46</v>
      </c>
      <c r="E6" t="s">
        <v>4406</v>
      </c>
      <c r="I6" t="s">
        <v>4451</v>
      </c>
      <c r="J6" t="s">
        <v>4454</v>
      </c>
      <c r="K6" t="s">
        <v>4458</v>
      </c>
      <c r="L6" t="s">
        <v>4461</v>
      </c>
      <c r="M6" t="s">
        <v>4400</v>
      </c>
      <c r="N6">
        <v>169</v>
      </c>
      <c r="O6" t="s">
        <v>4464</v>
      </c>
      <c r="P6" t="s">
        <v>4466</v>
      </c>
    </row>
    <row r="7" spans="1:26">
      <c r="I7" t="s">
        <v>4452</v>
      </c>
      <c r="J7" t="s">
        <v>4454</v>
      </c>
      <c r="K7" t="s">
        <v>4459</v>
      </c>
      <c r="L7" t="s">
        <v>4463</v>
      </c>
      <c r="M7" t="s">
        <v>4400</v>
      </c>
      <c r="N7">
        <v>169</v>
      </c>
      <c r="O7" t="s">
        <v>4464</v>
      </c>
      <c r="P7" t="s">
        <v>4466</v>
      </c>
    </row>
    <row r="8" spans="1:26">
      <c r="A8" s="1" t="s">
        <v>4407</v>
      </c>
      <c r="B8" s="1"/>
      <c r="C8" s="1"/>
      <c r="D8" s="1"/>
      <c r="E8" s="1"/>
      <c r="I8" t="s">
        <v>4453</v>
      </c>
      <c r="J8" t="s">
        <v>4454</v>
      </c>
      <c r="K8" t="s">
        <v>4460</v>
      </c>
      <c r="L8" t="s">
        <v>4463</v>
      </c>
      <c r="M8" t="s">
        <v>4400</v>
      </c>
      <c r="N8">
        <v>169</v>
      </c>
      <c r="O8" t="s">
        <v>4464</v>
      </c>
      <c r="P8" t="s">
        <v>4466</v>
      </c>
    </row>
    <row r="9" spans="1:26">
      <c r="A9" s="9" t="s">
        <v>4408</v>
      </c>
      <c r="B9" s="9" t="s">
        <v>4409</v>
      </c>
      <c r="C9" s="9" t="s">
        <v>4410</v>
      </c>
      <c r="D9" s="9" t="s">
        <v>4411</v>
      </c>
      <c r="E9" s="9" t="s">
        <v>4412</v>
      </c>
    </row>
    <row r="10" spans="1:26">
      <c r="A10" t="s">
        <v>4413</v>
      </c>
      <c r="B10" t="s">
        <v>4414</v>
      </c>
      <c r="C10" t="s">
        <v>4414</v>
      </c>
      <c r="D10">
        <v>0</v>
      </c>
      <c r="E10">
        <v>0</v>
      </c>
    </row>
    <row r="11" spans="1:26">
      <c r="A11" t="s">
        <v>4413</v>
      </c>
      <c r="B11" t="s">
        <v>4415</v>
      </c>
      <c r="C11" t="s">
        <v>4419</v>
      </c>
      <c r="D11">
        <v>0</v>
      </c>
      <c r="E11">
        <v>0</v>
      </c>
    </row>
    <row r="12" spans="1:26">
      <c r="A12" t="s">
        <v>4413</v>
      </c>
      <c r="B12" t="s">
        <v>4416</v>
      </c>
      <c r="C12" t="s">
        <v>4416</v>
      </c>
      <c r="D12">
        <v>0</v>
      </c>
      <c r="E12">
        <v>0</v>
      </c>
    </row>
    <row r="13" spans="1:26">
      <c r="A13" t="s">
        <v>4413</v>
      </c>
      <c r="B13" t="s">
        <v>4417</v>
      </c>
      <c r="C13" t="s">
        <v>4417</v>
      </c>
      <c r="D13">
        <v>1</v>
      </c>
      <c r="E13">
        <v>0</v>
      </c>
    </row>
    <row r="14" spans="1:26">
      <c r="A14" t="s">
        <v>4413</v>
      </c>
      <c r="B14" t="s">
        <v>4418</v>
      </c>
      <c r="C14" t="s">
        <v>4420</v>
      </c>
      <c r="D14">
        <v>0</v>
      </c>
      <c r="E14">
        <v>0</v>
      </c>
    </row>
    <row r="16" spans="1:26">
      <c r="A16" s="1" t="s">
        <v>4421</v>
      </c>
      <c r="B16" s="1"/>
      <c r="C16" s="1"/>
      <c r="D16" s="1"/>
      <c r="E16" s="1"/>
      <c r="F16" s="1"/>
      <c r="G16" s="1"/>
    </row>
    <row r="17" spans="1:7">
      <c r="A17" s="9" t="s">
        <v>4422</v>
      </c>
      <c r="B17" s="9" t="s">
        <v>4423</v>
      </c>
      <c r="C17" s="9" t="s">
        <v>4424</v>
      </c>
      <c r="D17" s="9" t="s">
        <v>4425</v>
      </c>
      <c r="E17" s="9" t="s">
        <v>4426</v>
      </c>
      <c r="F17" s="9" t="s">
        <v>4427</v>
      </c>
      <c r="G17" s="9" t="s">
        <v>4428</v>
      </c>
    </row>
    <row r="18" spans="1:7">
      <c r="A18" t="s">
        <v>4429</v>
      </c>
      <c r="B18" t="s">
        <v>4430</v>
      </c>
      <c r="C18">
        <v>65.3</v>
      </c>
      <c r="D18" t="s">
        <v>4431</v>
      </c>
      <c r="E18" t="s">
        <v>4432</v>
      </c>
    </row>
  </sheetData>
  <mergeCells count="6">
    <mergeCell ref="A3:E3"/>
    <mergeCell ref="A8:E8"/>
    <mergeCell ref="A16:G16"/>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2021-06-11T10:39:44Z</dcterms:created>
  <dcterms:modified xsi:type="dcterms:W3CDTF">2021-06-11T10:39:44Z</dcterms:modified>
</cp:coreProperties>
</file>