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<sst xmlns="http://schemas.openxmlformats.org/spreadsheetml/2006/main" count="3297" uniqueCount="2417">
  <si>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</si>
  <si>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</si>
  <si>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</si>
  <si>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</si>
  <si>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</si>
  <si>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</si>
  <si>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</si>
  <si>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</si>
  <si>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</si>
  <si>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</si>
  <si>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</si>
  <si>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</si>
  <si>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</si>
  <si>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</si>
  <si>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</si>
  <si>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</si>
  <si>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</si>
  <si>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</si>
  <si>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</si>
  <si>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Functional Specificity of the Members of the Sos Family of Ras-GEF Activators: Novel Role of Sos2 in Control of Epidermal Stem Cell Homeostasis.</t>
  </si>
  <si>
    <t>Anchorage-independent growth conditions reveal a differential SOS2 dependence for transformation and survival in RAS-mutant cancer cells.</t>
  </si>
  <si>
    <t>Isolation and characterization of Salt Overly Sensitive family genes in spinach.</t>
  </si>
  <si>
    <t>Variants of SOS2 are a rare cause of Noonan syndrome with particular predisposition for lymphatic complications.</t>
  </si>
  <si>
    <t>The Role of Wild-Type RAS in Oncogenic RAS Transformation.</t>
  </si>
  <si>
    <t>Characterization of the Salt Overly Sensitive pathway genes in sugarcane under salinity stress.</t>
  </si>
  <si>
    <t>A soybean calcineurin B-like protein-interacting protein kinase, GmPKS4, regulates plant responses to salt and alkali stresses.</t>
  </si>
  <si>
    <t>Heterologous expression of the Limonium bicolor MYB transcription factor LbTRY in Arabidopsis thaliana increases salt sensitivity by modifying root hair development and osmotic homeostasis.</t>
  </si>
  <si>
    <t>Protein kinase PpCIPK1 modulates plant salt tolerance in Physcomitrella patens.</t>
  </si>
  <si>
    <t>Genome-wide analysis of the apple CaCA superfamily reveals that MdCAX proteins are involved in the abiotic stress response as calcium transporters.</t>
  </si>
  <si>
    <t>Novel Resistance Mechanisms to Osimertinib Analysed by Whole-Exome Sequencing in Non-Small Cell Lung Cancer.</t>
  </si>
  <si>
    <t>Validation of the Personality Assessment Inventory (PAI) scale of scales in a mixed clinical sample.</t>
  </si>
  <si>
    <t>First prenatal case of Noonan syndrome with SOS2 mutation: Implications of early diagnosis for genetic counseling.</t>
  </si>
  <si>
    <t>Ionomic and metabolomic analyses reveal the resistance response mechanism to saline-alkali stress in Malus halliana seedlings.</t>
  </si>
  <si>
    <t>E2 conjugases UBC1 and UBC2 regulate MYB42-mediated SOS pathway in response to salt stress in Arabidopsis.</t>
  </si>
  <si>
    <t>The protein kinase complex CBL10-CIPK8-SOS1 functions in Arabidopsis to regulate salt tolerance.</t>
  </si>
  <si>
    <t>The plasma-membrane polyamine transporter PUT3 is regulated by the Na(+) /H(+) antiporter SOS1 and protein kinase SOS2.</t>
  </si>
  <si>
    <t>Genetic regulatory networks for salt-alkali stress in Gossypium hirsutum with differing morphological characteristics.</t>
  </si>
  <si>
    <t>Transcriptional alterations of genes related to fertility decline in male rats induced by chronic sleep restriction.</t>
  </si>
  <si>
    <t>Salinity Stress-Mediated Suppression of Expression of Salt Overly Sensitive Signaling Pathway Genes Suggests Negative Regulation by AtbZIP62 Transcription Factor in Arabidopsis thaliana.</t>
  </si>
  <si>
    <t>N-3-oxo-hexanoyl-homoserine lactone, a bacterial quorum sensing signal, enhances salt tolerance in Arabidopsis and wheat.</t>
  </si>
  <si>
    <t>ESCRT-I Component VPS23A Sustains Salt Tolerance by Strengthening the SOS Module in Arabidopsis.</t>
  </si>
  <si>
    <t>14-3-3 Proteins and Other Candidates form Protein-Protein Interactions with the Cytosolic C-terminal End of SOS1 Affecting Its Transport Activity.</t>
  </si>
  <si>
    <t>Biochemical and molecular characterisations of salt tolerance components in rice varieties tolerant and sensitive to NaCl: the relevance of Na(+) exclusion in salt tolerance in the species.</t>
  </si>
  <si>
    <t>The GSK3-like Kinase BIN2 Is a Molecular Switch between the Salt Stress Response and Growth Recovery in Arabidopsis thaliana.</t>
  </si>
  <si>
    <t>Novel Mutations and Genes That Impact on Growth in Short Stature of Undefined Aetiology: The EPIGROW Study.</t>
  </si>
  <si>
    <t>SOS GEFs in health and disease.</t>
  </si>
  <si>
    <t>A phenome-wide association study of 26 mendelian genes reveals phenotypic expressivity of common and rare variants within the general population.</t>
  </si>
  <si>
    <t>Addition of Aegilops biuncialis chromosomes 2M or 3M improves the salt tolerance of wheat in different way.</t>
  </si>
  <si>
    <t>The Ca(2+) Sensor Calcineurin B-Like Protein 10 in Plants: Emerging New Crucial Roles for Plant Abiotic Stress Tolerance.</t>
  </si>
  <si>
    <t>Calcium-activated 14-3-3 proteins as a molecular switch in salt stress tolerance.</t>
  </si>
  <si>
    <t>Quantitative ROS bioreporters: A robust toolkit for studying biological roles of ROS in response to abiotic and biotic stresses.</t>
  </si>
  <si>
    <t>microRNA-148a-3p inhibited the proliferation and epithelial-mesenchymal transition progression of non-small-cell lung cancer via modulating Ras/MAPK/Erk signaling.</t>
  </si>
  <si>
    <t>Discovery of potent SOS1 inhibitors that block RAS activation via disruption of the RAS-SOS1 interaction.</t>
  </si>
  <si>
    <t>Frontline Science: TNF-alpha and GM-CSF1 priming augments the role of SOS1/2 in driving activation of Ras, PI3K-gamma, and neutrophil proinflammatory responses.</t>
  </si>
  <si>
    <t>Differential response of Indian mustard (Brassica juncea L., Czern and Coss) under salinity: photosynthetic traits and gene expression.</t>
  </si>
  <si>
    <t>The SOS2-SCaBP8 Complex Generates and Fine-Tunes an AtANN4-Dependent Calcium Signature under Salt Stress.</t>
  </si>
  <si>
    <t>Alternative ZAP70-p38 signals prime a classical p38 pathway through LAT and SOS to support regulatory T cell differentiation.</t>
  </si>
  <si>
    <t>The Ca(2+) Sensor SCaBP3/CBL7 Modulates Plasma Membrane H(+)-ATPase Activity and Promotes Alkali Tolerance in Arabidopsis.</t>
  </si>
  <si>
    <t>Calcineurin B-Like Proteins CBL4 and CBL10 Mediate Two Independent Salt Tolerance Pathways in Arabidopsis.</t>
  </si>
  <si>
    <t>Time-Series Chlorophyll Fluorescence Imaging Reveals Dynamic Photosynthetic Fingerprints of sos Mutants to Drought Stress.</t>
  </si>
  <si>
    <t>MUDENG Expression Profiling in Cohorts and Brain Tumor Biospecimens to Evaluate Its Role in Cancer.</t>
  </si>
  <si>
    <t>Genome-wide identification and gene expression analysis of SOS family genes in tuber mustard (Brassica juncea var. tumida).</t>
  </si>
  <si>
    <t>Plant-Growth Promoting Bacillus oryzicola YC7007 Modulates Stress-Response Gene Expression and Provides Protection From Salt Stress.</t>
  </si>
  <si>
    <t>Upstream kinases of plant SnRKs are involved in salt stress tolerance.</t>
  </si>
  <si>
    <t>Identification of the AQP members involved in abiotic stress responses from Arabidopsis.</t>
  </si>
  <si>
    <t>Methylation-associated silencing of miR-193a-3p promotes ovarian cancer aggressiveness by targeting GRB7 and MAPK/ERK pathways.</t>
  </si>
  <si>
    <t>SIP1, a novel SOS2 interaction protein, is involved in salt-stress tolerance in Arabidopsis.</t>
  </si>
  <si>
    <t>Glutamate Receptor Homolog3.4 is Involved in Regulation of Seed Germination Under Salt Stress in Arabidopsis.</t>
  </si>
  <si>
    <t>A Salt Overly Sensitive Pathway Member from Brassica juncea BjSOS3 Can Functionally Complement DeltaAtsos3 in Arabidopsis.</t>
  </si>
  <si>
    <t>DRESS syndrome with thrombotic microangiopathy revealing a Noonan syndrome: Case report.</t>
  </si>
  <si>
    <t>Targeting wild-type KRAS-amplified gastroesophageal cancer through combined MEK and SHP2 inhibition.</t>
  </si>
  <si>
    <t>Differential Role of the RasGEFs Sos1 and Sos2 in Mouse Skin Homeostasis and Carcinogenesis.</t>
  </si>
  <si>
    <t>The transcription factor FcWRKY40 of Fortunella crassifolia functions positively in salt tolerance through modulation of ion homeostasis and proline biosynthesis by directly regulating SOS2 and P5CS1 homologs.</t>
  </si>
  <si>
    <t>Nitric Oxide Is Required for Melatonin-Enhanced Tolerance against Salinity Stress in Rapeseed (Brassica napus L.) Seedlings.</t>
  </si>
  <si>
    <t>Pseudomonas knackmussii MLR6, a rhizospheric strain isolated from halophyte, enhances salt tolerance in Arabidopsis thaliana.</t>
  </si>
  <si>
    <t>Oncogenic RAS isoforms show a hierarchical requirement for the guanine nucleotide exchange factor SOS2 to mediate cell transformation.</t>
  </si>
  <si>
    <t>Exogenous myo-inositol alleviates salinity-induced stress in Malus hupehensis Rehd.</t>
  </si>
  <si>
    <t>Physiological and molecular insights into the high salinity tolerance of Pongamia pinnata (L.) pierre, a potential biofuel tree species.</t>
  </si>
  <si>
    <t>Overexpression of PP2A-C5 that encodes the catalytic subunit 5 of protein phosphatase 2A in Arabidopsis confers better root and shoot development under salt conditions.</t>
  </si>
  <si>
    <t>SOS2 and ACP1 Loci Identified through Large-Scale Exome Chip Analysis Regulate Kidney Development and Function.</t>
  </si>
  <si>
    <t>The durum wheat plasma membrane Na(+)/H(+) antiporter SOS1 is involved in oxidative stress response.</t>
  </si>
  <si>
    <t>Variable salinity responses of 12 alfalfa genotypes and comparative expression analyses of salt-response genes.</t>
  </si>
  <si>
    <t>EIN3 and SOS2 synergistically modulate plant salt tolerance.</t>
  </si>
  <si>
    <t>Unexpected Cartilage Phenotype in CD4-Cre-Conditional SOS-Deficient Mice.</t>
  </si>
  <si>
    <t>SC1 Promotes MiR124-3p Expression to Maintain the Self-Renewal of Mouse Embryonic Stem Cells by Inhibiting the MEK/ERK Pathway.</t>
  </si>
  <si>
    <t>The AtrbohF-dependent regulation of ROS signaling is required for melatonin-induced salinity tolerance in Arabidopsis.</t>
  </si>
  <si>
    <t>Generation, Annotation, and Analysis of a Large-Scale Expressed Sequence Tag Library from Arabidopsis pumila to Explore Salt-Responsive Genes.</t>
  </si>
  <si>
    <t>Unique presentation of cutis laxa with Leigh-like syndrome due to ECHS1 deficiency.</t>
  </si>
  <si>
    <t>Putative role of glutamine in the activation of CBL/CIPK signalling pathways during salt stress in sorghum.</t>
  </si>
  <si>
    <t>MiR-148a impairs Ras/ERK signaling in B lymphocytes by targeting SOS proteins.</t>
  </si>
  <si>
    <t>Arabidopsis CALCINEURIN B-LIKE10 Functions Independently of the SOS Pathway during Reproductive Development in Saline Conditions.</t>
  </si>
  <si>
    <t>Recent advances in RASopathies.</t>
  </si>
  <si>
    <t>MdSOS2L1 phosphorylates MdVHA-B1 to modulate malate accumulation in response to salinity in apple.</t>
  </si>
  <si>
    <t>Salt acclimation processes in wheat.</t>
  </si>
  <si>
    <t>H2O2 and ABA signaling are responsible for the increased Na+ efflux and water uptake in Gossypium hirsutum L. roots in the non-saline side under non-uniform root zone salinity.</t>
  </si>
  <si>
    <t>Sos1 disruption impairs cellular proliferation and viability through an increase in mitochondrial oxidative stress in primary MEFs.</t>
  </si>
  <si>
    <t>Conservation of protein abundance patterns reveals the regulatory architecture of the EGFR-MAPK pathway.</t>
  </si>
  <si>
    <t>Stability and localization of 14-3-3 proteins are involved in salt tolerance in Arabidopsis.</t>
  </si>
  <si>
    <t>Noonan syndrome-causing genes: Molecular update and an assessment of the mutation rate.</t>
  </si>
  <si>
    <t>Expansion of the RASopathies.</t>
  </si>
  <si>
    <t>Haplotype distribution and association of candidate genes with salt tolerance in Indian wild rice germplasm.</t>
  </si>
  <si>
    <t>Rare variants in SOS2 and LZTR1 are associated with Noonan syndrome.</t>
  </si>
  <si>
    <t>Molecular cloning and characterization of salt overly sensitive gene promoter from Brassica juncea (BjSOS2).</t>
  </si>
  <si>
    <t>Identification of TaWD40D, a wheat WD40 repeat-containing protein that is associated with plant tolerance to abiotic stresses.</t>
  </si>
  <si>
    <t>Testing measurement invariance of the GHQ-28 in stroke patients.</t>
  </si>
  <si>
    <t>CYCLIN-DEPENDENT KINASE G2 regulates salinity stress response and salt mediated flowering in Arabidopsis thaliana.</t>
  </si>
  <si>
    <t>SOS2-LIKE PROTEIN KINASE5, an SNF1-RELATED PROTEIN KINASE3-Type Protein Kinase, Is Important for Abscisic Acid Responses in Arabidopsis through Phosphorylation of ABSCISIC ACID-INSENSITIVE5.</t>
  </si>
  <si>
    <t>Activating Mutations Affecting the Dbl Homology Domain of SOS2 Cause Noonan Syndrome.</t>
  </si>
  <si>
    <t>De Novo Assembly and Characterization of Stress Transcriptome in a Salinity-Tolerant Variety CS52 of Brassica juncea.</t>
  </si>
  <si>
    <t>Absence of both Sos-1 and Sos-2 in peripheral CD4(+) T cells leads to PI3K pathway activation and defects in migration.</t>
  </si>
  <si>
    <t>KA1-targeted regulatory domain mutations activate Chk1 in the absence of DNA damage.</t>
  </si>
  <si>
    <t>Arabidopsis AINTEGUMENTA mediates salt tolerance by trans-repressing SCABP8.</t>
  </si>
  <si>
    <t>Exome sequencing of desmoplastic melanoma identifies recurrent NFKBIE promoter mutations and diverse activating mutations in the MAPK pathway.</t>
  </si>
  <si>
    <t>Inhibition of the Arabidopsis salt overly sensitive pathway by 14-3-3 proteins.</t>
  </si>
  <si>
    <t>Poplar calcineurin B-like proteins PtCBL10A and PtCBL10B regulate shoot salt tolerance through interaction with PtSOS2 in the vacuolar membrane.</t>
  </si>
  <si>
    <t>Co-expression of the Arabidopsis SOS genes enhances salt tolerance in transgenic tall fescue (Festuca arundinacea Schreb.).</t>
  </si>
  <si>
    <t>Genome-wide association study of periodontal health measured by probing depth in adults ages 18-49 years.</t>
  </si>
  <si>
    <t>Overexpression of PtSOS2 Enhances Salt Tolerance in Transgenic Poplars.</t>
  </si>
  <si>
    <t>Sos1 regulates sustained TCR-mediated Erk activation.</t>
  </si>
  <si>
    <t>A calcium-independent activation of the Arabidopsis SOS2-like protein kinase24 by its interacting SOS3-like calcium binding protein1.</t>
  </si>
  <si>
    <t>Integrative analysis of the transcriptome and targetome identifies the regulatory network of miR-16: an inhibitory role against the activation of hepatic stellate cells.</t>
  </si>
  <si>
    <t>Gene expression profiling of human kidneys undergoing laparoscopic donor nephrectomy.</t>
  </si>
  <si>
    <t>Function of wheat Ta-UnP gene in enhancing salt tolerance in transgenic Arabidopsis and rice.</t>
  </si>
  <si>
    <t>The consensus-based approach for gene/enzyme replacement therapies and crystallization strategies: the case of human alanine-glyoxylate aminotransferase.</t>
  </si>
  <si>
    <t>Genome-wide expression analysis of hereditary hyperplastic gingivitis in silver foxes (Vulpes vulpes) using canine microarrays.</t>
  </si>
  <si>
    <t>Structural basis of the regulatory mechanism of the plant CIPK family of protein kinases controlling ion homeostasis and abiotic stress.</t>
  </si>
  <si>
    <t>Distinct roles for SOS1 in the convergent evolution of salt tolerance in Eutrema salsugineum and Schrenkiella parvula.</t>
  </si>
  <si>
    <t>Hydrogen sulfide induces systemic tolerance to salinity and non-ionic osmotic stress in strawberry plants through modification of reactive species biosynthesis and transcriptional regulation of multiple defence pathways.</t>
  </si>
  <si>
    <t>A phospholipase C-gamma1-independent, RasGRP1-ERK-dependent pathway drives lymphoproliferative disease in linker for activation of T cells-Y136F mutant mice.</t>
  </si>
  <si>
    <t>Release of SOS2 kinase from sequestration with GIGANTEA determines salt tolerance in Arabidopsis.</t>
  </si>
  <si>
    <t>Polymorphism at genes involved in salt tolerance in Arabidopsis thaliana (Brassicaceae).</t>
  </si>
  <si>
    <t>The Salt Overly Sensitive (SOS) pathway: established and emerging roles.</t>
  </si>
  <si>
    <t>Structural Biology of a Major Signaling Network that Regulates Plant Abiotic Stress: The CBL-CIPK Mediated Pathway.</t>
  </si>
  <si>
    <t>Ras and extracellular signal-regulated kinase signaling in thymocytes and T cells.</t>
  </si>
  <si>
    <t>A role for GIGANTEA: keeping the balance between flowering and salinity stress tolerance.</t>
  </si>
  <si>
    <t>Comparative study of SOS2 and a novel PMP3-1 gene expression in two sunflower (Helianthus annuus L.) lines differing in salt tolerance.</t>
  </si>
  <si>
    <t>Elemental concentrations in the seed of mutants and natural variants of Arabidopsis thaliana grown under varying soil conditions.</t>
  </si>
  <si>
    <t>A pharmacogenomic approach to the treatment of children with GH deficiency or Turner syndrome.</t>
  </si>
  <si>
    <t>Overexpression of tomato enhancer of SOS3-1 (LeENH1) in tobacco enhanced salinity tolerance by excluding Na+ from the cytosol.</t>
  </si>
  <si>
    <t>Functional redundancy of Sos1 and Sos2 for lymphopoiesis and organismal homeostasis and survival.</t>
  </si>
  <si>
    <t>Heterologous expression of the wheat aquaporin gene TaTIP2;2 compromises the abiotic stress tolerance of Arabidopsis thaliana.</t>
  </si>
  <si>
    <t>New insights into the role of spermine in Arabidopsis thaliana under long-term salt stress.</t>
  </si>
  <si>
    <t>Differential expression of salt overly sensitive pathway genes determines salinity stress tolerance in Brassica genotypes.</t>
  </si>
  <si>
    <t>Multivalent binding and facilitated diffusion account for the formation of the Grb2-Sos1 signaling complex in a cooperative manner.</t>
  </si>
  <si>
    <t>Molecular cloning and functional characterization of MdSOS2 reveals its involvement in salt tolerance in apple callus and Arabidopsis.</t>
  </si>
  <si>
    <t>Signal transduction during cold, salt, and drought stresses in plants.</t>
  </si>
  <si>
    <t>Homozygosity mapping in an anophthalmic pedigree provides evidence of additional genetic heterogeneity.</t>
  </si>
  <si>
    <t>Structural insights on the plant salt-overly-sensitive 1 (SOS1) Na(+)/H(+) antiporter.</t>
  </si>
  <si>
    <t>Molecular cloning and functional characterization of a novel apple MdCIPK6L gene reveals its involvement in multiple abiotic stress tolerance in transgenic plants.</t>
  </si>
  <si>
    <t>HbCIPK2, a novel CBL-interacting protein kinase from halophyte Hordeum brevisubulatum, confers salt and osmotic stress tolerance.</t>
  </si>
  <si>
    <t>Optimisation of Downscaled Tandem Affinity Purifications to Identify Core Protein Complexes.</t>
  </si>
  <si>
    <t>Deconstructing Ras signaling in the thymus.</t>
  </si>
  <si>
    <t>Activation of Ras-dependent signaling pathways by G(14) -coupled receptors requires the adaptor protein TPR1.</t>
  </si>
  <si>
    <t>Expression, purification and analysis of an Arabidopsis recombinant CBL-interacting protein kinase3 (CIPK3) and its constitutively active form.</t>
  </si>
  <si>
    <t>Regulation of durum wheat Na+/H + exchanger TdSOS1 by phosphorylation.</t>
  </si>
  <si>
    <t>NKS1, Na(+)- and K(+)-sensitive 1, regulates ion homeostasis in an SOS-independent pathway in Arabidopsis.</t>
  </si>
  <si>
    <t>Activation of the plasma membrane Na/H antiporter Salt-Overly-Sensitive 1 (SOS1) by phosphorylation of an auto-inhibitory C-terminal domain.</t>
  </si>
  <si>
    <t>Analysis of a salinity induced BjSOS3 protein from Brassica indicate it to be structurally and functionally related to its ortholog from Arabidopsis.</t>
  </si>
  <si>
    <t>A SOS3 homologue maps to HvNax4, a barley locus controlling an environmentally sensitive Na+ exclusion trait.</t>
  </si>
  <si>
    <t>Phosphorylation of SOS3-like calcium-binding proteins by their interacting SOS2-like protein kinases is a common regulatory mechanism in Arabidopsis.</t>
  </si>
  <si>
    <t>Mammalian son of sevenless Guanine nucleotide exchange factors: old concepts and new perspectives.</t>
  </si>
  <si>
    <t>Understanding SOS (Son of Sevenless).</t>
  </si>
  <si>
    <t>Cytoskeleton network and cellular migration modulated by nuclear-localized receptor tyrosine kinase ROR1.</t>
  </si>
  <si>
    <t>Targeted Sos1 deletion reveals its critical role in early T-cell development.</t>
  </si>
  <si>
    <t>PKS5, a SNF1-related kinase, interacts with and phosphorylates NPR1, and modulates expression of WRKY38 and WRKY62.</t>
  </si>
  <si>
    <t>Functional analysis of TaDi19A, a salt-responsive gene in wheat.</t>
  </si>
  <si>
    <t>[Construction and analysis of SOS pathway-related transcriptional regulatory network underlying salt stress response in Arabidopsis].</t>
  </si>
  <si>
    <t>Triggering Ras signalling by intracellular Francisella tularensis through recruitment of PKCalpha and betaI to the SOS2/GrB2 complex is essential for bacterial proliferation in the cytosol.</t>
  </si>
  <si>
    <t>Galpha16 activates Ras by forming a complex with tetratricopeptide repeat 1 (TPR1) and Son of Sevenless (SOS).</t>
  </si>
  <si>
    <t>The microfilament cytoskeleton plays a vital role in salt and osmotic stress tolerance in Arabidopsis.</t>
  </si>
  <si>
    <t>The woody plant poplar has a functionally conserved salt overly sensitive pathway in response to salinity stress.</t>
  </si>
  <si>
    <t>Comparative genomic analysis of 1047 completely sequenced cDNAs from an Arabidopsis-related model halophyte, Thellungiella halophila.</t>
  </si>
  <si>
    <t>Gene expression analysis of light-modulated germination in tomato seeds.</t>
  </si>
  <si>
    <t>Allyl isothiocyanate influences cell adhesion, migration and metalloproteinase gene expression in SK-Hep1 cells.</t>
  </si>
  <si>
    <t>Cloning and characterization of a novel CBL-interacting protein kinase from maize.</t>
  </si>
  <si>
    <t>SIK1/SOS2 networks: decoding sodium signals via calcium-responsive protein kinase pathways.</t>
  </si>
  <si>
    <t>MADD, a splice variant of IG20, is indispensable for MAPK activation and protection against apoptosis upon tumor necrosis factor-alpha treatment.</t>
  </si>
  <si>
    <t>Sos2 is dispensable for NMDA-induced Erk activation and LTP induction.</t>
  </si>
  <si>
    <t>Early signal protein expression profiles in basophils: a population study.</t>
  </si>
  <si>
    <t>Phosphorylation of SOS3-LIKE CALCIUM BINDING PROTEIN8 by SOS2 protein kinase stabilizes their protein complex and regulates salt tolerance in Arabidopsis.</t>
  </si>
  <si>
    <t>Roles of SCaBP8 in salt stress response.</t>
  </si>
  <si>
    <t>The Stroke Outcomes Study 2 (SOS2): a prospective, analytic cohort study of depressive symptoms after stroke.</t>
  </si>
  <si>
    <t>Overexpression of SOS (Salt Overly Sensitive) genes increases salt tolerance in transgenic Arabidopsis.</t>
  </si>
  <si>
    <t>Evaluation of seven function-known candidate genes for their effects on improving drought resistance of transgenic rice under field conditions.</t>
  </si>
  <si>
    <t>Na(+)/H(+) antiporter activity of the SOS1 gene: lifetime imaging analysis and electrophysiological studies on Arabidopsis seedlings.</t>
  </si>
  <si>
    <t>Functional characterization of the Arabidopsis bHLH92 transcription factor in abiotic stress.</t>
  </si>
  <si>
    <t>Regulation by salt of vacuolar H+-ATPase and H+-pyrophosphatase activities and Na+/H+ exchange.</t>
  </si>
  <si>
    <t>SOS1 and halophytism.</t>
  </si>
  <si>
    <t>An autophosphorylation site of the protein kinase SOS2 is important for salt tolerance in Arabidopsis.</t>
  </si>
  <si>
    <t>Tandem immunoprecipitation of phosphotyrosine-mass spectrometry (TIPY-MS) indicates C19ORF19 becomes tyrosine-phosphorylated and associated with activated epidermal growth factor receptor.</t>
  </si>
  <si>
    <t>The crystal structure of plant-specific calcium-binding protein AtCBL2 in complex with the regulatory domain of AtCIPK14.</t>
  </si>
  <si>
    <t>Calcium- and salt-stress signaling in plants: shedding light on SOS pathway.</t>
  </si>
  <si>
    <t>Many faces of Ras activation.</t>
  </si>
  <si>
    <t>A versatile strategy to define the phosphorylation preferences of plant protein kinases and screen for putative substrates.</t>
  </si>
  <si>
    <t>Phosphorylation and activation of the Rac1 and Cdc42 GEF Asef in A431 cells stimulated by EGF.</t>
  </si>
  <si>
    <t>An enhancer mutant of Arabidopsis salt overly sensitive 3 mediates both ion homeostasis and the oxidative stress response.</t>
  </si>
  <si>
    <t>Recognition of a PP2C interaction motif in several plant protein kinases.</t>
  </si>
  <si>
    <t>Candidate gene association study of insulin signaling genes and Alzheimer's disease: evidence for SOS2, PCK1, and PPARgamma as susceptibility loci.</t>
  </si>
  <si>
    <t>SCABP8/CBL10, a putative calcium sensor, interacts with the protein kinase SOS2 to protect Arabidopsis shoots from salt stress.</t>
  </si>
  <si>
    <t>Conservation of the salt overly sensitive pathway in rice.</t>
  </si>
  <si>
    <t>The structure of the C-terminal domain of the protein kinase AtSOS2 bound to the calcium sensor AtSOS3.</t>
  </si>
  <si>
    <t>Interaction of SOS2 with nucleoside diphosphate kinase 2 and catalases reveals a point of connection between salt stress and H2O2 signaling in Arabidopsis thaliana.</t>
  </si>
  <si>
    <t>The calcium sensor CBL10 mediates salt tolerance by regulating ion homeostasis in Arabidopsis.</t>
  </si>
  <si>
    <t>The complex between SOS3 and SOS2 regulatory domain from Arabidopsis thaliana: cloning, expression, purification, crystallization and preliminary X-ray analysis.</t>
  </si>
  <si>
    <t>SOS2 promotes salt tolerance in part by interacting with the vacuolar H+-ATPase and upregulating its transport activity.</t>
  </si>
  <si>
    <t>Salt stress affects cortical microtubule organization and helical growth in Arabidopsis.</t>
  </si>
  <si>
    <t>Salinity-induced ion flux patterns from the excised roots of Arabidopsis sos mutants.</t>
  </si>
  <si>
    <t>Erythropoietin receptor Y479 couples to ERK1/2 activation via recruitment of phospholipase Cgamma.</t>
  </si>
  <si>
    <t>The structure of the Arabidopsis thaliana SOS3: molecular mechanism of sensing calcium for salt stress response.</t>
  </si>
  <si>
    <t>The SOS3 family of calcium sensors and SOS2 family of protein kinases in Arabidopsis.</t>
  </si>
  <si>
    <t>Identification and characterization of EBP, a novel EEN binding protein that inhibits Ras signaling and is recruited into the nucleus by the MLL-EEN fusion protein.</t>
  </si>
  <si>
    <t>Regulation of vacuolar Na+/H+ exchange in Arabidopsis thaliana by the salt-overly-sensitive (SOS) pathway.</t>
  </si>
  <si>
    <t>The protein kinase SOS2 activates the Arabidopsis H(+)/Ca(2+) antiporter CAX1 to integrate calcium transport and salt tolerance.</t>
  </si>
  <si>
    <t>Molecular genetic perspectives on cross-talk and specificity in abiotic stress signalling in plants.</t>
  </si>
  <si>
    <t>Transgenic evaluation of activated mutant alleles of SOS2 reveals a critical requirement for its kinase activity and C-terminal regulatory domain for salt tolerance in Arabidopsis thaliana.</t>
  </si>
  <si>
    <t>Vav1 transduces T cell receptor signals to the activation of the Ras/ERK pathway via LAT, Sos, and RasGRP1.</t>
  </si>
  <si>
    <t>Developmentally regulated role for Ras-GRFs in coupling NMDA glutamate receptors to Ras, Erk and CREB.</t>
  </si>
  <si>
    <t>Neuron-specific mRNA complexity responses during hippocampal apoptosis after traumatic brain injury.</t>
  </si>
  <si>
    <t>Human growth hormone induces SOCS3 and CIS mRNA increase in the hypothalamic neurons of hypophysectomized rats.</t>
  </si>
  <si>
    <t>SOS3 (salt overly sensitive 3) from Arabidopsis thaliana: expression, purification, crystallization and preliminary X-ray analysis.</t>
  </si>
  <si>
    <t>Isolation and characterization of a serine/threonine protein kinase SOS2 gene from Brassica napus.</t>
  </si>
  <si>
    <t>AtHKT1 facilitates Na+ homeostasis and K+ nutrition in planta.</t>
  </si>
  <si>
    <t>Modelling of the complex between a 15-residue peptide from mSos2 and the N-terminal SH3 domain of Grb2 by molecular-dynamics simulation.</t>
  </si>
  <si>
    <t>Isolation and characterization of a novel rice Ca2+-regulated protein kinase gene involved in responses to diverse signals including cold, light, cytokinins, sugars and salts.</t>
  </si>
  <si>
    <t>Requirement for Ras guanine nucleotide releasing protein 3 in coupling phospholipase C-gamma2 to Ras in B cell receptor signaling.</t>
  </si>
  <si>
    <t>A novel domain in the protein kinase SOS2 mediates interaction with the protein phosphatase 2C ABI2.</t>
  </si>
  <si>
    <t>Regulation of ion homeostasis under salt stress.</t>
  </si>
  <si>
    <t>Fibroblast growth factor receptor (FGFR) and candidate signaling molecule distribution within rat and human retina.</t>
  </si>
  <si>
    <t>Expression, activation, and biochemical properties of a novel Arabidopsis protein kinase.</t>
  </si>
  <si>
    <t>Biochemical and functional characterization of PKS11, a novel Arabidopsis protein kinase.</t>
  </si>
  <si>
    <t>Regulation of SOS1, a plasma membrane Na+/H+ exchanger in Arabidopsis thaliana, by SOS2 and SOS3.</t>
  </si>
  <si>
    <t>Differential expression and function of Arabidopsis thaliana NHX Na+/H+ antiporters in the salt stress response.</t>
  </si>
  <si>
    <t>Reconstitution in yeast of the Arabidopsis SOS signaling pathway for Na+ homeostasis.</t>
  </si>
  <si>
    <t>Constitutive activation and transgenic evaluation of the function of an arabidopsis PKS protein kinase.</t>
  </si>
  <si>
    <t>The two hats of SOS.</t>
  </si>
  <si>
    <t>Biochemical characterization of the Arabidopsis protein kinase SOS2 that functions in salt tolerance.</t>
  </si>
  <si>
    <t>Regulation of expression of the vacuolar Na+/H+ antiporter gene AtNHX1 by salt stress and abscisic acid.</t>
  </si>
  <si>
    <t>[Research progress in salt tolerance genes of SOS in Arabidopsis thaliana].</t>
  </si>
  <si>
    <t>Salt and drought stress signal transduction in plants.</t>
  </si>
  <si>
    <t>Ion homeostasis during salt stress in plants.</t>
  </si>
  <si>
    <t>Molecular characterization of functional domains in the protein kinase SOS2 that is required for plant salt tolerance.</t>
  </si>
  <si>
    <t>Genes that are uniquely stress regulated in salt overly sensitive (sos) mutants.</t>
  </si>
  <si>
    <t>Ras-guanine nucleotide exchange factor sos2 is dispensable for mouse growth and development.</t>
  </si>
  <si>
    <t>The Sos1 and Sos2 Ras-specific exchange factors: differences in placental expression and signaling properties.</t>
  </si>
  <si>
    <t>The Arabidopsis SOS2 protein kinase physically interacts with and is activated by the calcium-binding protein SOS3.</t>
  </si>
  <si>
    <t>The Arabidopsis thaliana SOS2 gene encodes a protein kinase that is required for salt tolerance.</t>
  </si>
  <si>
    <t>The Arabidopsis thaliana salt tolerance gene SOS1 encodes a putative Na+/H+ antiporter.</t>
  </si>
  <si>
    <t>The salty tale of Arabidopsis.</t>
  </si>
  <si>
    <t>Engagement of the T lymphocyte antigen receptor regulates association of son-of-sevenless homologues with the SH3 domain of phospholipase Cgamma1.</t>
  </si>
  <si>
    <t>Phosphatidylinositol-3 kinase regulates p21ras activation during IgE-mediated stimulation of human basophils.</t>
  </si>
  <si>
    <t>Abl interactor 1 binds to sos and inhibits epidermal growth factor- and v-Abl-induced activation of extracellular signal-regulated kinases.</t>
  </si>
  <si>
    <t>SOS3 function in plant salt tolerance requires N-myristoylation and calcium binding.</t>
  </si>
  <si>
    <t>Genetic analysis of plant salt tolerance using Arabidopsis.</t>
  </si>
  <si>
    <t>Presence of up-stream and downstream components of a mitogen-activated protein kinase pathway in the PSD of the rat forebrain.</t>
  </si>
  <si>
    <t>GrpL, a Grb2-related adaptor protein, interacts with SLP-76 to regulate nuclear factor of activated T cell activation.</t>
  </si>
  <si>
    <t>The mouse ADP-ribosylation factor-like 4 gene: two separate promoters direct specific transcription in tissues and testicular germ cell.</t>
  </si>
  <si>
    <t>Genetic analysis of salt tolerance in arabidopsis. Evidence for a critical role of potassium nutrition.</t>
  </si>
  <si>
    <t>The Ras-specific exchange factors mouse Sos1 (mSos1) and mSos2 are regulated differently: mSos2 contains ubiquitination signals absent in mSos1.</t>
  </si>
  <si>
    <t>Differential interactions of human Sos1 and Sos2 with Grb2.</t>
  </si>
  <si>
    <t>Disassembly of Son-of-sevenless proteins from Grb2 during p21ras desensitization by insulin.</t>
  </si>
  <si>
    <t>Chromosomal localization of two genes encoding human ras exchange factors: SOS1 maps to the 2p22--&gt;p16 region and SOS2 to the 14q21--&gt;q22 region of the human genome.</t>
  </si>
  <si>
    <t>The catalytic domain of the mouse sos1 gene product activates Ras proteins in vivo and in vitro.</t>
  </si>
  <si>
    <t>Mammalian homologues of the Drosophila Son of sevenless gene map to murine chromosomes 17 and 12 and to human chromosomes 2 and 14, respectively.</t>
  </si>
  <si>
    <t>Cancers</t>
  </si>
  <si>
    <t>Small GTPases</t>
  </si>
  <si>
    <t>Physiologia plantarum</t>
  </si>
  <si>
    <t>European journal of human genetics : EJHG</t>
  </si>
  <si>
    <t>Genes</t>
  </si>
  <si>
    <t>Journal of plant physiology</t>
  </si>
  <si>
    <t>Plant science : an international journal of experimental plant biology</t>
  </si>
  <si>
    <t>Plant molecular biology</t>
  </si>
  <si>
    <t>BMC plant biology</t>
  </si>
  <si>
    <t>Cancer management and research</t>
  </si>
  <si>
    <t>The Clinical neuropsychologist</t>
  </si>
  <si>
    <t>American journal of medical genetics. Part A</t>
  </si>
  <si>
    <t>Plant physiology and biochemistry : PPB</t>
  </si>
  <si>
    <t>The New phytologist</t>
  </si>
  <si>
    <t>Journal of experimental botany</t>
  </si>
  <si>
    <t>BMC genomics</t>
  </si>
  <si>
    <t>Systems biology in reproductive medicine</t>
  </si>
  <si>
    <t>International journal of molecular sciences</t>
  </si>
  <si>
    <t>Botanical studies</t>
  </si>
  <si>
    <t>Molecular plant</t>
  </si>
  <si>
    <t>Functional plant biology : FPB</t>
  </si>
  <si>
    <t>Developmental cell</t>
  </si>
  <si>
    <t>Journal of the Endocrine Society</t>
  </si>
  <si>
    <t>Biochimica et biophysica acta. Reviews on cancer</t>
  </si>
  <si>
    <t>PLoS genetics</t>
  </si>
  <si>
    <t>Scientific reports</t>
  </si>
  <si>
    <t>Frontiers in plant science</t>
  </si>
  <si>
    <t>Nature communications</t>
  </si>
  <si>
    <t>Journal of cellular physiology</t>
  </si>
  <si>
    <t>Proceedings of the National Academy of Sciences of the United States of America</t>
  </si>
  <si>
    <t>Journal of leukocyte biology</t>
  </si>
  <si>
    <t>Physiology and molecular biology of plants : an international journal of functional plant biology</t>
  </si>
  <si>
    <t>Science signaling</t>
  </si>
  <si>
    <t>The Plant cell</t>
  </si>
  <si>
    <t>Sensors (Basel, Switzerland)</t>
  </si>
  <si>
    <t>Frontiers in genetics</t>
  </si>
  <si>
    <t>PloS one</t>
  </si>
  <si>
    <t>The Plant journal : for cell and molecular biology</t>
  </si>
  <si>
    <t>Gene</t>
  </si>
  <si>
    <t>Theranostics</t>
  </si>
  <si>
    <t>Plant &amp; cell physiology</t>
  </si>
  <si>
    <t>Current genomics</t>
  </si>
  <si>
    <t>Medicine</t>
  </si>
  <si>
    <t>Nature medicine</t>
  </si>
  <si>
    <t>Molecular and cellular biology</t>
  </si>
  <si>
    <t>Journal of applied microbiology</t>
  </si>
  <si>
    <t>Plant, cell &amp; environment</t>
  </si>
  <si>
    <t>Journal of the American Society of Nephrology : JASN</t>
  </si>
  <si>
    <t>Protoplasma</t>
  </si>
  <si>
    <t>Frontiers in immunology</t>
  </si>
  <si>
    <t>Cellular physiology and biochemistry : international journal of experimental cellular physiology, biochemistry, and pharmacology</t>
  </si>
  <si>
    <t>Free radical biology &amp; medicine</t>
  </si>
  <si>
    <t>Journal of inherited metabolic disease</t>
  </si>
  <si>
    <t>Plant signaling &amp; behavior</t>
  </si>
  <si>
    <t>Oncotarget</t>
  </si>
  <si>
    <t>Plant physiology</t>
  </si>
  <si>
    <t>Journal of human genetics</t>
  </si>
  <si>
    <t>Plant cell reports</t>
  </si>
  <si>
    <t>Oncogene</t>
  </si>
  <si>
    <t>International journal of pediatrics &amp; adolescent medicine</t>
  </si>
  <si>
    <t>Current genetic medicine reports</t>
  </si>
  <si>
    <t>Journal of medical genetics</t>
  </si>
  <si>
    <t>Molecular biology reports</t>
  </si>
  <si>
    <t>Quality of life research : an international journal of quality of life aspects of treatment, care and rehabilitation</t>
  </si>
  <si>
    <t>Human mutation</t>
  </si>
  <si>
    <t>European journal of immunology</t>
  </si>
  <si>
    <t>Journal of cell science</t>
  </si>
  <si>
    <t>Nature genetics</t>
  </si>
  <si>
    <t>G3 (Bethesda, Md.)</t>
  </si>
  <si>
    <t>Plant molecular biology reporter</t>
  </si>
  <si>
    <t>Bio-medical materials and engineering</t>
  </si>
  <si>
    <t>JSLS : Journal of the Society of Laparoendoscopic Surgeons</t>
  </si>
  <si>
    <t>Biochemical and biophysical research communications</t>
  </si>
  <si>
    <t>The Biochemical journal</t>
  </si>
  <si>
    <t>Genome</t>
  </si>
  <si>
    <t>Molecular biology and evolution</t>
  </si>
  <si>
    <t>Journal of immunology (Baltimore, Md. : 1950)</t>
  </si>
  <si>
    <t>American journal of botany</t>
  </si>
  <si>
    <t>Trends in immunology</t>
  </si>
  <si>
    <t>Applied biochemistry and biotechnology</t>
  </si>
  <si>
    <t>European journal of endocrinology</t>
  </si>
  <si>
    <t>Biochemistry</t>
  </si>
  <si>
    <t>Ophthalmic genetics</t>
  </si>
  <si>
    <t>Journal of molecular biology</t>
  </si>
  <si>
    <t>Journal of integrated OMICS</t>
  </si>
  <si>
    <t>Journal of cellular biochemistry</t>
  </si>
  <si>
    <t>Protein expression and purification</t>
  </si>
  <si>
    <t>Phytochemistry</t>
  </si>
  <si>
    <t>Genes &amp; cancer</t>
  </si>
  <si>
    <t>Biochemical pharmacology</t>
  </si>
  <si>
    <t>Anticancer research</t>
  </si>
  <si>
    <t>Journal of genetics and genomics = Yi chuan xue bao</t>
  </si>
  <si>
    <t>Yi chuan = Hereditas</t>
  </si>
  <si>
    <t>Cellular microbiology</t>
  </si>
  <si>
    <t>Cellular signalling</t>
  </si>
  <si>
    <t>Plant biology (Stuttgart, Germany)</t>
  </si>
  <si>
    <t>Experimental biology and medicine (Maywood, N.J.)</t>
  </si>
  <si>
    <t>Pflugers Archiv : European journal of physiology</t>
  </si>
  <si>
    <t>The Journal of biological chemistry</t>
  </si>
  <si>
    <t>Neuroscience letters</t>
  </si>
  <si>
    <t>BMC cardiovascular disorders</t>
  </si>
  <si>
    <t>Molecular genetics and genomics : MGG</t>
  </si>
  <si>
    <t>Journal of proteome research</t>
  </si>
  <si>
    <t>Archives of biochemistry and biophysics</t>
  </si>
  <si>
    <t>Biochimica et biophysica acta</t>
  </si>
  <si>
    <t>Methods in molecular biology (Clifton, N.J.)</t>
  </si>
  <si>
    <t>American journal of medical genetics. Part B, Neuropsychiatric genetics : the official publication of the International Society of Psychiatric Genetics</t>
  </si>
  <si>
    <t>Molecular cell</t>
  </si>
  <si>
    <t>Acta crystallographica. Section F, Structural biology and crystallization communications</t>
  </si>
  <si>
    <t>Planta</t>
  </si>
  <si>
    <t>Experimental cell research</t>
  </si>
  <si>
    <t>Blood</t>
  </si>
  <si>
    <t>The EMBO journal</t>
  </si>
  <si>
    <t>The Journal of neuroscience : the official journal of the Society for Neuroscience</t>
  </si>
  <si>
    <t>Endocrine journal</t>
  </si>
  <si>
    <t>Acta crystallographica. Section D, Biological crystallography</t>
  </si>
  <si>
    <t>Cellular &amp; molecular biology letters</t>
  </si>
  <si>
    <t>Chemistry &amp; biodiversity</t>
  </si>
  <si>
    <t>The Journal of experimental medicine</t>
  </si>
  <si>
    <t>Current opinion in plant biology</t>
  </si>
  <si>
    <t>Molecular vision</t>
  </si>
  <si>
    <t>Science's STKE : signal transduction knowledge environment</t>
  </si>
  <si>
    <t>Annual review of plant biology</t>
  </si>
  <si>
    <t>Current opinion in cell biology</t>
  </si>
  <si>
    <t>Current biology : CB</t>
  </si>
  <si>
    <t>Brain research</t>
  </si>
  <si>
    <t>Cytogenetics and cell genetics</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</si>
  <si>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</si>
  <si>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</si>
  <si>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</si>
  <si>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</si>
  <si>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</si>
  <si>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</si>
  <si>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</si>
  <si>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</si>
  <si>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</si>
  <si>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</si>
  <si>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</si>
  <si>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</si>
  <si>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</si>
  <si>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</si>
  <si>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</si>
  <si>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</si>
  <si>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</si>
  <si>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</si>
  <si>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</si>
  <si>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</si>
  <si>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</si>
  <si>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</si>
  <si>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</si>
  <si>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</si>
  <si>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</si>
  <si>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</si>
  <si>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1995</t>
  </si>
  <si>
    <t>1994</t>
  </si>
  <si>
    <t>1993</t>
  </si>
  <si>
    <t>*Arabidopsis/genetics / *Arabidopsis Proteins/genetics</t>
  </si>
  <si>
    <t>[]</t>
  </si>
  <si>
    <t>*Saccharum/genetics</t>
  </si>
  <si>
    <t>Alkalies/*adverse effects / Calcineurin/*genetics/metabolism / Osmotic Pressure/*physiology / Salt Stress/*genetics/physiology / Salt Tolerance/*genetics/physiology / Soybeans/*genetics/physiology / Stress, Physiological/*genetics/physiology</t>
  </si>
  <si>
    <t>Osmoregulation/*genetics/physiology / Plant Proteins/genetics/metabolism/*physiology / Plant Roots/*growth &amp; development/metabolism/physiology / Plumbaginaceae/*genetics/growth &amp; development/metabolism/physiology / Proto-Oncogene Proteins c-myb/genetics/metabolism/*physiology / Salt-Tolerant Plants/*genetics/growth &amp; development/metabolism/physiology</t>
  </si>
  <si>
    <t>Bryopsida/genetics/*physiology / Plant Proteins/genetics/*metabolism / Protein Kinases/genetics/*metabolism / Protein-Serine-Threonine Kinases/genetics/*metabolism / Salt-Tolerant Plants/genetics/*physiology</t>
  </si>
  <si>
    <t>Calcium/*metabolism / Ion Transport/*genetics / Malus/*genetics/*metabolism / Plant Proteins/*genetics/*metabolism / Stress, Physiological/*genetics</t>
  </si>
  <si>
    <t>*Alkalies / *Malus/genetics / *Metabolome / *Salt Tolerance/genetics / *Seedlings/genetics</t>
  </si>
  <si>
    <t>* MYB42 / *SALT OVERLY SENSITIVE 2 (SOS2) / *UBIQUITIN CARRIER PROTEINs (UBCs) / *histone H2B monoubiquitination / *salt tolerance / *transcriptional regulation / *Arabidopsis/genetics/metabolism / *Arabidopsis Proteins/genetics/metabolism</t>
  </si>
  <si>
    <t>*Arabidopsis / *CBL-interacting protein kinase 8 / *SOS pathway / *calcineurin B-like protein 10 / *salt stress / *salt tolerance / *Arabidopsis/genetics/metabolism / *Arabidopsis Proteins/genetics/metabolism</t>
  </si>
  <si>
    <t>*PUT3 / *SOS1 / *SOS2 / *membrane transporter / *phosphorylation / *polyamine / *salt tolerance / *Arabidopsis Proteins/genetics/metabolism</t>
  </si>
  <si>
    <t>*Gene Regulatory Networks / Gossypium/anatomy &amp; histology/classification/*genetics / *Salt Stress / Salt Tolerance/*genetics / Stress, Physiological/*genetics</t>
  </si>
  <si>
    <t>Gene Expression Regulation/*genetics / Infertility, Male/*etiology/*genetics / Sleep Deprivation/*complications/*genetics</t>
  </si>
  <si>
    <t>Arabidopsis/drug effects/genetics/*metabolism / Arabidopsis Proteins/drug effects/genetics/*metabolism</t>
  </si>
  <si>
    <t>*ESCRTs / *SOS pathway / *VPS23a / *cell membrane / *salt / Arabidopsis/*physiology / Endosomal Sorting Complexes Required for Transport/*physiology / Salt Tolerance/*physiology</t>
  </si>
  <si>
    <t>14-3-3 Proteins/*metabolism / Arabidopsis/genetics/*metabolism / Arabidopsis Proteins/genetics/*metabolism / Cell Membrane/*metabolism / Salt Tolerance/*genetics / Sodium-Hydrogen Exchangers/genetics/*metabolism</t>
  </si>
  <si>
    <t>*Oryza/genetics</t>
  </si>
  <si>
    <t>*Arabidopsis thaliana / *BIN2 / *BR signal / *SOS pathway / *calcium signal / *growth recovery / *salt stress response / Arabidopsis/*enzymology/genetics/*growth &amp; development / Arabidopsis Proteins/genetics/*metabolism / Glycogen Synthase Kinase 3/*metabolism / Protein Kinases/genetics/*metabolism / *Salt Stress</t>
  </si>
  <si>
    <t>*Cancer / *RAS / *RASGEF / *Rasopathies / *SOS1 / *SOS2 / *Mutation / Neoplasms/*genetics/metabolism / Son of Sevenless Proteins/*genetics/*metabolism</t>
  </si>
  <si>
    <t>Biological Variation, Population/*genetics / Genetic Association Studies/*methods / Genome-Wide Association Study/*methods</t>
  </si>
  <si>
    <t>Aegilops/*genetics / Chromosomes, Plant/*genetics / Salt Tolerance/*genetics/physiology / Triticum/*genetics/physiology</t>
  </si>
  <si>
    <t>14-3-3 Proteins/genetics/*metabolism / Arabidopsis/*physiology / Arabidopsis Proteins/genetics/*metabolism / Protein-Serine-Threonine Kinases/genetics/*metabolism / Salt Tolerance/*physiology</t>
  </si>
  <si>
    <t>Arabidopsis/genetics/metabolism/*physiology / Reactive Oxygen Species/*metabolism / Stress, Physiological/*physiology</t>
  </si>
  <si>
    <t>*SOS2 / *epithelial-mesenchymal transition / *miR-148a-3p / *non-small-cell lung cancer / *proliferation / Carcinoma, Non-Small-Cell Lung/*genetics / *Epithelial-Mesenchymal Transition/genetics / Gene Expression Regulation, Neoplastic/*genetics / Lung Neoplasms/*genetics/pathology / MicroRNAs/*genetics / Son of Sevenless Proteins/*genetics</t>
  </si>
  <si>
    <t>*RAS / *SOS / *crystal structure / *fragment screen / *small-molecule inhibitor / Proto-Oncogene Proteins p21(ras)/*antagonists &amp; inhibitors/chemistry/metabolism / SOS1 Protein/*antagonists &amp; inhibitors/chemistry/metabolism</t>
  </si>
  <si>
    <t>*PI3K / *RasGEF / *SOS / Granulocyte-Macrophage Colony-Stimulating Factor/*metabolism / Inflammation/*pathology / Neutrophils/drug effects/*metabolism / Phosphatidylinositol 3-Kinases/*metabolism / SOS1 Protein/*metabolism / Son of Sevenless Proteins/*metabolism / Tumor Necrosis Factor-alpha/*metabolism / ras Proteins/*metabolism</t>
  </si>
  <si>
    <t>*Arabidopsis thaliana / *SOS pathway / *calcium signal and signature / *signal transduction / Arabidopsis Proteins/*metabolism / Calcium/*metabolism / Calcium-Binding Proteins/*metabolism / Protein-Serine-Threonine Kinases/*metabolism / Salt Stress/*physiology</t>
  </si>
  <si>
    <t>T-Lymphocytes/*cytology / ZAP-70 Protein-Tyrosine Kinase/*metabolism / p38 Mitogen-Activated Protein Kinases/*metabolism</t>
  </si>
  <si>
    <t>Arabidopsis/genetics/*metabolism / Cell Membrane/*metabolism / Plant Roots/genetics/*metabolism / Proton-Translocating ATPases/genetics/*metabolism</t>
  </si>
  <si>
    <t>Arabidopsis/*metabolism / Arabidopsis Proteins/genetics/*metabolism / Calcium-Binding Proteins/genetics/*metabolism / Salt Tolerance/*physiology</t>
  </si>
  <si>
    <t>Chlorophyll/*chemistry/isolation &amp; purification / *Optical Imaging / Photosynthesis/*genetics / Son of Sevenless Protein, Drosophila/*chemistry/genetics</t>
  </si>
  <si>
    <t>*Gene Expression Regulation, Plant / *Genome, Plant / Mustard Plant/*genetics</t>
  </si>
  <si>
    <t>Arabidopsis/*enzymology/genetics/physiology / Arabidopsis Proteins/genetics/*metabolism / Protein-Serine-Threonine Kinases/genetics/*metabolism / *Signal Transduction</t>
  </si>
  <si>
    <t>Aquaporins/*genetics/*metabolism / Arabidopsis/genetics/*growth &amp; development/metabolism / *Stress, Physiological</t>
  </si>
  <si>
    <t>*DNA hypermethylation / *GRB7 / *MAPK signaling / *miR-193a-3p / *ovarian cancer. / Cell Movement/*genetics / GRB7 Adaptor Protein/*genetics / Gene Silencing/*physiology / MAP Kinase Signaling System/*genetics / MicroRNAs/*genetics / Ovarian Neoplasms/*genetics</t>
  </si>
  <si>
    <t>*Arabidopsis/genetics/metabolism / *Arabidopsis Proteins/genetics/metabolism / *Oxidative Stress / *Protein-Serine-Threonine Kinases/genetics/metabolism / *Salt Tolerance</t>
  </si>
  <si>
    <t>Arabidopsis/drug effects/*growth &amp; development/*physiology / Arabidopsis Proteins/*metabolism / *Germination/drug effects / Receptors, Glutamate/*metabolism / Seeds/drug effects/*growth &amp; development/*metabolism / Sodium Chloride/*pharmacology / *Stress, Physiological/drug effects</t>
  </si>
  <si>
    <t>*Drug Hypersensitivity Syndrome/blood/diagnosis/etiology/physiopathology / Glucocorticoids/*administration &amp; dosage / *Lymphatic Abnormalities/diagnosis/etiology / *Noonan Syndrome/genetics/physiopathology / Phenindione/administration &amp; dosage/adverse effects/*analogs &amp; derivatives / *Thrombotic Microangiopathies/diagnosis/etiology</t>
  </si>
  <si>
    <t>Esophageal Neoplasms/*genetics/pathology / *Gene Amplification / Mitogen-Activated Protein Kinase Kinases/*antagonists &amp; inhibitors/metabolism / Protein Tyrosine Phosphatase, Non-Receptor Type 11/*antagonists &amp; inhibitors/metabolism / Proto-Oncogene Proteins p21(ras)/*genetics / Stomach Neoplasms/*genetics/pathology</t>
  </si>
  <si>
    <t>*DMBA/TPA / *RasGEFs / *Sos1 / *Sos2 / *skin tumors / *wound repair / SOS1 Protein/deficiency/genetics/*metabolism / Skin/blood supply/cytology/*metabolism / Skin Neoplasms/*etiology/metabolism/pathology / Son of Sevenless Proteins/deficiency/genetics/*metabolism</t>
  </si>
  <si>
    <t>* Fortunella crassifolia / *WRKY40 / *ion homeostasis / *proline biosynthesis / *salt stress / *transcriptional regulation / *Biosynthetic Pathways/drug effects / *Homeostasis/drug effects / Plant Proteins/genetics/*metabolism / Proline/*biosynthesis / Rutaceae/*metabolism / *Salt Tolerance/drug effects / *Sequence Homology, Amino Acid / Transcription Factors/genetics/*metabolism</t>
  </si>
  <si>
    <t>Brassica napus/drug effects/*metabolism / Melatonin/*pharmacology / Seedlings/drug effects/*metabolism</t>
  </si>
  <si>
    <t>Cell Transformation, Neoplastic/genetics/*metabolism / Fibroblasts/cytology/*metabolism / Proto-Oncogene Proteins p21(ras)/genetics/*metabolism / Son of Sevenless Proteins/genetics/*metabolism</t>
  </si>
  <si>
    <t>Gene Expression Regulation, Enzymologic/*drug effects / Gene Expression Regulation, Plant/*drug effects / Inositol/*pharmacology / Malus/*metabolism / Oxidoreductases/*biosynthesis / Plant Proteins/*biosynthesis / *Salinity / Stress, Physiological/*drug effects</t>
  </si>
  <si>
    <t>Millettia/metabolism/*physiology/ultrastructure / Salt-Tolerant Plants/*physiology / Trees/metabolism/*physiology/ultrastructure</t>
  </si>
  <si>
    <t>*chloride channel / *salt signalling / *salt tolerance / Arabidopsis/drug effects/*enzymology/*growth &amp; development/physiology / Arabidopsis Proteins/genetics/*metabolism / *Catalytic Domain / Plant Roots/drug effects/*growth &amp; development / Plant Shoots/drug effects/*growth &amp; development / Protein Phosphatase 2/genetics/*metabolism / Sodium Chloride/*pharmacology</t>
  </si>
  <si>
    <t>*human genetics / *kidney development / *renal function / Exome/*genetics / Glomerular Filtration Rate/*genetics / Kidney/*embryology / Protein Tyrosine Phosphatases/*genetics / Proto-Oncogene Proteins/*genetics / Son of Sevenless Proteins/*genetics</t>
  </si>
  <si>
    <t>*Oxidative Stress / Sodium-Hydrogen Exchangers/*physiology / Triticum/*metabolism</t>
  </si>
  <si>
    <t>Gene Expression Regulation, Plant/*drug effects / Medicago sativa/drug effects/genetics/*metabolism / Plant Proteins/*genetics/metabolism / *Salinity / Sodium Chloride/*pharmacology</t>
  </si>
  <si>
    <t>Arabidopsis/drug effects/genetics/*physiology / Arabidopsis Proteins/genetics/*metabolism / Nuclear Proteins/genetics/*metabolism / Protein-Serine-Threonine Kinases/genetics/*metabolism / Salt Tolerance/drug effects/*physiology / Transcription Factors/genetics/*metabolism</t>
  </si>
  <si>
    <t>Cell Self Renewal/*drug effects / MAP Kinase Signaling System/*drug effects / MicroRNAs/chemistry/genetics/*metabolism / Mouse Embryonic Stem Cells/*cytology/metabolism / Pyrazoles/*pharmacology / Pyrimidines/*pharmacology</t>
  </si>
  <si>
    <t>*Arabidopsis / *AtrbohF / *Ion homeostasis / *Melatonin / *Reactive oxygen species / *Redox homeostasis / Arabidopsis/*physiology / Arabidopsis Proteins/*genetics/metabolism / Mutation/*genetics / NADPH Oxidases/*genetics/metabolism</t>
  </si>
  <si>
    <t>Cutis Laxa/*genetics / Enoyl-CoA Hydratase/*deficiency / Leigh Disease/*genetics</t>
  </si>
  <si>
    <t>*NH4+ nutrition / *Na+/H+ antiporter / *SOS pathway / *salt tolerance / *signal / Glutamine/*metabolism / Plant Proteins/*metabolism / *Signal Transduction/drug effects / Sodium Chloride/*pharmacology / Sorghum/drug effects/*physiology / Stress, Physiological/*drug effects</t>
  </si>
  <si>
    <t>Arabidopsis/drug effects/*physiology / Arabidopsis Proteins/genetics/*metabolism / Calcium-Binding Proteins/genetics/*metabolism</t>
  </si>
  <si>
    <t>Cardiovascular Abnormalities/*genetics / MAP Kinase Signaling System/*genetics / ras Proteins/*genetics</t>
  </si>
  <si>
    <t>Arabidopsis Proteins/classification/genetics/*metabolism / Malates/*metabolism / Malus/genetics/*metabolism / Plant Proteins/genetics/*metabolism / Protein-Serine-Threonine Kinases/classification/genetics/*metabolism / *Salinity / Vacuolar Proton-Translocating ATPases/genetics/*metabolism</t>
  </si>
  <si>
    <t>Acclimatization/*drug effects / Gene Expression Regulation, Plant/*drug effects / Plant Proteins/*biosynthesis / *Salinity / Sodium Chloride/*pharmacology / Triticum/*metabolism</t>
  </si>
  <si>
    <t>Abscisic Acid/*metabolism / Gossypium/genetics/*metabolism / Hydrogen Peroxide/*metabolism / Plant Roots/drug effects/growth &amp; development/*metabolism / *Salinity / *Signal Transduction/drug effects / Sodium/*metabolism / Water/*metabolism</t>
  </si>
  <si>
    <t>*Cell Proliferation / Fibroblasts/*metabolism / Mitochondria/*metabolism / *Oxidative Stress / SOS1 Protein/*physiology</t>
  </si>
  <si>
    <t>Breast Neoplasms/genetics/*metabolism / ErbB Receptors/genetics/*metabolism / *MAP Kinase Signaling System / Mitogen-Activated Protein Kinase Kinases/genetics/*metabolism / Neoplasm Proteins/genetics/*metabolism</t>
  </si>
  <si>
    <t>14-3-3 Proteins/genetics/*metabolism / Arabidopsis/drug effects/genetics/*metabolism</t>
  </si>
  <si>
    <t>*Association / *Haplotype / *Salt stress / *Wild rice / *Genes, Plant / *Genetic Association Studies / Haplotypes/*genetics / Oryza/*genetics/*physiology / Salt Tolerance/*genetics / Seeds/*genetics</t>
  </si>
  <si>
    <t>*Genetic Association Studies / *Genetic Variation / Noonan Syndrome/diagnosis/*genetics / Son of Sevenless Proteins/*genetics / Transcription Factors/*genetics</t>
  </si>
  <si>
    <t>Mustard Plant/*genetics/metabolism / Plant Proteins/*genetics / Promoter Regions, Genetic/*genetics / Salt Tolerance/*genetics</t>
  </si>
  <si>
    <t>Plant Proteins/genetics/*metabolism / *Stress, Physiological / Triticum/genetics/*physiology</t>
  </si>
  <si>
    <t>Outcome Assessment, Health Care/*methods / *Quality of Life / Stroke/*psychology / *Surveys and Questionnaires</t>
  </si>
  <si>
    <t>Arabidopsis/enzymology/genetics/*physiology / Cyclin-Dependent Kinases/*physiology / *Flowers / *Salinity / *Stress, Physiological</t>
  </si>
  <si>
    <t>Abscisic Acid/*pharmacology / Arabidopsis/drug effects/*enzymology/genetics / Arabidopsis Proteins/*metabolism / Basic-Leucine Zipper Transcription Factors/*metabolism / Protein-Serine-Threonine Kinases/*metabolism</t>
  </si>
  <si>
    <t>*Genetic Association Studies / *Mutation / Noonan Syndrome/diagnosis/*genetics / Protein Interaction Domains and Motifs/*genetics / Son of Sevenless Proteins/chemistry/*genetics</t>
  </si>
  <si>
    <t>Mustard Plant/*genetics/metabolism / *Salt Tolerance / *Transcriptome</t>
  </si>
  <si>
    <t>CD4-Positive T-Lymphocytes/*immunology / Cell Movement/genetics/*immunology / Phosphatidylinositol 3-Kinases/genetics/*immunology / SOS1 Protein/genetics/*immunology / Signal Transduction/genetics/*immunology / Son of Sevenless Proteins/genetics/*immunology</t>
  </si>
  <si>
    <t>*DNA Damage / *Mutation / Protein Interaction Domains and Motifs/*genetics / Protein Kinases/chemistry/*genetics/*metabolism</t>
  </si>
  <si>
    <t>Arabidopsis/genetics/*metabolism / Arabidopsis Proteins/biosynthesis/*genetics/metabolism / Calcium-Binding Proteins/*genetics/metabolism / Salt Tolerance/*genetics/physiology / Salt-Tolerant Plants/*genetics / Transcription Factors/*genetics/metabolism</t>
  </si>
  <si>
    <t>*Exome / I-kappa B Proteins/*genetics / *MAP Kinase Signaling System / Melanoma/enzymology/*genetics/pathology / *Mutation / *Promoter Regions, Genetic / Proto-Oncogene Proteins/*genetics</t>
  </si>
  <si>
    <t>14-3-3 Proteins/genetics/*metabolism / Arabidopsis/*metabolism/physiology / Sodium/*metabolism</t>
  </si>
  <si>
    <t>Intracellular Membranes/*metabolism / Plant Proteins/chemistry/genetics/*metabolism / Plant Shoots/*physiology / Populus/genetics/*metabolism/*physiology / Salt Tolerance/genetics/*physiology / Vacuoles/*metabolism</t>
  </si>
  <si>
    <t>Arabidopsis/*genetics / Festuca/*genetics/physiology / *Plants, Genetically Modified / Salt Tolerance/*genetics</t>
  </si>
  <si>
    <t>Chronic Periodontitis/diagnosis/*genetics / *Genetic Loci / *Genome, Human / Periodontal Pocket/diagnosis/*genetics</t>
  </si>
  <si>
    <t>Extracellular Signal-Regulated MAP Kinases/biosynthesis/genetics/*immunology / Lymphocyte Activation/*physiology / MAP Kinase Signaling System/*physiology / Receptors, Antigen, T-Cell/genetics/*immunology/metabolism / SOS1 Protein/genetics/*immunology/metabolism / T-Lymphocytes/cytology/*immunology/metabolism</t>
  </si>
  <si>
    <t>Arabidopsis/drug effects/*metabolism / Arabidopsis Proteins/chemistry/*metabolism / Calcium/*pharmacology</t>
  </si>
  <si>
    <t>Gene Expression Regulation/*genetics / Gene Regulatory Networks/*physiology / Hepatic Stellate Cells/cytology/*physiology / MicroRNAs/*genetics / Transcription Factors/*genetics / Transcriptional Activation/*genetics / Transcriptome/*genetics</t>
  </si>
  <si>
    <t>*Gene Expression Profiling / *Gene Expression Regulation / Kidney/*metabolism/surgery / *Living Donors / Nephrectomy/*methods / *Tissue and Organ Harvesting</t>
  </si>
  <si>
    <t>Arabidopsis/*physiology / Genetic Enhancement/*methods / Oryza/*physiology / Plant Proteins/*genetics/metabolism / Plants, Genetically Modified/*physiology / Salt-Tolerant Plants/*physiology / Triticum/*genetics</t>
  </si>
  <si>
    <t>Enzyme Replacement Therapy/*methods / Transaminases/genetics/*therapeutic use</t>
  </si>
  <si>
    <t>Foxes/*genetics / Gene Expression Regulation/*physiology / Gingival Hyperplasia/*genetics/*veterinary / Son of Sevenless Proteins/*genetics/metabolism</t>
  </si>
  <si>
    <t>Arabidopsis/*enzymology / Arabidopsis Proteins/*chemistry / *Homeostasis / Protein-Serine-Threonine Kinases/*chemistry / *Stress, Physiological</t>
  </si>
  <si>
    <t>Brassicaceae/classification/*metabolism / Plant Proteins/chemistry/*genetics/metabolism / *Salt Tolerance / Sodium-Hydrogen Exchangers/chemistry/*genetics/metabolism</t>
  </si>
  <si>
    <t>Fragaria/*drug effects/*metabolism/physiology / Hydrogen Sulfide/*pharmacology / Osmotic Pressure/*physiology</t>
  </si>
  <si>
    <t>Adaptor Proteins, Signal Transducing/*genetics / CD4-Positive T-Lymphocytes/enzymology/*immunology / Extracellular Signal-Regulated MAP Kinases/*physiology / Guanine Nucleotide Exchange Factors/*physiology / Lymphocyte Activation/genetics/*immunology / Lymphoproliferative Disorders/enzymology/genetics/*immunology / MAP Kinase Signaling System/genetics/*immunology / Membrane Proteins/*genetics / *Phospholipase C gamma/physiology / Phosphoproteins/*genetics</t>
  </si>
  <si>
    <t>Arabidopsis/drug effects/*enzymology/*physiology / Arabidopsis Proteins/*metabolism / Protein-Serine-Threonine Kinases/*metabolism / Salt Tolerance/drug effects/*physiology</t>
  </si>
  <si>
    <t>Arabidopsis/genetics/*physiology / Arabidopsis Proteins/*genetics / Membrane Transport Proteins/*genetics / Salt Tolerance/*genetics</t>
  </si>
  <si>
    <t>Plant Cells/drug effects/*metabolism / Plant Proteins/genetics/*metabolism / Salts/*pharmacology / Signal Transduction/*drug effects/genetics</t>
  </si>
  <si>
    <t>Extracellular Signal-Regulated MAP Kinases/*metabolism / Receptors, Antigen, T-Cell/*immunology / T-Lymphocytes/*immunology / Thymus Gland/*immunology / ras Proteins/*metabolism</t>
  </si>
  <si>
    <t>Arabidopsis/*physiology / Arabidopsis Proteins/metabolism/*physiology / Flowers/*physiology / *Salt Tolerance / *Stress, Physiological</t>
  </si>
  <si>
    <t>*Gene Expression Regulation, Plant / Helianthus/drug effects/genetics/*metabolism / Membrane Proteins/genetics/*metabolism / Protein-Serine-Threonine Kinases/genetics/*metabolism / Salt-Tolerant Plants/drug effects/genetics/*metabolism</t>
  </si>
  <si>
    <t>Arabidopsis/genetics/growth &amp; development/*metabolism / Seeds/genetics/growth &amp; development/*metabolism / Soil/*chemistry / Trace Elements/*metabolism</t>
  </si>
  <si>
    <t>Human Growth Hormone/*deficiency/*therapeutic use / *Polymorphism, Single Nucleotide / Protein Tyrosine Phosphatase, Non-Receptor Type 1/*genetics/metabolism / Son of Sevenless Proteins/*genetics/metabolism / Turner Syndrome/blood/*drug therapy/*genetics/metabolism</t>
  </si>
  <si>
    <t>Cytosol/*metabolism / Lycopersicon esculentum/genetics/*metabolism/physiology / Plant Proteins/genetics/*metabolism / Salt Tolerance/*genetics / Sodium/*metabolism / Stress, Physiological/*genetics / Tobacco/genetics/*metabolism</t>
  </si>
  <si>
    <t>*Lymphopoiesis / SOS1 Protein/genetics/*metabolism / Son of Sevenless Proteins/genetics/*metabolism</t>
  </si>
  <si>
    <t>Aquaporins/*genetics/metabolism / Arabidopsis/cytology/drug effects/*genetics/*physiology / Plant Proteins/*genetics/metabolism / Stress, Physiological/drug effects/*genetics / Triticum/*genetics</t>
  </si>
  <si>
    <t>Arabidopsis/genetics/*metabolism / Salt Tolerance/genetics/*physiology / Spermine/analogs &amp; derivatives/biosynthesis/*metabolism</t>
  </si>
  <si>
    <t>Brassica/drug effects/*genetics/metabolism/physiology / Salt-Tolerant Plants/drug effects/*genetics/metabolism/physiology / Sodium Chloride/*pharmacology / *Stress, Physiological</t>
  </si>
  <si>
    <t>GRB2 Adaptor Protein/*chemistry/genetics/*metabolism / Son of Sevenless Proteins/*chemistry/genetics/*metabolism</t>
  </si>
  <si>
    <t>Arabidopsis/*genetics/metabolism/physiology / Arabidopsis Proteins/*genetics/metabolism / Gene Expression Regulation, Plant/*genetics / Malus/*genetics/metabolism/physiology / Protein-Serine-Threonine Kinases/*genetics/metabolism / Stress, Physiological/*genetics</t>
  </si>
  <si>
    <t>*Cold Temperature / *Droughts / *Models, Biological / Oxidative Stress/*physiology / *Plant Physiological Phenomena / *Salinity / Signal Transduction/*physiology / Stress, Physiological/*physiology</t>
  </si>
  <si>
    <t>Anophthalmos/*genetics / *Genetic Heterogeneity / *Genetic Linkage</t>
  </si>
  <si>
    <t>Arabidopsis/*enzymology / Arabidopsis Proteins/*chemistry/ultrastructure / Sodium-Hydrogen Exchangers/*chemistry/ultrastructure</t>
  </si>
  <si>
    <t>Adaptation, Physiological/drug effects/*genetics / Arabidopsis/drug effects/*genetics/physiology / Genes, Plant/*genetics / Lycopersicon esculentum/drug effects/*genetics/physiology / Malus/drug effects/*genetics/*physiology / Stress, Physiological/drug effects/*genetics</t>
  </si>
  <si>
    <t>Hordeum/drug effects/*enzymology/genetics/*physiology / Protein-Serine-Threonine Kinases/chemistry/genetics/*metabolism / Salt Tolerance/drug effects/genetics/*physiology / Salt-Tolerant Plants/drug effects/*enzymology/genetics/*physiology / *Stress, Physiological/drug effects/genetics</t>
  </si>
  <si>
    <t>Guanine Nucleotide Exchange Factors/deficiency/genetics/*metabolism / SOS1 Protein/deficiency/genetics/*metabolism / Son of Sevenless Proteins/deficiency/genetics/*metabolism / Thymus Gland/cytology/*metabolism</t>
  </si>
  <si>
    <t>Adaptor Proteins, Vesicular Transport/antagonists &amp; inhibitors/genetics/*metabolism / GTP-Binding Protein alpha Subunits, Gq-G11/genetics/*metabolism / *Gene Expression Regulation / Heterotrimeric GTP-Binding Proteins/antagonists &amp; inhibitors/genetics/*metabolism / Signal Transduction/*genetics / ras Proteins/genetics/*metabolism</t>
  </si>
  <si>
    <t>Arabidopsis/*enzymology/genetics / Arabidopsis Proteins/analysis/genetics/*isolation &amp; purification / Enzyme Assays/*methods / Protein-Serine-Threonine Kinases/analysis/genetics/*isolation &amp; purification</t>
  </si>
  <si>
    <t>Plant Proteins/chemistry/*metabolism / Sodium-Hydrogen Exchangers/chemistry/*metabolism / Triticum/*metabolism</t>
  </si>
  <si>
    <t>*Arabidopsis/genetics/metabolism/physiology / Arabidopsis Proteins/genetics/*metabolism/physiology / Homeostasis/genetics/*physiology / Membrane Proteins/genetics/*physiology / Sodium-Hydrogen Exchangers/genetics/*metabolism</t>
  </si>
  <si>
    <t>Arabidopsis/genetics/*metabolism / Sodium-Hydrogen Exchangers/genetics/*metabolism</t>
  </si>
  <si>
    <t>Calcium-Binding Proteins/*biosynthesis/genetics / Gene Expression Regulation, Plant/*physiology / Mustard Plant/genetics/*metabolism / Plant Proteins/*biosynthesis/genetics / SOS Response, Genetics/*physiology / Stress, Physiological/*physiology / Transcription, Genetic/*physiology</t>
  </si>
  <si>
    <t>Hordeum/chemistry/genetics/*metabolism / Plant Proteins/chemistry/*genetics/*metabolism / *Quantitative Trait Loci / Sodium/*metabolism</t>
  </si>
  <si>
    <t>Arabidopsis/*enzymology / Arabidopsis Proteins/*metabolism / Calcium-Binding Proteins/chemistry/*metabolism / Protein Kinases/*metabolism / Protein-Serine-Threonine Kinases/*metabolism</t>
  </si>
  <si>
    <t>Gene Expression Regulation/*physiology / SOS1 Protein/genetics/*metabolism</t>
  </si>
  <si>
    <t>Cytoskeleton/*metabolism / *Gene Expression Regulation, Enzymologic / *Gene Expression Regulation, Neoplastic / Receptor Tyrosine Kinase-like Orphan Receptors/*metabolism</t>
  </si>
  <si>
    <t>SOS1 Protein/deficiency/genetics/*immunology / T-Lymphocytes/cytology/*immunology</t>
  </si>
  <si>
    <t>Arabidopsis/*genetics/*metabolism/microbiology / Arabidopsis Proteins/chemistry/*genetics/*metabolism / *Gene Expression Regulation, Plant / Protein-Serine-Threonine Kinases/deficiency/genetics/*metabolism / Transcription Factors/*genetics</t>
  </si>
  <si>
    <t>Plant Proteins/genetics/*metabolism / Sodium Chloride/*pharmacology / Triticum/*genetics/metabolism</t>
  </si>
  <si>
    <t>Arabidopsis/*genetics/physiology / *Gene Regulatory Networks / Sodium Chloride/*pharmacology / *Stress, Physiological</t>
  </si>
  <si>
    <t>Bacterial Proteins/genetics/*physiology / Cytosol/*microbiology / Francisella tularensis/genetics/growth &amp; development/*pathogenicity / GRB2 Adaptor Protein/genetics/*metabolism / Protein Kinase C/genetics/*metabolism / *Signal Transduction / Son of Sevenless Proteins/*metabolism / ras Proteins/*metabolism</t>
  </si>
  <si>
    <t>Adaptor Proteins, Vesicular Transport/*metabolism / GTP-Binding Protein alpha Subunits, Gq-G11/genetics/*metabolism / Heterotrimeric GTP-Binding Proteins/*metabolism / Proto-Oncogene Proteins p21(ras)/*metabolism / Son of Sevenless Proteins/*metabolism</t>
  </si>
  <si>
    <t>Actin Cytoskeleton/*physiology / Arabidopsis/genetics/*physiology / *Salt Tolerance / Sodium Chloride/*pharmacology</t>
  </si>
  <si>
    <t>Plant Proteins/analysis/*genetics/metabolism/physiology / Populus/*genetics/metabolism/physiology / Salt Tolerance/*genetics / Sodium Chloride/*metabolism / *Stress, Physiological</t>
  </si>
  <si>
    <t>Brassicaceae/*genetics / Genome, Plant/*genetics / Genomics/*methods / Salt-Tolerant Plants/*genetics</t>
  </si>
  <si>
    <t>*Gene Expression Profiling / Gene Expression Regulation, Plant/*radiation effects / Germination/*genetics/*radiation effects / *Light / Lycopersicon esculentum/*genetics/radiation effects / Seeds/*genetics/radiation effects</t>
  </si>
  <si>
    <t>Carcinoma, Hepatocellular/genetics/*pathology / Cell Adhesion/*drug effects / Cell Movement/*drug effects / Gene Expression Regulation, Enzymologic/*drug effects / Isothiocyanates/*pharmacology / Liver Neoplasms/genetics/*pathology / Metalloproteases/*drug effects/*genetics</t>
  </si>
  <si>
    <t>Plant Proteins/*genetics/metabolism / Protein Kinases/*genetics/metabolism / Zea mays/enzymology/*genetics</t>
  </si>
  <si>
    <t>Calcium Signaling/*physiology / *Plant Physiological Phenomena / Protein Kinases/*physiology / Protein-Serine-Threonine Kinases/*metabolism / Sodium/*metabolism / Sodium Channels/*physiology / Son of Sevenless Proteins/*metabolism</t>
  </si>
  <si>
    <t>Apoptosis/*drug effects/genetics / Death Domain Receptor Signaling Adaptor Proteins/genetics/*metabolism / Extracellular Signal-Regulated MAP Kinases/genetics/*metabolism / Guanine Nucleotide Exchange Factors/genetics/*metabolism / Neoplasm Proteins/genetics/*metabolism / Neoplasms/genetics/*metabolism/therapy / Tumor Necrosis Factor-alpha/*pharmacology</t>
  </si>
  <si>
    <t>Extracellular Signal-Regulated MAP Kinases/*metabolism / *Long-Term Potentiation / N-Methylaspartate/*pharmacology / Neurons/metabolism/*physiology / Receptors, N-Methyl-D-Aspartate/*agonists/physiology / Son of Sevenless Proteins/*physiology</t>
  </si>
  <si>
    <t>Basophils/*metabolism / Gene Expression Profiling/*methods / Gene Expression Regulation/*immunology / Histamine/*metabolism / Immunoglobulin E/*metabolism / Intracellular Signaling Peptides and Proteins/*metabolism / Protein-Tyrosine Kinases/*metabolism</t>
  </si>
  <si>
    <t>Arabidopsis/drug effects/enzymology/*metabolism / Arabidopsis Proteins/*metabolism/*physiology / Calcium-Binding Proteins/*metabolism/physiology / Protein-Serine-Threonine Kinases/metabolism/*physiology / Salt Tolerance/*physiology / Sodium Chloride/*metabolism/pharmacology</t>
  </si>
  <si>
    <t>Depression/drug therapy/etiology/*physiopathology / Stroke/complications/*psychology</t>
  </si>
  <si>
    <t>*Adaptation, Physiological / Arabidopsis/genetics/*physiology / *Genes, Plant / Sodium Chloride/*administration &amp; dosage</t>
  </si>
  <si>
    <t>Adaptation, Physiological/*genetics / *Droughts / *Genes, Plant / Oryza/genetics/*physiology / Plants, Genetically Modified/genetics/*physiology</t>
  </si>
  <si>
    <t>Arabidopsis/*genetics/metabolism / Arabidopsis Proteins/genetics/*metabolism / Sodium-Hydrogen Exchangers/*genetics/*metabolism</t>
  </si>
  <si>
    <t>Arabidopsis/drug effects/*genetics / Arabidopsis Proteins/*genetics/metabolism / Basic Helix-Loop-Helix Transcription Factors/*genetics/metabolism / Stress, Physiological/drug effects/*genetics / Transcription Factors/*genetics/metabolism</t>
  </si>
  <si>
    <t>Inorganic Pyrophosphatase/*metabolism / Sodium Chloride/*pharmacology / Sodium-Hydrogen Exchangers/*metabolism / Vacuolar Proton-Translocating ATPases/*metabolism</t>
  </si>
  <si>
    <t>*Adaptation, Biological / Brassicaceae/genetics/*metabolism/physiology / *Genes, Plant / Plant Proteins/genetics/*metabolism / *Salt Tolerance/genetics / Salt-Tolerant Plants/*metabolism / Sodium-Hydrogen Exchangers/genetics/*metabolism</t>
  </si>
  <si>
    <t>*Adaptation, Physiological / Arabidopsis/enzymology/*physiology / Arabidopsis Proteins/genetics/*metabolism / Protein-Serine-Threonine Kinases/genetics/*metabolism / *Sodium Chloride</t>
  </si>
  <si>
    <t>ErbB Receptors/*metabolism / Mass Spectrometry/*methods / Phosphotyrosine/*chemistry</t>
  </si>
  <si>
    <t>Arabidopsis/*chemistry/enzymology / Arabidopsis Proteins/*chemistry/metabolism / Calcium-Binding Proteins/*chemistry / Protein Kinases/*chemistry</t>
  </si>
  <si>
    <t>Arabidopsis/*drug effects/*genetics/physiology / Calcium/*metabolism / Gene Expression Regulation, Plant/*drug effects/physiology / *Signal Transduction / Sodium Chloride/*pharmacology</t>
  </si>
  <si>
    <t>*Genes, ras / Guanine Nucleotide Exchange Factors/*metabolism</t>
  </si>
  <si>
    <t>Arabidopsis/*enzymology / Arabidopsis Proteins/*metabolism / *Protein Array Analysis / Protein Kinases/*metabolism / Protein-Serine-Threonine Kinases/*metabolism</t>
  </si>
  <si>
    <t>Epidermal Growth Factor/*pharmacology / Guanine Nucleotide Exchange Factors/antagonists &amp; inhibitors/genetics/*metabolism/physiology / rac1 GTP-Binding Protein/*metabolism</t>
  </si>
  <si>
    <t>Arabidopsis/drug effects/genetics/*metabolism / Arabidopsis Proteins/chemistry/genetics/*metabolism / *Homeostasis/drug effects / Mutation/*genetics / *Oxidative Stress/drug effects / Rubredoxins/chemistry/genetics/*metabolism</t>
  </si>
  <si>
    <t>Phosphoprotein Phosphatases/genetics/*metabolism / Plant Proteins/genetics/*metabolism</t>
  </si>
  <si>
    <t>Alzheimer Disease/epidemiology/*genetics / *Genetic Predisposition to Disease / Insulin/*genetics / Intracellular Signaling Peptides and Proteins/*genetics / PPAR gamma/*genetics / Phosphoenolpyruvate Carboxykinase (GTP)/*genetics / Signal Transduction/*genetics / Son of Sevenless Proteins/*genetics</t>
  </si>
  <si>
    <t>Arabidopsis/drug effects/*physiology / Arabidopsis Proteins/genetics/*metabolism / Calcium-Binding Proteins/*metabolism / Protein Kinases/genetics/*metabolism</t>
  </si>
  <si>
    <t>Oryza/*metabolism / Sodium/*metabolism / Sodium-Hydrogen Exchangers/*metabolism</t>
  </si>
  <si>
    <t>Arabidopsis Proteins/*chemistry/metabolism / Calcium/*metabolism / Calcium Signaling/*physiology / Intracellular Calcium-Sensing Proteins/*chemistry/metabolism / Protein-Serine-Threonine Kinases/*chemistry/*metabolism</t>
  </si>
  <si>
    <t>Arabidopsis/*physiology / Arabidopsis Proteins/genetics/*metabolism / Catalase/genetics/*metabolism / *Dehydration / Hydrogen Peroxide/*metabolism / Nucleoside-Diphosphate Kinase/genetics/*metabolism / Protein-Serine-Threonine Kinases/genetics/*metabolism / Salts/*metabolism / Signal Transduction/*physiology</t>
  </si>
  <si>
    <t>Arabidopsis/genetics/*metabolism / Arabidopsis Proteins/genetics/*metabolism / Calcium/*metabolism / Calcium-Binding Proteins/genetics/*metabolism / Intracellular Calcium-Sensing Proteins/genetics/*metabolism / Sodium/*metabolism</t>
  </si>
  <si>
    <t>Arabidopsis/*chemistry/enzymology/*genetics / Arabidopsis Proteins/*chemistry/genetics/isolation &amp; purification / Protein-Serine-Threonine Kinases/*chemistry/genetics/isolation &amp; purification</t>
  </si>
  <si>
    <t>Arabidopsis/anatomy &amp; histology/*physiology / Arabidopsis Proteins/genetics/*metabolism / *Dehydration / Protein Subunits/genetics/*metabolism / Protein-Serine-Threonine Kinases/genetics/*metabolism / Salts/*metabolism / Vacuolar Proton-Translocating ATPases/genetics/*metabolism</t>
  </si>
  <si>
    <t>Arabidopsis/*physiology / Microtubules/*drug effects/physiology / Plant Roots/*drug effects/physiology / Sodium Chloride/*pharmacology</t>
  </si>
  <si>
    <t>Arabidopsis/genetics/*metabolism / *Ion Transport / Plant Roots/*physiology / *Signal Transduction / *Sodium Chloride/metabolism</t>
  </si>
  <si>
    <t>Mitogen-Activated Protein Kinase 3/*metabolism / Receptors, Erythropoietin/*metabolism / *Signal Transduction/drug effects</t>
  </si>
  <si>
    <t>Arabidopsis/*chemistry/drug effects/*metabolism / Arabidopsis Proteins/*chemistry/*metabolism / Calcium/metabolism/*pharmacology / Plant Diseases/*chemically induced / Salts/*pharmacology</t>
  </si>
  <si>
    <t>Arabidopsis/genetics/*metabolism / Arabidopsis Proteins/chemistry/genetics/*metabolism / Calcium/*metabolism / Protein-Serine-Threonine Kinases/chemistry/genetics/*metabolism</t>
  </si>
  <si>
    <t>Carrier Proteins/chemistry/*genetics/*metabolism / DNA-Binding Proteins/*genetics/metabolism / *Nucleocytoplasmic Transport Proteins / Oncogene Proteins, Fusion/*genetics/metabolism / Proteins/*genetics/metabolism / *Proto-Oncogenes / *Steroid Isomerases / *Transcription Factors / ras Proteins/*metabolism</t>
  </si>
  <si>
    <t>Arabidopsis/drug effects/*metabolism / Arabidopsis Proteins/*genetics/physiology / Sodium Chloride/*pharmacology / Sodium-Hydrogen Exchangers/*genetics</t>
  </si>
  <si>
    <t>Antiporters/*metabolism / Arabidopsis/*enzymology / Calcium/*metabolism / Calcium-Binding Proteins/*metabolism / Cation Transport Proteins/*metabolism / Protein-Serine-Threonine Kinases/*metabolism</t>
  </si>
  <si>
    <t>Plants/*genetics / Signal Transduction/*genetics</t>
  </si>
  <si>
    <t>Adaptation, Physiological/drug effects/*genetics / Arabidopsis/drug effects/*enzymology/genetics / Protein-Serine-Threonine Kinases/genetics/*metabolism / Sodium Chloride/*pharmacology</t>
  </si>
  <si>
    <t>*Adaptor Proteins, Signal Transducing / Carrier Proteins/*metabolism / *Cell Cycle Proteins / DNA-Binding Proteins/*metabolism / *Guanine Nucleotide Exchange Factors / Membrane Proteins/*metabolism / Phosphoproteins/*metabolism / Proto-Oncogene Proteins/*physiology / Receptors, Antigen, T-Cell/*physiology / *Signal Transduction / Son of Sevenless Proteins/*metabolism</t>
  </si>
  <si>
    <t>Cyclic AMP Response Element-Binding Protein/genetics/*metabolism / Extracellular Signal-Regulated MAP Kinases/genetics/*metabolism / Receptors, N-Methyl-D-Aspartate/genetics/*metabolism / Signal Transduction/*physiology / ras Guanine Nucleotide Exchange Factors/genetics/*metabolism / ras Proteins/*metabolism / ras-GRF1/genetics/*metabolism</t>
  </si>
  <si>
    <t>Apoptosis/*genetics / Brain Injuries/*metabolism/pathology / Hippocampus/*metabolism/pathology / Neurons/*metabolism/pathology / RNA, Messenger/genetics/*metabolism</t>
  </si>
  <si>
    <t>Human Growth Hormone/*pharmacology / Hypothalamus/*metabolism / Immediate-Early Proteins/*genetics / Neurons/drug effects/*metabolism / RNA, Messenger/drug effects/*metabolism / Repressor Proteins/*genetics / Transcription Factors/*genetics</t>
  </si>
  <si>
    <t>Arabidopsis/*chemistry/genetics/metabolism / Arabidopsis Proteins/*chemistry/genetics/*isolation &amp; purification/metabolism</t>
  </si>
  <si>
    <t>Brassica napus/*genetics / DNA, Plant/*genetics / Protein-Serine-Threonine Kinases/*genetics</t>
  </si>
  <si>
    <t>Arabidopsis/drug effects/genetics/*metabolism / Arabidopsis Proteins/genetics/*metabolism / Cation Transport Proteins/genetics/*metabolism / Sodium/*metabolism / Symporters/genetics/*metabolism</t>
  </si>
  <si>
    <t>*Computer Simulation / GRB2 Adaptor Protein/*chemistry / *Models, Molecular / Peptide Fragments/*chemistry / Son of Sevenless Proteins/*chemistry / *src Homology Domains</t>
  </si>
  <si>
    <t>Calcium/*pharmacology / Oryza/enzymology/*genetics / Protein Kinases/*genetics/isolation &amp; purification/metabolism</t>
  </si>
  <si>
    <t>Guanine Nucleotide Exchange Factors/*physiology / Receptors, Antigen, B-Cell/*physiology / Type C Phospholipases/*physiology / ras Proteins/*physiology</t>
  </si>
  <si>
    <t>Phosphoprotein Phosphatases/*metabolism / Protein-Serine-Threonine Kinases/chemistry/metabolism/*physiology</t>
  </si>
  <si>
    <t>Adaptation, Physiological/drug effects/*genetics/physiology / Plants/drug effects/*genetics / Potassium/*metabolism/pharmacology / Sodium/*metabolism/pharmacology</t>
  </si>
  <si>
    <t>*Adaptor Proteins, Signal Transducing / *Adaptor Proteins, Vesicular Transport / Eye Proteins/*metabolism / Receptors, Fibroblast Growth Factor/*metabolism / Retina/*metabolism / Signal Transduction/*physiology</t>
  </si>
  <si>
    <t>Arabidopsis/*enzymology/genetics / Arabidopsis Proteins/*genetics/metabolism / Protein Kinases/*genetics/metabolism / Protein-Serine-Threonine Kinases/*genetics/metabolism</t>
  </si>
  <si>
    <t>Arabidopsis/*enzymology / Arabidopsis Proteins/chemistry/*metabolism / Protein Kinases/chemistry/*metabolism / Protein-Serine-Threonine Kinases/*chemistry/*metabolism</t>
  </si>
  <si>
    <t>Arabidopsis/*metabolism / Arabidopsis Proteins/*metabolism / Sodium-Hydrogen Exchangers/*metabolism</t>
  </si>
  <si>
    <t>Arabidopsis/*drug effects/genetics/*metabolism / Arabidopsis Proteins/chemistry/*genetics/*metabolism / *Cation Transport Proteins / Gene Expression Regulation, Plant/*drug effects / Sodium Chloride/*pharmacology / Sodium-Hydrogen Exchangers/*genetics/*metabolism</t>
  </si>
  <si>
    <t>Arabidopsis/*physiology / Arabidopsis Proteins/metabolism/*physiology / *Homeostasis / *Signal Transduction / Sodium/*metabolism</t>
  </si>
  <si>
    <t>Arabidopsis Proteins/chemistry/genetics/*physiology / Protein-Serine-Threonine Kinases/chemistry/genetics/*physiology</t>
  </si>
  <si>
    <t>Signal Transduction/*physiology / Son of Sevenless Proteins/*physiology</t>
  </si>
  <si>
    <t>Adaptation, Physiological/*physiology / Arabidopsis/*enzymology/genetics / Protein-Serine-Threonine Kinases/drug effects/genetics/*metabolism / Signal Transduction/*physiology</t>
  </si>
  <si>
    <t>Abscisic Acid/*pharmacology / Plant Growth Regulators/*pharmacology / Potassium Chloride/*pharmacology / Sodium Chloride/*pharmacology / Sodium-Hydrogen Exchangers/*genetics</t>
  </si>
  <si>
    <t>Plants/*metabolism / *Signal Transduction / *Sodium Chloride / *Water</t>
  </si>
  <si>
    <t>*Arabidopsis Proteins / *Cation Transport Proteins / *Ion Transport / Plants/*metabolism / *Saccharomyces cerevisiae Proteins / Sodium/*metabolism</t>
  </si>
  <si>
    <t>*Arabidopsis Proteins / Protein-Serine-Threonine Kinases/antagonists &amp; inhibitors/chemistry/*metabolism</t>
  </si>
  <si>
    <t>Arabidopsis/*genetics/*physiology / Gene Expression Regulation, Plant/*drug effects / *Genes, Plant / *Mutation / Sodium Chloride/*pharmacology</t>
  </si>
  <si>
    <t>Son of Sevenless Proteins/chemistry/*genetics/*physiology</t>
  </si>
  <si>
    <t>Placenta/*metabolism / SOS1 Protein/*genetics/*metabolism / Son of Sevenless Proteins/*genetics/*metabolism / ras Proteins/genetics/*metabolism</t>
  </si>
  <si>
    <t>Arabidopsis/*enzymology / *Arabidopsis Proteins / Calcium/*metabolism / Plant Proteins/*metabolism / Protein-Serine-Threonine Kinases/chemistry/genetics/*metabolism</t>
  </si>
  <si>
    <t>Adaptation, Physiological/*genetics / Arabidopsis/enzymology/*genetics/physiology / Protein-Serine-Threonine Kinases/*genetics / *Salts</t>
  </si>
  <si>
    <t>Arabidopsis/*genetics/metabolism / *Gene Expression Regulation, Plant / Sodium Chloride/*pharmacology / Sodium-Hydrogen Exchangers/*genetics/physiology</t>
  </si>
  <si>
    <t>Arabidopsis/*drug effects/physiology / *Arabidopsis Proteins / Sodium Chloride/*pharmacology</t>
  </si>
  <si>
    <t>*Adaptor Proteins, Signal Transducing / Receptors, Antigen, T-Cell/*physiology / *Signal Transduction / Son of Sevenless Proteins/*metabolism / Type C Phospholipases/*metabolism / *src Homology Domains</t>
  </si>
  <si>
    <t>Basophils/*physiology / Immunoglobulin E/pharmacology/*physiology / Phosphatidylinositol 3-Kinases/*physiology / Proto-Oncogene Proteins p21(ras)/*physiology / Signal Transduction/drug effects/*physiology</t>
  </si>
  <si>
    <t>*Adaptor Proteins, Signal Transducing / *Cytoskeletal Proteins / Epidermal Growth Factor/*antagonists &amp; inhibitors/metabolism / Homeodomain Proteins/genetics/*metabolism/pharmacology / Mitogen-Activated Protein Kinases/*metabolism / Oncogene Proteins v-abl/*antagonists &amp; inhibitors/metabolism / SOS1 Protein/*metabolism / Son of Sevenless Proteins/*metabolism</t>
  </si>
  <si>
    <t>Adaptation, Physiological/*genetics / Arabidopsis/drug effects/genetics/*physiology / *Arabidopsis Proteins / Calcium/*metabolism / Myristic Acid/*metabolism / Plant Proteins/genetics/*metabolism</t>
  </si>
  <si>
    <t>Arabidopsis/*genetics/metabolism/physiology / *Arabidopsis Proteins / *Homeostasis / Sodium Chloride/*metabolism</t>
  </si>
  <si>
    <t>Mitogen-Activated Protein Kinases/*metabolism / Prosencephalon/*metabolism / Synapses/*metabolism</t>
  </si>
  <si>
    <t>*Adaptor Proteins, Signal Transducing / DNA-Binding Proteins/*metabolism / *Nuclear Proteins / Phosphoproteins/*metabolism / T-Lymphocytes/*metabolism / Transcription Factors/*metabolism</t>
  </si>
  <si>
    <t>*ADP-Ribosylation Factors / *Chromosome Mapping / GTP Phosphohydrolases/*genetics/*metabolism / Proteins/*genetics/*metabolism / Testis/*physiology</t>
  </si>
  <si>
    <t>Arabidopsis/drug effects/genetics/*physiology / *Chromosome Mapping / *Genes, Plant / *Mutagenesis / Potassium/*metabolism</t>
  </si>
  <si>
    <t>Proteins/chemistry/genetics/*metabolism / ras Proteins/*metabolism</t>
  </si>
  <si>
    <t>*Adaptor Proteins, Signal Transducing / Membrane Proteins/*metabolism / Proteins/*metabolism / *Signal Transduction</t>
  </si>
  <si>
    <t>*Adaptor Proteins, Signal Transducing / Adipocytes/*metabolism / Membrane Proteins/isolation &amp; purification/*metabolism / Proteins/isolation &amp; purification/*metabolism / Proto-Oncogene Proteins p21(ras)/drug effects/*metabolism</t>
  </si>
  <si>
    <t>*Chromosomes, Human, Pair 14 / *Chromosomes, Human, Pair 2 / *Genes, ras / *Genome, Human / Membrane Proteins/*genetics</t>
  </si>
  <si>
    <t>*Cell Cycle Proteins / Membrane Proteins/*physiology / Proto-Oncogene Proteins p21(ras)/*metabolism / *ras-GRF1</t>
  </si>
  <si>
    <t>*Chromosome Mapping / *Chromosomes, Human, Pair 14 / *Chromosomes, Human, Pair 2 / Drosophila/*genetics / Membrane Proteins/*genetics</t>
  </si>
  <si>
    <t>Prior reports showed the critical requirement of Sos1 for epithelial carcinogenesis, but the specific functionalities of the homologous Sos1 and Sos2 GEFs in skin homeostasis and tumorigenesis remain unclear. Here, we characterize specific mechanistic roles played by Sos1 or Sos2 in primary mouse keratinocytes (a prevalent skin cell lineage) under different experimental conditions. Functional analyses of actively growing primary keratinocytes of relevant genotypes-WT, Sos1-KO, Sos2-KO, and Sos1/2-DKO-revealed a prevalent role of Sos1 regarding transcriptional regulation and control of RAS activation and mechanistic overlapping of Sos1 and Sos2 regarding cell proliferation and survival, with dominant contribution of Sos1 to the RAS-ERK axis and Sos2 to the RAS-PI3K/AKT axis. Sos1/2-DKO keratinocytes could not grow under 3D culture conditions, but single Sos1-KO and Sos2-KO keratinocytes were able to form pseudoepidermis structures that showed disorganized layer structure, reduced proliferation, and increased apoptosis in comparison with WT 3D cultures. Remarkably, analysis of the skin of both newborn and adult Sos2-KO mice uncovered a significant reduction of the population of stem cells located in hair follicles. These data confirm that Sos1 and Sos2 play specific, cell-autonomous functions in primary keratinocytes and reveal a novel, essential role of Sos2 in control of epidermal stem cell homeostasis.</t>
  </si>
  <si>
    <t>The RAS family of genes (HRAS, NRAS, and KRAS) is mutated in around 30% of human tumours. Wild-type RAS isoforms play an important role in mutant RAS-driven oncogenesis, indicating that RasGEFs may play a significant role in mutant RAS-driven transformation. We recently reported a hierarchical requirement for SOS2 in mutant RAS-driven transformation in mouse embryonic fibroblasts, with KRAS&gt;NRAS&gt;HRAS (Sheffels et al., 2018). However, whether SOS2 deletion differentially affects mutant RAS isoform-dependent transformation in human tumour cell lines has not been tested. After validating sgRNAs that efficiently deleted HRAS and NRAS, we showed that the differential requirement for SOS2 to support anchorage-independent (3D) growth, which we previously demonstrated in MEFs, held true in cancer cells. KRAS-mutant cells showed a high dependence on SOS2 for 3D growth, as previously shown, whereas HRAS-mutant cells did not require SOS2 for 3D growth. This differential requirement was not due to differences in RTK-stimulated WT RAS activation, as SOS2 deletion reduced RTK-stimulated WT RAS/PI3K/AKT signalling in both HRAS and KRAS mutated cell lines. Instead, this differential requirement of SOS2 to promote transformation was due to the differential sensitivity of RAS-mutated cancer cells to reductions in WT RAS/PI3K/AKT signalling. KRAS mutated cancer cells required SOS2/PI3K signaling to protect them from anoikis, whereas survival of both HRAS and NRAS mutated cancer cells was not altered by SOS2 deletion. Finally, we present an integrated working model of SOS signaling in the context of mutant KRAS based on our findings and those of others.</t>
  </si>
  <si>
    <t>The Salt Overly Sensitive (SOS) pathway regulates intracellular sodium ion homeostasis as a salt-stress response in plants. This pathway involves three main genes designated as SOS1, SOS2 and SOS3, which are members of the Na(+) /H(+) exchanger (NHX), CBL-interacting protein kinase (CIPK) and Calcineurin B-like (CBL) gene families, respectively. To identify and characterize SOS genes in spinach (Spinacia oleracea), a species of the Amaranthaceae family, we conducted genome-wide identification and phylogenetic analyses of NHX, CIPK and CBL genes from four Amaranthaceae species, Arabidopsis and rice. Most Amaranthaceae genes exhibited orthologous relationships with Arabidopsis and/or rice, except a clade of Vac-type Amaranthaceae NHX genes. Phylogenetic analyses also revealed gene gain/loss events in Amaranthaceae species and the intron-less to intron-rich evolution of CIPK genes. A bacterial protein-rooted CIPK tree allowed naming most of the phylogenetic clades based on their evolutionary history. Single S. oleracea (So) SOS1, SOS2 and SOS3 proteins were identified. Direct protein-protein interaction was observed between SoSOS2 and SoSOS3 but not between SoSOS2 and SoSOS1 based on yeast two-hybrid assay. This may suggest distinct modes of action of spinach SOS proteins compared to Arabidopsis SOS proteins. Unlike SoSOS1 and SoSOS2, which were expressed at similar or higher levels in leaves than roots, SoSOS3 expression was significantly higher in roots than leaves, suggesting its greater importance in roots. The expression of SoSOS3 was upregulated in both roots and leaves under salinity compared to the control; however, SoSOS1 was only upregulated in roots. Thus, this study demonstrated the conservation of SOS pathway genes in spinach and also highlighted the complexity of SOS signaling in Amaranthaceae species.</t>
  </si>
  <si>
    <t>RASopathies are caused by variants in genes encoding components or modulators of the RAS/MAPK signaling pathway. Noonan syndrome is the most common entity among this group of disorders and is characterized by heart defects, short stature, variable developmental delay, and typical facial features. Heterozygous variants in SOS2, encoding a guanine nucleotide exchange factor for RAS, have recently been identified in patients with Noonan syndrome. The number of published cases with SOS2-related Noonan syndrome is still limited and little is known about genotype-phenotype correlations. We collected previously unpublished clinical and genotype data from 17 individuals carrying a disease-causing SOS2 variant. Most individuals had one of the previously reported dominant pathogenic variants; only four had novel changes at the established hotspots for variants that affect protein function. The overall phenotype of the 17 patients fits well into the spectrum of Noonan syndrome and is most similar to the phenotype observed in patients with SOS1-related Noonan syndrome, with ectodermal anomalies as common features and short stature and learning disabilities as relatively infrequent findings compared to the average Noonan syndrome phenotype. The spectrum of heart defects in SOS2-related Noonan syndrome was consistent with the known spectrum of cardiac anomalies in RASopathies, but no specific heart defect was particularly predominating. Notably, lymphatic anomalies were extraordinarily frequent, affecting more than half of the patients. We therefore conclude that SOS2-related Noonan syndrome is associated with a particularly high risk of lymphatic complications that may have a significant impact on morbidity and quality of life.</t>
  </si>
  <si>
    <t>The RAS family of oncogenes (HRAS, NRAS, and KRAS) are among the most frequently mutated protein families in cancers. RAS-mutated tumors were originally thought to proliferate independently of upstream signaling inputs, but we now know that non-mutated wild-type (WT) RAS proteins play an important role in modulating downstream effector signaling and driving therapeutic resistance in RAS-mutated cancers. This modulation is complex as different WT RAS family members have opposing functions. The protein product of the WT RAS allele of the same isoform as mutated RAS is often tumor-suppressive and lost during tumor progression. In contrast, RTK-dependent activation of the WT RAS proteins from the two non-mutated WT RAS family members is tumor-promoting. Further, rebound activation of RTK-WT RAS signaling underlies therapeutic resistance to targeted therapeutics in RAS-mutated cancers. The contributions of WT RAS to proliferation and transformation in RAS-mutated cancer cells places renewed interest in upstream signaling molecules, including the phosphatase/adaptor SHP2 and the RasGEFs SOS1 and SOS2, as potential therapeutic targets in RAS-mutated cancers.</t>
  </si>
  <si>
    <t>The Salt Overly Sensitive (SOS) pathway is a crucial ion homeostasis process in crop plants trafficking excess Na(+) ions for elimination/sequestration. The SOS pathway genes SOS1 (Na(+) /H(+) antiporter), SOS2 (CIPK), and SOS3 (CBL) associated with ion homeostasis were isolated and characterized in the sugarcane clone Co 85019. The isolated genes had a coding region of 1086, 904, and 636 bp, respectively. A nucleotide blast analysis of the isolated SOS gene sequences showed strong similarity with previous genes found to be involved in the active functioning of the SOS pathway for ion homeostasis conferring salinity tolerance in sugarcane. The analysis of tissue specific gene expression of the identified SOS genes revealed a significant linear increase in the leaves under the first 96 h of salt stress (2.5- to 21.6-fold) in the tolerant genotype Co 85019, while the expression in the roots showed a linear increase up to 48 h and thereafter a gradual decline. The expression of SOS genes in the susceptible genotype (Co 97010) was significantly lower than in the tolerant genotype. Tissue ion content analysis also revealed a differential accumulation of Na(+) and K(+) ions in the contrasting sugarcane genotypes (Co 85019 and Co 97010) and this corroborates the varied expressions of SOS genes between the tolerant and susceptible varieties under salinity. Genome-wide analysis of identified SOS family genes showed the homologs in Saccharum complex members, Sorghum bicolor and Zea mays, and this verifies a close genetic similarity among these genera.</t>
  </si>
  <si>
    <t>Calcineurin B-like protein-interacting protein kinases (CIPKs) are key elements of plant abiotic stress signaling pathways. CIPKs are SOS2 (Salt Overly Sensitive 2)-like proteins (protein kinase S [PKS] proteins) which all contain a putative FISL motif. It seems that the FISL motif is found only in the SOS2 subfamily of protein kinases. In this study, the full-length cDNA of a soybean CIPK gene (GmPKS4) was isolated and was revealed to have an important role in abiotic stress responses. A qRT-PCR analysis indicated that GmPKS4 expression is upregulated under saline conditions or when exposed to alkali, salt-alkali, drought, or abscisic acid (ABA). A subcellular localization assay revealed the presence of GmPKS4 in the nucleus and cytoplasm. Further studies on the GmPKS4 promoter suggested it affects soybean resistance to various stresses. Transgenic Arabidopsis thaliana and soybean hairy roots overexpressing GmPKS4 had increased proline content as well as high antioxidant enzyme activities but decreased malondialdehyde levels following salt and salt-alkali stress treatments. Additionally, GmPKS4 overexpression activated reactive oxygen species scavenging systems, thereby minimizing damages due to oxidative and osmotic stresses. Moreover, upregulated stress-related gene expression levels were detected in lines overexpressing GmPKS4 under stress conditions. In conclusion, GmPKS4 improves soybean tolerance to salt and salt-alkali stresses. The overexpression of GmPKS4 enhances the scavenging of reactive oxygen species, osmolyte synthesis, and the transcriptional regulation of stress-related genes.</t>
  </si>
  <si>
    <t>Arabidopsis thaliana TRY is a negative regulator of trichome differentiation that promotes root hair differentiation. Here, we established that LbTRY, from the recretohalophyte Limonium bicolor, is a typical MYB transcription factor that exhibits transcriptional activation activity and locates in nucleus. By in situ hybridization in L. bicolor, LbTRY may be specifically positioned in salt gland of the expanded leaves. LbTRY expression was the highest in mature leaves and lowest under NaCl treatment. For functional assessment, we heterologously expressed LbTRY in wild-type and try29760 mutant Arabidopsis plants. Epidermal differentiation was remarkably affected in the transgenic wild-type line, as was increased root hair development. Complementation of try29760 with LbTRY under both 35S and LbTRY specific promoter restored the wild-type phenotype. qRT-PCR analysis suggested that AtGL3 and AtZFP5 promote root hair cell fate in lines heterologously producing LbTRY. In addition, four genes (AtRHD6, AtRSL1, AtLRL2, and AtLRL3) involved in root hair initiation and elongation were upregulated in the transgenic lines. Furthermore, LbTRY specifically increased the salt sensitivity of the transgenic lines. The transgenic and complementation lines showed poor germination rates and reduced root lengths, whereas the mutant unexpectedly fared the best under a range of NaCl treatments. Under salt stress, the transgenic seedlings accumulated more MDA and Na(+) and less proline and soluble sugar than try29760. Thus, when heterologously expressed in Arabidopsis, LbTRY participates in hair development, similar to other MYB proteins, and specifically reduces salt tolerance by increasing ion accumulation and reducing osmolytes. The expression of salt-tolerance marker genes (SOS1, SOS2, SOS3 and P5CS1) was significant reduced in the transgenic lines. More will be carried by downregulating expression of TRY homologs in crops to improve salt tolerance.</t>
  </si>
  <si>
    <t>KEY MESSAGE: This work demonstrates that PpCIPK1, a putative protein kinase, participates in regulating plant salt tolerance in moss Physcomitrella patens. Calcineurin B-Like protein (CBL)-interacting protein kinases (CIPKs) have been reported to be involved in multiple signaling networks and function in plant growth and stress responses, however, their biological functions in non-seed plants have not been well characterized. In this study, we report that PpCIPK1, a putative protein kinase, participates in regulating plant salt tolerance in moss Physcomitrella patens (P. patens). Phylogenetic analysis revealed that PpCIPK1 shared high similarity with its homologs in higher plants. PpCIPK1 transcription level was induced upon salt stress in P. patens. Using homologous recombination, we constructed PpCIPK1 knockout mutant lines (PpCIPK1 KO). Salt sensitivity analysis showed that independent PpCIPK1 KO plants exhibited severe growth inhibition and developmental deficiency of gametophytes under salt stress condition compared to that of wild-type P. patens (WT). Consistently, ionic homeostasis was disrupted in plants due to PpCIPK1 deletion, and high level of H2O2 was accumulated in PpCIPK1 KO than that in WT. Furthermore, PpCIPK1 functions in regulating photosynthetic activity in response to salt stress. Interestingly, we observed that PpCIPK1 could completely rescue the salt-sensitive phenotype of sos2-1 to WT level in Arabidopsis, indicating that AtSOS2 and PpCIPK1 are functionally conserved. In conclusion, our work provides evidence that PpCIPK1 participates in salt tolerance regulation in P. patens.</t>
  </si>
  <si>
    <t>BACKGROUND: Calcium (Ca(2+)) plays an important role in plant growth and development, and the maintenance of calcium homeostasis is necessary for the survival of all plant species. Ca(2+)/H(+) exchangers (CAXs) are a subgroup of the CaCA (Ca(2+)/cation antiporter) superfamily. In general, CAX proteins mediate cytosolic Ca(2+) entry into vacuoles to prevent excessive accumulation of Ca(2+) in the cytosol. The CaCA superfamily has been identified and characterised in many plant species; however, characterisation of the CaCA superfamily and functional study of apple CAX proteins have yet to be conducted in apple (Malus x domestica Borkh.). RESULTS: Here, we identified 21 CaCA family proteins in apple for the first time. Phylogenetic and gene structure analysis, as well as prediction of conserved motifs, suggested that these proteins could be classified into four groups: CAX, CCX, NCL, and MHX. Expression analysis showed that the 10 MdCAX genes we cloned strongly responded to calcium and abiotic stress treatments. Collinearity analysis and characterisation of calcium transport capacity resulted in the identification of a pair of segmental duplication genes: MdCAX3L-1 and MdCAX3L-2; MdCAX3L-2 showed strong calcium transport capacity, whereas MdCAX3L-1 showed no calcium transport capacity. Yeast two-hybrid (Y2H) assays showed that these two proteins could interact with each other. The high sequence similarity (94.6%) makes them a good model for studying the crucial residues and structural basis of the calcium transport of CAX proteins. Prediction of the protein interaction network revealed several proteins that may interact with CAX proteins and play important roles in plant stress responses, such as SOS2, CXIP1, MHX, NRAMP3, and MTP8. CONCLUSIONS: Our analysis indicated that MdCAX proteins have strong calcium transport capacity and are involved in the abiotic stress response in apple. These findings provide new insight and rich resources for future studies of MdCAX proteins in apple.</t>
  </si>
  <si>
    <t>Purpose: Molecular-based targeted therapy has improved life expectancy for advanced non-small cell lung cancer (NSCLC). However, it does not have to be inevitable that patients receiving third-generation EGFR-TKIs become drug resistant. EGFR C797S and MET amplification are common mechanisms of osimertinib. However, a large part of these potential drug mechanisms remains unknown, and further research is needed. Methods: Tumour and blood samples from forty advanced NSCLC patients were identified as acquired drug resistant to osimertinib. The NGS panel was applied to detect EGFR C797S and MET amplification in tumour tissues or plasma samples. Whole-exome sequencing was conducted in five pairs of tumour tissues obtained before osimertinib administration and after osimertinib resistance in patients without C797S/cMET amplification. Results: The overall C797S mutation rate was 20%, and MET amplification was detected in six out of sixteen C797S-negative samples. PDGFRA in the PI3K-AKT-mTOR signalling pathway, RASAL2, RIN3 and SOS2 in the RAS-Raf-ERK signalling pathway, PTK2 in the ERBB signalling pathway and ABCC1 and ABCB5 in the ABC membrane pump system were identified as candidate crucial genes of drug resistance to osimertinib. Conclusion: EGFR C797S mutation and MET amplification are leading mechanisms for osimertinib resistance in lung cancer. The crucial potential mutated genes defined in our present study may need further validation in a considerable number of lung cancer patients.</t>
  </si>
  <si>
    <t>Objective: This exploratory study examined the classification accuracy of three derived scales aimed at detecting cognitive response bias in neuropsychological samples. The derived scales are composed of existing scales from the Personality Assessment Inventory (PAI). A mixed clinical sample of consecutive outpatients referred for neuropsychological assessment at a large Midwestern academic medical center was utilized. Participants and Methods: Participants included 332 patients who completed study's embedded and free-standing performance validity tests (PVTs) and the PAI. PASS and FAIL groups were created based on PVT performance to evaluate the classification accuracy of the derived scales. Three new scales, Cognitive Bias Scale of Scales 1-3, (CB-SOS1-3) were derived by combining existing scales by either summing the scales together and dividing by the total number of scales summed, or by logistically deriving a variable from the contributions of several scales. Results: All of the newly derived scales significantly differentiated between PASS and FAIL groups. All of the derived SOS scales demonstrated acceptable classification accuracy (i.e. CB-SOS1 AUC = 0.72; CB-SOS2 AUC = 0.73; CB-SOS3 AUC = 0.75). Conclusions: This exploratory study demonstrates that attending to scale-level PAI data may be a promising area of research in improving prediction of PVT failure.</t>
  </si>
  <si>
    <t>RASopathies are a group of syndromes with partially overlapping clinical features caused by germline mutations of the RAS/MAPK signaling pathway genes. The most common disorder is Noonan syndrome (NS; MIM 163950). We report the first prenatal case of NS with SOS2 (NM_006939.4) mutation in a euploid fetus with a severe increase in nuchal translucency (NT &gt; 12 mm). Trio-based custom next-generation sequencing detected a de novo heterozygous missense mutation in the SOS2 gene: c.800 T &gt; A (p.Met267Lys). Owing to the marked variable expressivity of NS and the scarcity of SOS2 mutation-related NS cases reported in the literature, it is difficult to provide appropriate genetic counseling. Several issues such as the best management technique and optimal NT cutoff have been discussed. In addition, in general, the fine balance between the advantages of an early prenatal diagnosis and the challenge of determining if the detected gene variant is pathogenic and, primarily, the stress of the counselees when providing a genetic counseling with limited information on the prenatal phenotype have been discussed. A prenatal path comprising examinations and multidisciplinary counseling is essential to support couples in a shared decision-making process.</t>
  </si>
  <si>
    <t>Saline-alkali stress is a major abiotic stress limiting plant growth. The selection of saline-alkali-tolerant rootstock is an effective strategy to reduce salinization-alkalization influence in apple production. M. halliana is a highly saline-alkali-resistant apple rootstock in northwestern China. However, few metabolic response studies have been conducted on this species. In plants under saline-alkali stress, the uptake of K, Mg and Zn in M. halliana leaves were inhibited, whereas the absorption of Fe(2+), Cu(2+) or Mn(2+) were increased. Metabolic analysis revealed 140 differentially expressed metabolites, which were mainly involved in alkaloid biosynthesis, phenylalanine biosynthesis, ATP-binding cassette (ABC) transporters, and mineral absorption. Especially, the expression of sucrose, amino acids, alkaloids, flavonoids and carotenoids were significantly upregulated under saline-alkali stress. qRT-PCR analysis demonstrated that NHX8 and ZTP1 involved in Na(+) and Fe(2+) transport were upregulated, while AKT1, MRS2-4 and ZTP29 involved in K(+), Mg(2+) and Zn(2+) transport were downregulated, respectively. ANT, ATP2A, CALM and SOS2 are involved in Ca(2+) signal transduction, and ABCB1, ABCC10 and NatA are key transporters that maintain ionic homeostasis. M. halliana regulates Na(+)/K(+) homeostasis by mediating Ca(2+) signalling and ABC transporters. The accumulation of metabolites contributes to improving the saline-alkali resistance of M. halliana because of the scavenging of ROS. An increase in pheophorbide a content in porphyrin and chlorophyll metabolism leads to leaf senescence in M. halliana leaves, which contributes to a reduction in stress-induced injury. These findings provide important insights into the saline-alkali tolerance mechanism in apple, which also provides an important starting point for future research.</t>
  </si>
  <si>
    <t>Histone H2B monoubiquitination (H2Bub1) is recognized as a crucial eukaryotic regulatory mechanism that controls a range of cellular processes during both development and adaptation to environmental changes. In Arabidopsis, the E2 conjugated enzymes UBIQUITIN CARRIER PROTEINs (UBCs) -1 and -2 mediate ubiquitination of H2B. Here, we elucidated the functions of UBC1 and -2 in salt-stress responses and revealed their downstream target genes. Real-time quantitative PCR assays showed that UBC1 and -2 positively regulated the salt-induced expression of MYB42 and Mitogen-Activated Protein Kinase 4 (MPK4). Chromatin immunoprecipitation assays revealed that H2Bub1 was enriched weakly on the chromatin of MYB42 and MPK4 in the ubc1,2 mutant. We further determined that UBC1/2-mediated H2Bub1 enhanced the level of histone H3 tri-methylated on K4 (H3K4me3) in the chromatin of MYB42 and MPK4 under salt-stress conditions. MPK4 interacted with and phosphorylated MYB42. The MPK4-mediated MYB42 phosphorylation enhanced the MYB42 protein stability and transcriptional activity under salt-stress conditions. We further showed that MYB42 directly bound to the SALT OVERLY SENSITIVE 2 (SOS2) promoter and mediated the rapid induction of its expression after a salt treatment. Our results indicate that UBC1 and -2 positively regulate salt-stress responses by modulating MYB42-mediated SOS2 expression.</t>
  </si>
  <si>
    <t>Salt tolerance in plants is mediated by Na+ extrusion from the cytosol by the plasma membrane Na+/H+ antiporter SOS1. This is activated in Arabidopsis root by the protein kinase complex SOS2-SOS3 and in Arabidopsis shoot by the protein kinase complex CBL10-SOS2, with SOS2 as a key node in the two pathways. The sos1 mutant is more sensitive than the sos2 mutant, suggesting that other partners may positively regulate SOS1 activity. Arabidopsis has 26 CIPK family proteins of which CIPK8 is the closest homolog to SOS2. It is hypothesized that CIPK8 can activate Na+ extrusion by SOS1 similarly to SOS2. The plasma membrane Na+/H+ exchange activity of transgenic yeast co-expressing CBL10, CIPK8, and SOS1 was higher than that of untransformed and SOS1 transgenic yeast, resulting in a lower Na+ accumulation and a better growth phenotype under salinity. However, CIPK8 could not interact with SOS3, and the co-expression of SOS3, CIPK8, and SOS1 in yeast did not confer a significant salt tolerance phenotype relative to SOS1 transgenic yeast. Interestingly, cipk8 displayed a slower Na+ efflux, a higher Na+ level, and a more sensitive phenotype than wild-type Arabidopsis, but grew better than sos2 under salinity stress. As expected, sos2cipk8 exhibited a more severe salt damage phenotype relative to cipk8 or sos2. Overexpression of CIPK8 in both cipk8 and sos2cipk8 attenuated the salt sensitivity phenotype. These results suggest that CIPK8-mediated activation of SOS1 is CBL10-dependent and SOS3-independent, indicating that CIPK8 and SOS2 activity in shoots is sufficient for regulating Arabidopsis salt tolerance.</t>
  </si>
  <si>
    <t>In Arabidopsis, the plasma membrane transporter PUT3 is important to maintain the cellular homeostasis of polyamines and plays a role in stabilizing mRNAs of some heat-inducible genes. The plasma membrane Na(+) /H(+) transporter SOS1 and the protein kinase SOS2 are two salt-tolerance determinants crucial for maintaining intracellular Na(+) and K(+) homeostasis. Here, we report that PUT3 genetically and physically interacts with SOS1 and SOS2, and these interactions modulate PUT3 transport activity. Overexpression of PUT3 (PUT3OE) results in hypersensitivity of the transgenic plants to polyamine and paraquat. The hypersensitivity of PUT3OE is inhibited by the sos1 and sos2 mutations, which indicates that SOS1 and SOS2 are required for PUT3 transport activity. A protein interaction assay revealed that PUT3 physically interacts with SOS1 and SOS2 in yeast and plant cells. SOS2 phosphorylates PUT3 both in vitro and in vivo. SOS1 and SOS2 synergistically activate the polyamine transport activity of PUT3, and PUT3 also modulates SOS1 activity by activating SOS2 in yeast cells. Overall, our findings suggest that both plasma-membrane proteins PUT3 and SOS1 could form a complex with the protein kinase SOS2 in response to stress conditions and modulate the transport activity of each other through protein interactions and phosphorylation.</t>
  </si>
  <si>
    <t>BACKGROUND: Cotton grows in altering environments that are often unfavorable or stressful for its growth and development. Consequently, the plant must cope with abiotic stresses such as soil salinity, drought, and excessive temperatures. Alkali-salt stress response remains a cumbersome biological process and is regulated via a multifaceted transcriptional regulatory network in cotton. RESULTS: To discover the molecular mechanisms of alkali-salt stress response in cotton, a comprehensive transcriptome analysis was carried out after alkali-salt stress treatment in three accessions of Gossypium hirsutum with contrasting phenotype. Expression level analysis proved that alkali-salt stress response presented significant stage-specific and tissue-specific. GO enrichment analysis typically suggested that signal transduction process involved in salt-alkali stress response at SS3 and SS12 stages in leaf; carbohydrate metabolic process and oxidation-reduction process involved in SS48 stages in leaf; the oxidation-reduction process involved at all three phases in the root. The Co-expression analysis suggested a potential GhSOS3/GhCBL10-SOS2 network was involved in salt-alkali stress response. Furthermore, Salt-alkali sensitivity was increased in GhSOS3 and GhCBL10 Virus-induced Gene Silencing (VIGS) plants. CONCLUSION: The findings may facilitate to elucidate the underlying mechanisms of alkali-salt stress response and provide an available resource to scrutinize the role of candidate genes and signaling pathway governing alkali-salt stress response.</t>
  </si>
  <si>
    <t>The adverse effects of sleep disorders on male fertility are of increased concern. In this study, a rat model of chronic sleep restriction (CSR) was established using the modified multiplatform method. The effects of CSR on the fertility of male rats were evaluated first based on sexual behavior. Serum hormones, including testosterone (T), prolactin (PRL), luteinizing hormone (LH) and follicle-stimulating hormone (FSH), and sperm parameters (concentration, viability, motility, deformation rate) were measured, and testicular histology was analysed by hematoxylin and eosin staining. The transcriptional differences between CSR rats and control rats were detected by RNA sequencing (RNA-Seq), and DNA methylation was then detected by bisulfite sequencing. After the differentialy expressed genes of CSR rats were sequenced and screened, representative up- and down-regulated genes were randomly sampled to verify the sequencing results by real-time quantitative reverse transcription polymerase chain reaction (qRT-PCR). Finally, functional annotations were completed, including gene ontology (GO) and Kyoto Encyclopedia of Genes and Genomic (KEGG) pathway analyses. The results showed that the sexual behavior of CSR rats did not change when compared with control group rats. The sperm concentration, viability and motility of the CSR rats decreased significantly, while the sperm malformation rate increased significantly. In the KEGG pathway analysis database, some specific differentially expressed genes were screened, which are involved in metabolic pathways, inflammation-related pathways, the renin-angiotensin system, as well as others. However, the aforesaid differentially expressed genes in the testes were not related to their DNA methylation status. CSR could significantly reduce the fertility of male rats, and one of its mechanisms occurs by altering gene expression in the testes, which is not related to their state of DNA methylation. The results of this study suggest that CSR could cause male infertility by significantly altering the testicular transcriptome.Abbreviations: CSR: chronic sleep restriction; SD: sleep deprivation; RNA-Seq: RNA sequencing; NGS: next generation sequencing; qRT-PCR: real-time quantitative reverse transcription polymerase chain reaction; KEGG: Kyoto encyclopedia of genes and genomic; NO: nitric oxide; INOS: Inducible nitric oxide synthase; Il6: interleukin-6; Tnf: tumour necrosis factor alpha; Hsd11b1: hydroxysteroid 11-beta dehydrogenase 1; Dnmt3a: DNA methyltransferase 3Ax; PSD: paradoxic sleep deprivation; DNMTs: DNA methyltransferases family; REM: rapid eye movement sleep; PGD: preimplantation genetic diagnosis; PGS: preimplantation genetic screening; ECS: expanded carrier screening; T: testosterone; FSH: follicle stimulating hormone; LH: luteinizing hormone; PRL: prolactin; BC group: Blank Control group; MC group: Model Control group; Hist1h2ba: histone cluster 1 H2ba; Lgr4: leucine-rich repeat-containing G protein-coupled receptor 4; Atrn: attractin ; Ogg1: 8-oxoguanine DNA glycosylase; SNVs: single nucleotide variants ; HPG axis: hypothalamic-pituitary-adrenal axis; Star protein: steroid acute regulatory protein; Dmac2l: distal membrane arm assembly complex 2 like; Esr1: estrogen receptor 1; MAPK pathways: mitogen-activated protein kinase pathways; Sos2: SOS Ras/Rho guanine nucleotide exchange factor 2; Jak2: Janus kinase 2; Pik3cb: phosphatidylinositol-4,5-bisphosphate 3-kinase, and catalytic subunit beta; Kras: KRAS proto-oncogene and GTPase; RRBS: reduced representation bisulfite sequencing; DEGs: differently expressed genes; SPF: Specific Pathogen Free; HE: hematoxylin &amp; eosin; DMR: differentially methylated region; GO Analysis: Gene Ontology analysis; SINE: short interspersed nuclear elements; LINE: long interspersed nuclear elements; LTR: long terminal repeats.</t>
  </si>
  <si>
    <t>Salt stress is one of the most serious threats in plants, reducing crop yield and production. The salt overly sensitive (SOS) pathway in plants is a salt-responsive pathway that acts as a janitor of the cell to sweep out Na(+) ions. Transcription factors (TFs) are key regulators of expression and/or repression of genes. The basic leucine zipper (bZIP) TF is a large family of TFs regulating various cellular processes in plants. In the current study, we investigated the role of the Arabidopsis thaliana bZIP62 TF in the regulation of SOS signaling pathway by measuring the transcript accumulation of its key genes such as SOS1, 2, and 3, in both wild-type (WT) and atbzip62 knock-out (KO) mutants under salinity stress. We further observed the activation of enzymatic and non-enzymatic antioxidant systems in the wild-type, atbzip62, atcat2 (lacking catalase activity), and atnced3 (lacking 9-cis-epoxycarotenoid dioxygenase involved in the ABA pathway) KO mutants. Our findings revealed that atbzip62 plants exhibited an enhanced salt-sensitive phenotypic response similar to atnced3 and atcat2 compared to WT, 10 days after 150 mM NaCl treatment. Interestingly, the transcriptional levels of SOS1, SOS2, and SOS3 increased significantly over time in the atbzip62 upon NaCl application, while they were downregulated in the wild type. We also measured chlorophyll a and b, pheophytin a and b, total pheophytin, and total carotenoids. We observed that the atbzip62 exhibited an increase in chlorophyll and total carotenoid contents, as well as proline contents, while it exhibited a non-significant increase in catalase activity. Our results suggest that AtbZIP62 negatively regulates the transcriptional events of SOS pathway genes, AtbZIP18 and AtbZIP69 while modulating the antioxidant response to salt tolerance in Arabidopsis.</t>
  </si>
  <si>
    <t>BACKGROUND: N-acyl-homoserine lactones (AHLs) are the quorum sensing (QS) signal molecules to coordinate the collective behavior in a population in Gram-negative bacteria. Recent evidences demonstrate their roles in plant growth and defense responses. RESULTS: In present study, we show that the treatment of plant roots with N-3-oxo-hexanoyl-homoserine lactone (3OC6-HSL), one molecule of AHLs family, resulted in enhanced salt tolerance in Arabidopsis and wheat. We found that the growth inhibition phenotype including root length, shoot length and fresh weight were significantly improved by 3OC6-HSL under salt stress condition. The physiological and biochemical analysis revealed that the contents of chlorophyll and proline were increased and the contents of MDA and Na(+) and Na(+)/K(+) ratios were decreased after 3OC6-HSL treatment in Arabidopsis and wheat under salt stress condition. Molecular analysis showed that 3OC6-HSL significantly upregulated the expression of salt-responsive genes including ABA-dependent osmotic stress responsive genes COR15a, RD22, ADH and P5CS1, ABA-independent gene ERD1, and ion-homeostasis regulation genes SOS1, SOS2 and SOS3 in Arabidopsis under salt stress condition. CONCLUSIONS: These results indicated that 3OC6-HSL enhanced plant salt tolerance and ABA-dependent and ABA-independent signal pathways and SOS signaling might be involved in the induction of salt resistance by 3OC6-HSL in plants. Our data provide a new insight into the plant-microbe inter-communication.</t>
  </si>
  <si>
    <t>The Salt-Overly-Sensitive (SOS) signaling module, comprising the sodium-transport protein SOS1 and the regulatory proteins SOS2 and SOS3, is well known as the central salt excretion system, which helps protect plants against salt stress. Here we report that VPS23A, a component of the ESCRT (endosomal sorting complex required for transport), plays an essential role in the function of the SOS module in conferring plant salt tolerance. VPS23A enhances the interaction of SOS2 and SOS3. In the presence of salt stress, VPS23A positively regulates the redistribution of SOS2 to the plasma membrane, which then activates the antiporter activity of SOS1 to reduce Na(+) accumulation in plant cells. Genetic evidence demonstrated that plant salt tolerance achieved by the overexpression of SOS2 and SOS3 dependeds on VPS23A. Taken together, our results revealed that VPS23A is a crucial regulator of the SOS module and affects the localization of SOS2 to the cell membrane. Moreover, the strong salt tolerance of Arabidopsis seedlings conferred by the engineered membrane-bound SOS2 revealed the significance of SOS2 sorting to the cell membrane in achieving its function, providing a potential strategy for crop salt tolerance engineering.</t>
  </si>
  <si>
    <t>The plasma membrane transporter SOS1 (SALT-OVERLY SENSITIVE1) is vital for plant survival under salt stress. SOS1 activity is tightly regulated, but little is known about the underlying mechanism. SOS1 contains a cytosolic, autoinhibitory C-terminal tail (abbreviated as SOS1 C-term), which is targeted by the protein kinase SOS2 to trigger its transport activity. Here, to identify additional binding proteins that regulate SOS1 activity, we synthesized the SOS1 C-term domain and used it as bait to probe Arabidopsis thaliana cell extracts. Several 14-3-3 proteins, which function in plant salt tolerance, specifically bound to and interacted with the SOS1 C-term. Compared to wild-type plants, when exposed to salt stress, Arabidopsis plants overexpressing SOS1 C-term showed improved salt tolerance, significantly reduced Na(+) accumulation in leaves, reduced induction of the salt-responsive gene WRKY25, decreased soluble sugar, starch, and proline levels, less impaired inflorescence formation and increased biomass. It appears that overexpressing SOS1 C-term leads to the sequestration of inhibitory 14-3-3 proteins, allowing SOS1 to be more readily activated and leading to increased salt tolerance. We propose that the SOS1 C-term binds to previously unknown proteins such as 14-3-3 isoforms, thereby regulating salt tolerance. This finding uncovers another regulatory layer of the plant salt tolerance program.</t>
  </si>
  <si>
    <t>Soil salinisation is a major abiotic stress in agriculture, and is especially a concern for rice production because among cereal crops, rice is the most salt-sensitive. However, the production of rice must be increased substantially by the year 2050 to meet the demand of the ever growing population. Hence, understanding the biochemical events determining salt tolerance in rice is highly desirable so that the trait can be introduced in cultivars of interest through biotechnological intervention. In this context, an initial study on NaCl response in four Indica rice varieties showed a lower uptake of Na+ in the salt-tolerant Nona Bokra and Pokkali than in the salt-sensitive IR64 and IR29, indicating Na+ exclusion as a primary requirement of salt tolerance in the species. This was also supported by the following features in the salt-tolerant, but not in the -sensitive varieties: (1) highly significant NaCl-induced increase in the activity of PM-H+ATPase, (2) a high constitutive level and NaCl-induced threonine phosphorylation of PM-H+ATPase, necessary to promote its activity, (3) a high constitutive expression of 14-3-3 protein that makes PM-H+ATPase active by binding with the phosphorylated threonine at the C-terminal end, (4) a high constitutive and NaCl-induced expression of SOS1 in roots, and (5) significant NaCl-induced expression of OsCIPK 24, a SOS2 that phosphorylates SOS1. The vacuolar sequestration of Na+ in seedlings was not reflected from the expression pattern of NHX1/NHX1 in response to NaCl. NaCl-induced downregulation of expression of HKTs in roots of Nona Bokra, but upregulation in Pokkali also indicates that their role in salt tolerance in rice could be cultivar specific. The study indicates that consideration of increasing exclusion of Na+ by enhancing the efficiency of SOS1/PM-H+ATPase Na+ exclusion module could be an important aspect in attempting to increase salt tolerance in the rice varieties or cultivars of interest.</t>
  </si>
  <si>
    <t>Plant stress responses involve dynamic growth regulation. Growth is restricted in harsh environmental conditions and is rapidly restored when conditions improve. Here, we identified BIN2, a glycogen synthase kinase 3 (GSK3)-like kinase, as a molecular switch in the transition to robust growth after salt stress in Arabidopsis thaliana. In the rapid recovery phase after salt stress, the calcium sensors SOS3 and SCaBP8 perceive a calcium signal and promote BIN2 localization to the plasma membrane to repress the salt stress response, and BIN2 inhibits SOS2 activity and enhances growth by releasing BZR1/BES1 transcriptional activity. The expression of stress- and brassinosteroid-responsive genes is coordinately regulated during this process. bin2-3bil1 and bin2-3bil2 mutants defective in BIN2 and its homologs BIL1 and BIL2, respectively, are hyposensitive to salt stress. Our study suggests that salt signaling modulates the subcellular localization and interactions of BIN2. By phosphorylating different substrates, BIN2 regulates the salt stress response and growth recovery.</t>
  </si>
  <si>
    <t>Background: Children with short stature of undefined aetiology (SS-UA) may have undiagnosed genetic conditions. Purpose: To identify mutations causing short stature (SS) and genes related to SS, using candidate gene sequence data from the European EPIGROW study. Methods: First, we selected exonic single nucleotide polymorphisms (SNPs), in cases and not controls, with minor allele frequency (MAF) &lt; 2%, whose carriage fitted the mode of inheritance. Known mutations were identified using Ensembl and gene-specific databases. Variants were classified as pathogenic, likely pathogenic, or variant of uncertain significance using criteria from the American College of Medical Genetics and Genomics and the Association for Molecular Pathology. If predicted by &gt;/= 5/10 algorithms (eg, Polyphen2) to be deleterious, this was considered supporting evidence of pathogenicity. Second, gene-based burden testing determined the difference in SNP frequencies between cases and controls across all and then rare SNPs. For genotype/phenotype relationships, we used PLINK, based on haplotype, MAF &gt; 2%, genotype present in &gt; 75%, and Hardy Weinberg equilibrium P &gt; 10(-4). Results: First, a diagnostic yield of 10% (27/263) was generated by 2 pathogenic (nonsense in ACAN) and a further 25 likely pathogenic mutations, including previously known missense mutations in FANCB, IGFIR, MMP13, NPR2, OBSL1, and PTPN11. Second, genes related to SS: all methods identified PEX2. Another 7 genes (BUB1B, FANCM, CUL7, FANCA, PTCH1, TEAD3, BCAS3) were identified by both gene-based approaches and 6 (A2M, EFEMP1, PRKCH, SOS2, RNF135, ZBTB38) were identified by gene-based testing for all SNPs and PLINK. Conclusions: Such panels improve diagnosis in SS-UA, extending known disease phenotypes. Fourteen genes related to SS included some known to cause growth disorders as well as novel targets.</t>
  </si>
  <si>
    <t>SOS1 and SOS2 are the most universal and widely expressed family of guanine exchange factors (GEFs) capable or activating RAS or RAC1 proteins in metazoan cells. SOS proteins contain a sequence of modular domains that are responsible for different intramolecular and intermolecular interactions modulating mechanisms of self-inhibition, allosteric activation and intracellular homeostasis. Despite their homology, analyses of SOS1/2-KO mice demonstrate functional prevalence of SOS1 over SOS2 in cellular processes including proliferation, migration, inflammation or maintenance of intracellular redox homeostasis, although some functional redundancy cannot be excluded, particularly at the organismal level. Specific SOS1 gain-of-function mutations have been identified in inherited RASopathies and various sporadic human cancers. SOS1 depletion reduces tumorigenesis mediated by RAS or RAC1 in mouse models and is associated with increased intracellular oxidative stress and mitochondrial dysfunction. Since WT RAS is essential for development of RAS-mutant tumors, the SOS GEFs may be considered as relevant biomarkers or therapy targets in RAS-dependent cancers. Inhibitors blocking SOS expression, intrinsic GEF activity, or productive SOS protein-protein interactions with cellular regulators and/or RAS/RAC targets have been recently developed and shown preclinical and clinical effectiveness blocking aberrant RAS signaling in RAS-driven and RTK-driven tumors.</t>
  </si>
  <si>
    <t>The clinical evaluation of a genetic syndrome relies upon recognition of a characteristic pattern of signs or symptoms to guide targeted genetic testing for confirmation of the diagnosis. However, individuals displaying a single phenotype of a complex syndrome may not meet criteria for clinical diagnosis or genetic testing. Here, we present a phenome-wide association study (PheWAS) approach to systematically explore the phenotypic expressivity of common and rare alleles in genes associated with four well-described syndromic diseases (Alagille (AS), Marfan (MS), DiGeorge (DS), and Noonan (NS) syndromes) in the general population. Using human phenotype ontology (HPO) terms, we systematically mapped 60 phenotypes related to AS, MS, DS and NS in 337,198 unrelated white British from the UK Biobank (UKBB) based on their hospital admission records, self-administrated questionnaires, and physiological measurements. We performed logistic regression adjusting for age, sex, and the first 5 genetic principal components, for each phenotype and each variant in the target genes (JAG1, NOTCH2 FBN1, PTPN1 and RAS-opathy genes, and genes in the 22q11.2 locus) and performed a gene burden test. Overall, we observed multiple phenotype-genotype correlations, such as the association between variation in JAG1, FBN1, PTPN11 and SOS2 with diastolic and systolic blood pressure; and pleiotropy among multiple variants in syndromic genes. For example, rs11066309 in PTPN11 was significantly associated with a lower body mass index, an increased risk of hypothyroidism and a smaller size for gestational age, all in concordance with NS-related phenotypes. Similarly, rs589668 in FBN1 was associated with an increase in body height and blood pressure, and a reduced body fat percentage as observed in Marfan syndrome. Our findings suggest that the spectrum of associations of common and rare variants in genes involved in syndromic diseases can be extended to individual phenotypes within the general population.</t>
  </si>
  <si>
    <t>Aegilops biuncialis is a promising gene source to improve salt tolerance of wheat via interspecific hybridization. In the present work, the salt stress responses of wheat-Ae. biuncialis addition lines were investigated during germination and in young plants to identify which Aegilops chromosomes can improve the salt tolerance of wheat. After salt treatments, the Aegilops parent and the addition lines 2M, 3M and 3M.4BS showed higher germination potential, shoot and root growth, better CO2 assimilation capacity and less chlorophyll degradation than the wheat parent. The Aegilops parent accumulated less Na in the roots due to an up-regulation of SOS1, SOS2 and HVP1 genes, while it contained higher amount of proline, fructose, glucose, galactose, maltose and raffinose. In the leaves, lower Na level was accompanied by high amount of proline and increased expression of NHX2 gene. The enhanced accumulation of sugars and proline was also observed in the roots of 3M and 3M.4BS addition lines. Typical mechanism of 2M addition line was the sequestration of Na into the vacuole due to the increased expression of HVP1 in the roots and NHX2 in the leaves. These results suggest the Aegilops chromosomes 2M and 3M can improve salt tolerance of wheat in different way.</t>
  </si>
  <si>
    <t>Ca(2+) is a second messenger that mediates plant responses to abiotic stress; Ca(2+) signals need to be decoded by Ca(2+) sensors that translate the signal into physiological, metabolic, and molecular responses. Recent research regarding the Ca(2+) sensor CALCINEURIN B-LIKE PROTEIN 10 (CBL10) has resulted in important advances in understanding the function of this signaling component during abiotic stress tolerance. Under saline conditions, CBL10 function was initially understood to be linked to regulation of Na(+) homeostasis, protecting plant shoots from salt stress. During this process, CBL10 interacts with the CBL-interacting protein kinase 24 (CIPK24, SOS2), this interaction being localized at both the plasma and vacuolar (tonoplast) membranes. Interestingly, recent studies have exposed that CBL10 is a regulator not only of Na(+) homeostasis but also of Ca(2+) under salt stress, regulating Ca(2+) fluxes in vacuoles, and also at the plasma membrane. This review summarizes new research regarding functions of CBL10 in plant stress tolerance, predominantly salt stress, as this is the most commonly studied abiotic stress associated with the function of this regulator. Special focus has been placed on some aspects that are still unclear. We also pay particular attention on the proven versatility of CBL10 to activate (in a CIPK-dependent manner) or repress (by direct interaction) downstream targets, in different subcellular locations. These in turn appear to be the link through which CBL10 could be a key master regulator of stress signaling in plants and also a crucial participant in fruit development and quality, as disruption of CBL10 results in inadequate Ca(2+) partitioning in plants and fruit. New emerging roles associated with other abiotic stresses in addition to salt stress, such as drought, flooding, and K(+) deficiency, are also addressed in this review. Finally, we provide an outline of recent advances in identification of potential targets of CBL10, as CBL10/CIPKs complexes and as CBL10 direct interactions. The aim is to showcase new research regarding this master regulator of abiotic stress tolerance that may be essential to the maintenance of crop productivity under abiotic stress. This is particularly pertinent when considering the scenario of a projected increase in extreme environmental conditions due to climate change.</t>
  </si>
  <si>
    <t>Calcium is a universal secondary messenger that triggers many cellular responses. However, it is unclear how a calcium signal is coordinately decoded by different calcium sensors, which in turn regulate downstream targets to fulfill a specific physiological function. Here we show that SOS2-LIKE PROTEIN KINASE5 (PKS5) can negatively regulate the Salt-Overly-Sensitive signaling pathway in Arabidopsis. PKS5 can interact with and phosphorylate SOS2 at Ser(294), promote the interaction between SOS2 and 14-3-3 proteins, and repress SOS2 activity. However, salt stress promotes an interaction between 14-3-3 proteins and PKS5, repressing its kinase activity and releasing inhibition of SOS2. We provide evidence that 14-3-3 proteins bind to Ca(2+), and that Ca(2+) modulates 14-3-3-dependent regulation of SOS2 and PKS5 kinase activity. Our results suggest that a salt-induced calcium signal is decoded by 14-3-3 and SOS3/SCaBP8 proteins, which selectively activate/inactivate the downstream protein kinases SOS2 and PKS5 to regulate Na(+) homeostasis by coordinately mediating plasma membrane Na(+)/H(+) antiporter and H(+)-ATPase activity.</t>
  </si>
  <si>
    <t>While the accumulation of reactive oxygen species (ROS) through spontaneous generation or as the by-products of aerobic metabolism can be toxic to plants, recent findings demonstrate that ROS act as signaling molecules that play a critical role in adapting to various stress conditions. Tight regulation of ROS homeostasis is required to adapt to stress and survive, yet in vivo spatiotemporal information of ROS dynamics are still largely undefined. In order to understand the dynamics of ROS changes and their biological function in adapting to stresses, two quantitative ROS transcription-based bioreporters were developed. These reporters use ROS-responsive promoters from RBOHD or ZAT12 to drive green fluorescent protein (GFP) expression. The resulting GFP expression is compared to a constitutively expressed mCherry that is contained on the same cassette with the ROS-responsive promoter: This allows for the generation of ratiometric images comparing ROS changes (GFP) to the constitutively expressed mCherry. Both reporters were used to assess ROS levels to oxidative stress, salt stress, and the pathogen defense elicitor flg22. These bioreporters showed increases in the ratio values of GFP to mCherry signals between 10 and 30 min poststress application. Such stress-associated ROS signals correlated with the induction of abiotic/biotic stress responsive markers such as RbohD, ZAT12, SOS2 and PR5 suggesting these ROS bioreporters provide a robust indicator of increased ROS related to stress responses. Based upon the spatiotemporal response patterns of signal increase, ZAT12 promoter-dependent ROS (Zat12p-ROS) bioreporter appears to be suitable for cellular mapping of ROS changes in response to abiotic and biotic stresses.</t>
  </si>
  <si>
    <t>Son of sevenless (SOS) is one of the guanine nucleotide exchange factors that can regulate the mitogen-activated protein kinase/extracellular signal regulated kinase signal pathway via controlling the activation of Ras. microRNAs are key regulon of gene expression and would be treated as tumor biomarkers or therapeutic targets. In this study, we find that miR-148a-3p acts as a tumor-suppressor in the development and progression of non-small-cell lung cancer (NSCLC). miR-148a-3p inhibits NSCLC cells proliferation and epithelial-mesenchymal transition by reducing the expression of SOS2, which refers Ras activating. Our findings demonstrate that the miR-148a-3p may play a significant role in NSCLC including the kind of lung cancer with K-Ras gene mutation, and it exerted the tumor inhibitor function by targeting SOS2. Because of that, miR-148a-3p and SOS2 may be an efficient target in developing more useful therapies against NSCLC.</t>
  </si>
  <si>
    <t>Since the late 1980s, mutations in the RAS genes have been recognized as major oncogenes with a high occurrence rate in human cancers. Such mutations reduce the ability of the small GTPase RAS to hydrolyze GTP, keeping this molecular switch in a constitutively active GTP-bound form that drives, unchecked, oncogenic downstream signaling. One strategy to reduce the levels of active RAS is to target guanine nucleotide exchange factors, which allow RAS to cycle from the inactive GDP-bound state to the active GTP-bound form. Here, we describe the identification of potent and cell-active small-molecule inhibitors which efficiently disrupt the interaction between KRAS and its exchange factor SOS1, a mode of action confirmed by a series of biophysical techniques. The binding sites, mode of action, and selectivity were elucidated using crystal structures of KRAS(G12C)-SOS1, SOS1, and SOS2. By preventing formation of the KRAS-SOS1 complex, these inhibitors block reloading of KRAS with GTP, leading to antiproliferative activity. The final compound 23 (BAY-293) selectively inhibits the KRAS-SOS1 interaction with an IC50 of 21 nM and is a valuable chemical probe for future investigations.</t>
  </si>
  <si>
    <t>Circulating neutrophils are, by necessity, quiescent and relatively unresponsive to acute stimuli. In regions of inflammation, mediators can prime neutrophils to react to acute stimuli with stronger proinflammatory, pathogen-killing responses. In neutrophils G protein-coupled receptor (GPCR)-driven proinflammatory responses, such as reactive oxygen species (ROS) formation and accumulation of the key intracellular messenger phosphatidylinositol (3,4,5)-trisphosphate (PIP3 ), are highly dependent on PI3K-gamma, a Ras-GTP, and Gbetagamma coincidence detector. In unprimed cells, the major GPCR-triggered activator of Ras is the Ras guanine nucleotide exchange factor (GEF), Ras guanine nucleotide releasing protein 4 (RasGRP4). Although priming is known to increase GPCR-PIP3 signaling, the mechanisms underlying this augmentation remain unclear. We used genetically modified mice to address the role of the 2 RasGEFs, RasGRP4 and son of sevenless (SOS)1/2, in neutrophil priming. We found that following GM-CSF/TNFalpha priming, RasGRP4 had only a minor role in the enhanced responses. In contrast, SOS1/2 acquired a substantial role in ROS formation, PIP3 accumulation, and ERK activation in primed cells. These results suggest that SOS1/2 signaling plays a key role in determining the responsiveness of neutrophils in regions of inflammation.</t>
  </si>
  <si>
    <t>To explore the effect of salt stress on photosynthetic traits and gene expression in Indian mustard, four genotypes CS 54 (national check for salinity), CS 52-SPS-1-2012 (salt tolerant mutant), CS 614-4-1-4-100-13 (salt sensitive mutant) and Pusa bold (high yielding variety) were evaluated under irrigation water salinity (ECiw 12, and 15 dS m(-1)). Results suggest genotype CS 52-SPS-1-2012 followed by CS 54 performed better under imposed salt stress due to differential regulation of Na(+) accumulation in the roots and main stem, restriction of Na(+) influx from root to shoot, maintaining higher net photosynthetic traits under saline stress compared to CS 614-4-1-4-100-13 and Pusa bold. Further, overexpression of antiporters (SOS1, SOS2, SOS3, ENH1 and NHX1) and antioxidant (APX1, APX4, DHAR1 and MDHAR) genes in salt tolerant genotypes CS 52-SPS-1-2012 and CS 54 demonstrated their significant role in imparting salt tolerance in Indian mustard.</t>
  </si>
  <si>
    <t>Calcium signals act as universal second messengers that trigger many cellular processes in animals and plants, but how specific calcium signals are generated is not well understood. In this study, we determined that AtANN4, a putative calcium-permeable transporter, and its interacting proteins, SCaBP8 and SOS2, generate a calcium signal under salt stress, which initially activates the SOS pathway, a conserved mechanism that modulates ion homeostasis in plants under salt stress. After activation, SCaBP8 promotes the interaction of protein kinase SOS2 with AtANN4, which enhances its phosphorylation by SOS2. This phosphorylation of AtANN4 further increases its interaction with SCaBP8. Both the interaction with and phosphorylation of AtANN4 repress its activity and alter calcium transients and signatures in HEK cells and plants. Our results reveal how downstream targets are required to create a specific calcium signal via a negative feedback regulatory loop, thereby enhancing our understanding of the regulation of calcium signaling.</t>
  </si>
  <si>
    <t>T cell receptor (TCR) stimulation activates diverse kinase pathways, which include the mitogen-activated protein kinases (MAPKs) ERK and p38, the phosphoinositide 3-kinases (PI3Ks), and the kinase mTOR. Although TCR stimulation activates the p38 pathway through a "classical" MAPK cascade that is mediated by the adaptor protein LAT, it also stimulates an "alternative" pathway in which p38 is activated by the kinase ZAP70. Here, we used dual-parameter, phosphoflow cytometry and in silico computation to investigate how both classical and alternative p38 pathways contribute to T cell activation. We found that basal ZAP70 activation in resting T cell lines reduced the threshold ("primed") TCR-stimulated activation of the classical p38 pathway. Classical p38 signals were reduced after T cell-specific deletion of the guanine nucleotide exchange factors Sos1 and Sos2, which are essential LAT signalosome components. As a consequence of Sos1/2 deficiency, production of the cytokine IL-2 was impaired, differentiation into regulatory T cells was reduced, and the autoimmune disease EAE was exacerbated in mice. These data suggest that the classical and alternative p38 activation pathways exist to generate immune balance.</t>
  </si>
  <si>
    <t>Saline-alkali soil is a major environmental constraint impairing plant growth and crop productivity. In this study, we identified a Ca(2+) sensor/kinase/plasma membrane (PM) H(+)-ATPase module as a central component conferring alkali tolerance in Arabidopsis (Arabidopsis thaliana). We report that the SCaBP3 (SOS3-LIKE CALCIUM BINDING PROTEIN3)/CBL7 (CALCINEURIN B-LIKE7) loss-of-function plants exhibit enhanced stress tolerance associated with increased PM H(+)-ATPase activity and provide fundamental mechanistic insights into the regulation of PM H(+)-ATPase activity. Consistent with the genetic evidence, interaction analyses, in vivo reconstitution experiments, and determination of H(+)-ATPase activity indicate that interaction of the Ca(2+) sensor SCaBP3 with the C-terminal Region I domain of the PM H(+)-ATPase AHA2 (Arabidopsis thaliana PLASMA MEMBRANE PROTON ATPASE2) facilitates the intramolecular interaction of the AHA2 C terminus with the Central loop region of the PM H(+)-ATPase to promote autoinhibition of H(+)-ATPase activity. Concurrently, direct interaction of SCaPB3 with the kinase PKS5 (PROTEIN KINASE SOS2-LIKE5) stabilizes the kinase-ATPase interaction and thereby fosters the inhibitory phosphorylation of AHA2 by PKS5. Consistently, yeast reconstitution experiments and genetic analysis indicate that SCaBP3 provides a bifurcated pathway for coordinating intramolecular and intermolecular inhibition of PM H(+)-ATPase. We propose that alkaline stress-triggered Ca(2+) signals induce SCaBP3 dissociation from AHA2 to enhance PM H(+)-ATPase activity. This work illustrates a versatile signaling module that enables the stress-responsive adjustment of plasma membrane proton fluxes.</t>
  </si>
  <si>
    <t>In Arabidopsis, the salt overly sensitive (SOS) pathway, consisting of calcineurin B-like protein 4 (CBL4/SOS3), CBL-interacting protein kinase 24 (CIPK24/SOS2) and SOS1, has been well defined as a crucial mechanism to control cellular ion homoeostasis by extruding Na(+) to the extracellular space, thus conferring salt tolerance in plants. CBL10 also plays a critical role in salt tolerance possibly by the activation of Na(+) compartmentation into the vacuole. However, the functional relationship of the SOS and CBL10-regulated processes remains unclear. Here, we analyzed the genetic interaction between CBL4 and CBL10 and found that the cbl4 cbl10 double mutant was dramatically more sensitive to salt as compared to the cbl4 and cbl10 single mutants, suggesting that CBL4 and CBL10 each directs a different salt-tolerance pathway. Furthermore, the cbl4 cbl10 and cipk24 cbl10 double mutants were more sensitive than the cipk24 single mutant, suggesting that CBL10 directs a process involving CIPK24 and other partners different from the SOS pathway. Although the cbl4 cbl10, cipk24 cbl10, and sos1 cbl10 double mutants showed comparable salt-sensitive phenotype to sos1 at the whole plant level, they all accumulated much lower Na(+) as compared to sos1 under high salt conditions, suggesting that CBL10 regulates additional unknown transport processes that play distinct roles from the SOS1 in Na(+) homeostasis.</t>
  </si>
  <si>
    <t>Resistance to drought stress is one of the most favorable traits in breeding programs yet drought stress is one of the most poorly addressed biological processes for both phenomics and genetics. In this study, we investigated the potential of using a time-series chlorophyll fluorescence (ChlF) analysis to dissect the ChlF fingerprints of salt overly sensitive (SOS) mutants under drought stress. Principle component analysis (PCA) was used to identify a shifting pattern of different genotypes including sos mutants and wild type (WT) Col-0. A time-series deep-learning algorithm, sparse auto encoders (SAEs) neural network, was applied to extract time-series ChlF features which were used in four classification models including linear discriminant analysis (LDA), k-nearest neighbor classifier (KNN), Gaussian naive Bayes (NB) and support vector machine (SVM). The results showed that the discrimination accuracy of sos mutants SOS1-1, SOS2-3, and wild type Col-0 reached 95% with LDA classification model. Sequential forward selection (SFS) algorithm was used to obtain ChlF fingerprints of the shifting pattern, which could address the response of sos mutants and Col-0 to drought stress over time. Parameters including QY, NPQ and Fm, etc. were significantly different between sos mutants and WT. This research proved the potential of ChlF imaging for gene function analysis and the study of drought stress using ChlF in a time-series manner.</t>
  </si>
  <si>
    <t>Mu-2-related death-inducing gene (MUDENG, MuD) has been reported to be involved in the tumor necrosis factor-related apoptosis-inducing ligand (TRAIL)-associated apoptotic pathway of glioblastoma multiforme (GBM) cells; however, its expression level, interactors, and role in tumors are yet to be discovered. To investigate whether MuD expression correlates with cancer progression, we analyzed The Cancer Genome Atlas (TCGA) database using UALCAN and Gene Expression Profiling Interactive Analysis (GEPIA). Differential expression of MuD was detected in 6 and 10 cancer types, respectively. Validation performed using data from the Gene Expression Omnibus database showed that MuD expression is downregulated in KIRC tumor and correlate with higher chance of survival. Upregulation of MuD expression in GBM tumors was detected through GEPIA and high MuD expression correlated with higher survival in proneural GBM, whereas the opposite was observed in classical GBM subtype. GBM biospecimens analysis shows that MuD protein level was upregulated in three of six specimens, whereas mRNA level remained relatively unaltered. Therefore, MuD may exert differential effects according to subtypes, and/or be subjected to post-translational regulation in GBM. Correlation analysis between GBM cohort database and experiments using GBM cell lines revealed its positive effect on regulation of protein phosphatase 2 regulatory subunit B'Epsilon (PPP2R5E) and son of sevenless homolog 2 (SOS2). STRING database analysis indicated that the components of adaptor protein complexes putatively interacted with MuD but showed no correlation in terms of survival of patients with different GBM subtypes. In summary, we analyzed the expression of MuD in publicly available cancer patient data sets, GBM cell lines, and biospecimens to demonstrate its potential role as a biomarker for cancer prognosis and identified its candidate interacting molecules.</t>
  </si>
  <si>
    <t>The Salt Overly Sensitive (SOS) pathway in Arabidopsis thaliana plays important roles in maintaining appropriate ion homeostasis in the cytoplasm and regulating plant tolerance to salinity. However, little is known about the details regarding SOS family genes in the tuber mustard crop (Brassica juncea var. tumida). Here, 12 BjSOS family genes were identified in the B. juncea var. tumida genome including two homologous genes of SOS1, one and three homologs of SOS2 and SOS3, two homologs of SOS4, two homologs of SOS5 and two homologs of SOS6, respectively. The results of conserved motif analysis showed that these SOS homologs contained similar protein structures. By analyzing the cis-elements in the promoters of those BjSOS genes, several hormone- and stress-related cis-elements were found. The results of gene expression analysis showed that the homologous genes were induced by abiotic stress and pathogen. These findings indicate that BjSOS genes play crucial roles in the plant response to biotic and abiotic stresses. This study provides valuable information for further investigations of BjSOS genes in tuber mustard.</t>
  </si>
  <si>
    <t>High salt stress caused by ionic and osmotic stressors eventually results in the suppression of plant growth and a reduction in crop productivity. In our previous reports, we isolated the endophytic bacterium Bacillus oryzicola YC7007 from the rhizosphere of rice (Oryza sativa L.), which promoted plant growth and development and suppressed bacterial disease in rice by inducing systemic resistance and antibiotic production. In this study, Arabidopsis thaliana seedlings under salt stress that were bacterized with YC7007 displayed an increase in the number of lateral roots and greater fresh weight relative to that of the control seedlings. The chlorophyll content of the bacterized seedlings was increased when compared with that of untreated seedlings. The accumulation of salt-induced malondialdehyde and Na(+) in seedlings was inhibited by their co-cultivation with YC7007. The expression of stress-related genes in the shoots and roots of seedlings was induced by YC7007 inoculation under salt stress conditions. Interestingly, YC7007-mediated salt tolerance requires SOS1, a plasma membrane-localized Na(+)/H(+) antiporter, given that plant growth in sos2-1 and sos3-1 mutants was promoted under salt-stress conditions, whereas that of sos1-1 mutants was not. In addition, inoculation with YC7007 in upland-crops, such as radish and cabbage, increased the number of lateral roots and the fresh weight of seedlings under salt-stress conditions. Our results suggest that B. oryzicola YC7007 enhanced plant tolerance to salt stress via the SOS1-dependent salt signaling pathway, resulting in the normal growth of salt-stressed plants.</t>
  </si>
  <si>
    <t>Sucrose non-fermenting 1-related protein kinases (SnRKs) are important for plant growth and stress responses. This family has three clades: SnRK1, SnRK2 and SnRK3. Although plant SnRKs are thought to be activated by upstream kinases, the overall mechanism remains obscure. Geminivirus Rep-Interacting Kinase (GRIK)1 and GRIK2 phosphorylate SnRK1s, which are involved in sugar/energy sensing, and the grik1-1 grik2-1 double mutant shows growth retardation under regular growth conditions. In this study, we established another Arabidopsis mutant line harbouring a different allele of gene GRIK1 (grik1-2 grik2-1) that grows similarly to the wild-type, enabling us to evaluate the function of GRIKs under stress conditions. In the grik1-2 grik2-1 double mutant, phosphorylation of SnRK1.1 was reduced, but not eliminated, suggesting that the grik1-2 mutation is a weak allele. In addition to high sensitivity to glucose, the grik1-2 grik2-1 mutant was sensitive to high salt, indicating that GRIKs are also involved in salinity signalling pathways. Salt Overly Sensitive (SOS)2, a member of the SnRK3 subfamily, is a critical mediator of the response to salinity. GRIK1 phosphorylated SOS2 in vitro, resulting in elevated kinase activity of SOS2. The salt tolerance of sos2 was restored to normal levels by wild-type SOS2, but not by a mutated form of SOS2 lacking the T168 residue phosphorylated by GRIK1. Activation of SOS2 by GRIK1 was also demonstrated in a reconstituted system in yeast. Our results indicate that GRIKs phosphorylate and activate SnRK1 and other members of the SnRK3 family, and that they play important roles in multiple signalling pathways in vivo.</t>
  </si>
  <si>
    <t>Aquaporins (AQPs) constitute a highly diverse family of water channel proteins that play crucial biological functions in plant growth and development and stress physiology. In Arabidopsis, 35 AQPs are classified into four subfamilies (PIPs, TIPs, NIPs and SIPs). However, knowledge about the roles of different subfamily AQPs remains limited. Here, we explored the chromosomal location, gene structure and expression patterns of all AQPs in different tissues or under different abiotic stresses based on available microarray data. Tissue expression analysis showed that different AQPs had various expression patterns in tissues (root, leaf, flower and seed). Expression profiles under stress conditions revealed that most AQPs were responsive to osmotic, salt and drought stresses. Phenotypic and physiological identification showed that Tip2;2 loss-of-function mutant exhibited less sensitive to abiotic stresses (mannitol, NaCl and PEG) compared with wild-type, as evident by analysis of germination rate, root growth, survival rate, ion leakage, malondialdehyde (MDA) and proline contents. Mutant of TIP2;2 modulated the transcript levels of SOS1, SOS2, SOS3, DREB1A, DREB2A and P5CS1, under abiotic stress conditions. This study provides a basis for further functional identification of stress-related candidate AQPs in Arabidopsis.</t>
  </si>
  <si>
    <t>Human growth factor receptor-bound protein-7 (GRB7) is a pivotal mediator involved in receptor tyrosine kinase signaling and governing diverse cellular processes. Aberrant upregulation of GRB7 is frequently associated with the progression of human cancers. However, the molecular mechanisms leading to the upregulation of GRB7 remain largely unknown. Here, we propose that the epigenetic modification of GRB7 at the post-transcriptional level may be a crucial factor leading to GRB7 upregulation in ovarian cancers. Methods: The upstream miRNA regulators were predicted by in silico analysis. Expression of GRB7 was examined by qPCR, immunoblotting and immunohistochemical analyses, while miR-193a-3p levels were evaluated by qPCR and in situ hybridization in ovarian cancer cell lines and clinical tissue arrays. MS-PCR and pyrosequencing analyses were used to assess the methylation status of miR-193a-3p. Stable overexpression or gene knockdown and Tet-on inducible approaches, in combination with in vitro and in vivo tumorigenic assays, were employed to investigate the functions of GRB7 and miR-193a-3p in ovarian cancer cells. Results: Both miR-193a-3p and its isoform, miR-193b-3p, directly targeted the 3' UTR of GRB7. However, only miR-193a-3p showed a significantly inverse correlation with GRB7-upregulated ovarian cancers. Epigenetic studies revealed that methylation-mediated silencing of miR-193a-3p led to a stepwise decrease in miR-193a-3p expression from low to high-grade ovarian cancers. Intriguingly, miR-193a-3p not only modulated GRB7 but also ERBB4, SOS2 and KRAS in the MAPK/ERK signaling pathway to enhance the oncogenic properties of ovarian cancer cells in vitro and in vivo. Conclusion: These findings suggest that epigenetic silencing of miR-193a-3p by DNA hypermethylation is a dynamic process in ovarian cancer progression, and miR-193a-3p may be explored as a promising miRNA replacement therapy in this disease.</t>
  </si>
  <si>
    <t>A novel salt overly-sensitive 2 (SOS2) interaction protein was identified by yeast two hybrid (Y2H) library and was referred to as SOS2 interaction protein 1 (SIP1). SIP1 belongs to a plant-specific protein family, which contains a conserved domain that corresponds to a putative N-acetyltransferase. The members of this family are tolerant to heavy metals and oxidative stress. Here, SIP1 was identified as a salt-responsive gene. The sos2xsip1-1 double mutant was more sensitive than the sos2 single mutant upon salt stress, whereas the overexpression of SIP1 gene enhanced the plant salt tolerance, suggesting that SIP1 was involved in plant salt tolerance. We also found that SIP1 increasingly accumulated in response to salt stress, and this accumulation was inhibited in the sos2 mutant background. This finding suggests that the function of SIP1 upon salt stress was dependent on SOS2 protein. Further investigation suggested that SIP1 improved Arabidopsis tolerance to salt stress by reducing the ROS accumulation. Taken together, these findings reveal a novel function of SIP1 in adjusting Arabidopsis adaptation to salt stress.</t>
  </si>
  <si>
    <t>Seed germination is sensitive to salt stress. ABA and Ca2+ are involved in the regulation of seed germination under salt stress. Ca2+ influx mediated by glutamate receptors (GLRs) plays important roles in many physiological processes in plants. Here, we investigated the correlation of GLRs, Ca2+ and ABA during seed germination in response to salt stress by using Arabidopsis thaliana wild-type and T-DNA insertion knockout mutants of glutamate receptor homolog3.4. We demonstrated that atglr3.4-1 and atglr3.4-2 mutants were more sensitive to NaCl during seed germination and post-germination growth than wild-type plants. Treatments of wild-type seedlings with NaCl evoked a marked elevation in cytosolic Ca2+ activity ([Ca2+]cyt), and the elevation was inhibited by antagonists of GLRs, while the NaCl-induced elevation in [Ca2+]cyt was impaired in atglr3.4-1 and atglr3.4-2 mutants. Moreover, the mutants exhibited a lower expression of SOS3, SOS2 and SOS1, and greater accumulation of Na+ than wild-type seeds in the presence of NaCl. Mutation of AtGLR3.4 rendered the mutants more sensitive to ABA, while overexpression of AtGLR3.4 made the transgenic lines more tolerant to ABA in terms of seed germination. However, there was no difference in ABA content between atglr3.4 mutants and wild-type seeds, accompanied by lower expression of ABI3 and ABI4 in atglr3.4 mutants when challenged with NaCl. These results demonstrate that AtGLR3.4-mediated Ca2+ influx may be involved in the regulation of seed germination under salt stress by modulating Na+ accumulation through the SOS pathway.</t>
  </si>
  <si>
    <t>Background: Salt Overly Sensitive (SOS) pathway is a well-known pathway in arabidopsis, essential for maintenance of ion homeostasis and thus conferring salt stress tolerance. In arabidopsis, the Ca2+ activated SOS3 interacts with SOS2 which further activates SOS1, a Na+/H+ antiporter, responsible for removing toxic sodium ions from the cells. In the present study, we have shown that these three components of SOS pathway, BjSOS1, BjSOS2 and BjSOS3 genes exhibit differential expression pattern in response to salinity and ABA stress in contrasting cultivars of Brassica. It is also noticed that constitutive expression of all the three SOS genes is higher in the tolerant cultivar B. juncea as compared to the sensitive B. nigra. In silico interaction of BjSOS2 and BjSOS3 has been reported recently and here we demonstrate in vivo interaction of these two proteins in onion epidermal peel cells. Further, overexpression of BjSOS3 in corresponding arabidopsis mutant DeltaAtsos3 was able to rescue the mutant phenotype and exhibit higher tolerance towards salinity stress at the seedling stage. Conclusion: Taken together, these findings demonstrate that the B. juncea SOS3 (BjSOS3) protein is a functional ortholog of its arabidopsis counterpart and thus show a strong functional conservation of SOS pathway responsible for salt stress signalling between arabidopsis and Brassica species.</t>
  </si>
  <si>
    <t>RATIONALE: The life-threatening drug rash with eosinophilia and systemic symptoms (DRESS) syndrome occurs most commonly after exposure to drugs, clinical features mimic those found with other serious systemic disorders. It is rarely associated with thrombotic microangiopathy. PATIENT CONCERNS: We describe the unique case of a 44-year-old man who simultaneously experienced DRESS syndrome with thrombotic microangiopathy (TMA) after a 5 days treatment with fluindione. DIAGNOSES: Clinical evaluation leads to the discovery of an underlying lymphangiomatosis, due to a Noonan syndrome. INTERVETIONS: The anticoagulant was withdrawn, and corticosteroids (1 mg/kg/day) and acenocoumarol were started. OUTCOMES: Clinical improvement ensued. At follow-up the patient is well. LESSONS: The association of DRESS with TMA is a rare condition; we believe that the presence of the underlying Noonan syndrome could have been the trigger. Moreover, we speculate about the potential interrelations between these entities.</t>
  </si>
  <si>
    <t>The role of KRAS, when activated through canonical mutations, has been well established in cancer(1). Here we explore a secondary means of KRAS activation in cancer: focal high-level amplification of the KRAS gene in the absence of coding mutations. These amplifications occur most commonly in esophageal, gastric and ovarian adenocarcinomas(2-4). KRAS-amplified gastric cancer models show marked overexpression of the KRAS protein and are insensitive to MAPK blockade owing to their capacity to adaptively respond by rapidly increasing KRAS-GTP levels. Here we demonstrate that inhibition of the guanine-exchange factors SOS1 and SOS2 or the protein tyrosine phosphatase SHP2 can attenuate this adaptive process and that targeting these factors, both genetically and pharmacologically, can enhance the sensitivity of KRAS-amplified models to MEK inhibition in both in vitro and in vivo settings. These data demonstrate the relevance of copy-number amplification as a mechanism of KRAS activation, and uncover the therapeutic potential for targeting of these tumors through combined SHP2 and MEK inhibition.</t>
  </si>
  <si>
    <t>Using Sos1 knockout (Sos1-KO), Sos2-KO, and Sos1/2 double-knockout (Sos1/2-DKO) mice, we assessed the functional role of Sos1 and Sos2 in skin homeostasis under physiological and/or pathological conditions. Sos1 depletion resulted in significant alterations of skin homeostasis, including reduced keratinocyte proliferation, altered hair follicle and blood vessel integrity in dermis, and reduced adipose tissue in hypodermis. These defects worsened significantly when both Sos1 and Sos2 were absent. Simultaneous Sos1/2 disruption led to severe impairment of the ability to repair skin wounds, as well as to almost complete ablation of the neutrophil-mediated inflammatory response in the injury site. Furthermore, Sos1 disruption delayed the onset of tumor initiation, decreased tumor growth, and prevented malignant progression of papillomas in a DMBA (7,12-dimethylbenz[alpha]anthracene)/TPA (12-O-tetradecanoylphorbol-13-acetate)-induced skin carcinogenesis model. Finally, Sos1 depletion in preexisting chemically induced papillomas resulted also in decreased tumor growth, probably linked to significantly reduced underlying keratinocyte proliferation. Our data unveil novel, distinctive mechanistic roles of Sos 1 and Sos2 in physiological control of skin homeostasis and wound repair, as well as in pathological development of chemically induced skin tumors. These observations underscore the essential role of Sos proteins in cellular proliferation and migration and support the consideration of these RasGEFs as potential biomarkers/therapy targets in Ras-driven epidermal tumors.</t>
  </si>
  <si>
    <t>Although some WRKYs have been characterized, regulatory roles of most WRKYs remain poorly understood. Herein, we elucidated function of FcWRKY40 from Fortunella crassifolia in salt tolerance via overexpression and virus-induced gene silencing (VIGS) and unraveled its target genes. Overexpression of FcWRKY40 enhanced salt tolerance in transgenic tobacco and lemon, while silencing of FcWRKY40 increased salt susceptibility. Homolog genes of Salt Overly Sensitive 2 (SOS2) and Delta-1-pyrroline-5-carboxylate synthetase 1 (P5CS1) were dramatically up-regulated in transgenic lemon but down-regulated in VIGS line. Consistently, transgenic lemon displayed lower Na(+) and higher proline concentrations, whereas the silenced line accumulated more Na(+) but less proline. Treatment of transgenic lemon with 24-epi-brassinolide compromised salt tolerance, while supply of exogenous proline partially restored salt tolerance of the VIGS line. FcWRKY40 specifically binds to and activates promoters of FcSOS2 and FcP5CS1. FcWRKY40 was up-regulated by ABA and salt, and confirmed as a target of ABA-responsive element binding factor 2 (FcABF2). Moreover, salt treatment up-regulated FcABF2 and FcP5CS1, and elevated proline concentrations. Taken together, our findings demonstrate that FcWRKY40 participates in the ABA signaling pathway and as a positive regulator functions in salt tolerance by regulating genes involved in ion homeostasis and proline biosynthesis.</t>
  </si>
  <si>
    <t>Although melatonin (N-acetyl-5-methoxytryptamine) could alleviate salinity stress in plants, the downstream signaling pathway is still not fully characterized. Here, we report that endogenous melatonin and thereafter nitric oxide (NO) accumulation was successively increased in NaCl-stressed rapeseed (Brassica napus L.) seedling roots. Application of melatonin and NO-releasing compound not only counteracted NaCl-induced seedling growth inhibition, but also reestablished redox and ion homeostasis, the latter of which are confirmed by the alleviation of reactive oxygen species overproduction, the decreases in thiobarbituric acid reactive substances production, and Na(+)/K(+) ratio. Consistently, the related antioxidant defense genes, sodium hydrogen exchanger (NHX1), and salt overly sensitive 2 (SOS2) transcripts are modulated. The involvement S-nitrosylation, a redox-based posttranslational modification triggered by NO, is suggested. Further results show that in response to NaCl stress, the increased NO levels are strengthened by the addition of melatonin in seedling roots. Above responses are abolished by the removal of NO by NO scavenger. We further discover that the removal of NO does not alter endogenous melatonin content in roots supplemented with NaCl alone or together with melatonin, thus excluding the possibility of NO-triggered melatonin production. Genetic evidence reveals that, compared with wild-type Arabidopsis, the hypersensitivity to NaCl in nia1/2 and noa1 mutants (exhibiting null nitrate reductase activity and indirectly reduced endogenous NO level, respectively) cannot be rescued by melatonin supplementation. The reestablishment of redox homeostasis and induction of SOS signaling are not observed. In summary, above pharmacological, molecular, and genetic data conclude that NO operates downstream of melatonin promoting salinity tolerance.</t>
  </si>
  <si>
    <t>AIMS: The study aimed for evaluate the efficacy of Pseudomonas knackmussii MLR6 on growth promotion, photosynthetic responses, pigment contents and gene expression of the plant model Arabidopsis thaliana under NaCl stress. METHODS AND RESULTS: The strain MLR6 was isolated from the rhizopshere of the halophyte Salsola tetrandra collected from a natural saline Algerian soil. Results showed the ability of MLR6 to induce plant growth promoting traits even under NaCl stress. The inoculation with MLR6 improved the stomatal conductance, the transpiration rate, the total chlorophyll and carotenoids contents under salt stress. It conferred also an increase of fresh/dry weight as well as plant height. MLR6 inoculation further provided a positive effect on cell membrane stability by reducing the electrolyte leakage and priming the ROS accumulation after the salt exposition. Additionally, the expression of NHX1, HKT1, SOS2, and SOS3 as well as SAG13 and PR1 was maintained in MLR6-bacterized plant at a similar level of controls. CONCLUSIONS: The inoculation of Arabidopsis thaliana with MLR6 improves plant growth and reduces damages caused by salt stress. SIGNIFICANCE AND IMPACT OF STUDY: The use of Pseudomonas knackmussii MLR6 appears as a promising strategy to improve the sustainable agriculture under saline conditions. This article is protected by copyright. All rights reserved.</t>
  </si>
  <si>
    <t>About a third of tumors have activating mutations in HRAS, NRAS, or KRAS, genes encoding guanosine triphosphatases (GTPases) of the RAS family. In these tumors, wild-type RAS cooperates with mutant RAS to promote downstream effector activation and cell proliferation and transformation, suggesting that upstream activators of wild-type RAS are important modulators of mutant RAS-driven oncogenesis. The guanine nucleotide exchange factor (GEF) SOS1 mediates KRAS-driven proliferation, but little is understood about the role of SOS2. We found that RAS family members have a hierarchical requirement for the expression and activity of SOS2 to drive cellular transformation. In mouse embryonic fibroblasts (MEFs), SOS2 critically mediated mutant KRAS-driven, but not HRAS-driven, transformation. Sos2 deletion reduced epidermal growth factor (EGF)-dependent activation of wild-type HRAS and phosphorylation of the kinase AKT in cells expressing mutant RAS isoforms. Assays using pharmacological inhibitors revealed a hierarchical requirement for signaling by phosphoinositide 3-kinase (PI3K) in promoting RAS-driven cellular transformation that mirrored the requirement for SOS2. KRAS-driven transformation required the GEF activity of SOS2 and was restored in Sos2(-/-) MEFs by expression of constitutively activated PI3K. Finally, CRISPR/Cas9-mediated deletion of SOS2 reduced EGF-stimulated AKT phosphorylation and synergized with MEK inhibition to revert the transformed phenotype of human KRAS mutant pancreatic and lung tumor cells. These results indicate that SOS2-dependent PI3K signaling mediates mutant KRAS-driven transformation, revealing therapeutic targets in KRAS-driven cancers. Our data also reveal the importance of three-dimensional culture systems in investigating the mediators of mutant KRAS.</t>
  </si>
  <si>
    <t>Myo-inositol mediates various physiological processes and stress responses. Here, we investigated its role in Malus hupehensis Rehd. plants when grown hydroponically under saline conditions. Salt-stressed plants showed reduced growth and marked declines in photosynthetic activity and chlorophyll concentrations. However, pretreatment with 50muM myo-inositol significantly alleviated those inhibitions and enabled plants to maintain their photosynthetic capacity. In addition to changing stomatal behavior, exogenous myo-inositol inhibited ROS accumulation and Na(+) uptake. In contrast, activities of antioxidant systems were enhanced, and expression was elevated for genes involved in Na(+) uptake (e.g., HKT1, NHX1, SOS1, and SOS2). This exogenous application also provoked the accumulation of sugars or sugar alcohols, which partially contributed to the maintenance of osmotic balance, and the scavenging of ROS, either directly or indirectly. In summary, myo-inositol appears to alleviate the salt-induced inhibition of physiological processes for M. hupehensis, not only by supporting the plant's antioxidant defense system but also by mediating Na(+) and K(+) homeostasis and the osmotic balance.</t>
  </si>
  <si>
    <t>Soil salinity is gradually becoming a threat to the global economy by affecting agricultural productivity worldwide. Here, we analyze the salinity tolerance of Pongamia pinnata with an insight into the underlying physiological and molecular responses. Despite a reduction in net photosynthetic rate, P. pinnata efficiently maintained its leaf water potentials even at 500mM NaCl for 15days and displayed no visible stress symptoms. Na(+) localization analysis using CoroNa-Green AM revealed effective Na(+) sequestration in the roots when compared to leaves. Elemental analysis demonstrated that roots accumulated more of Na(+) while K(+) content was higher in leaves. At the molecular level, salt stress significantly induced the expression levels of salt overly sensitive1 (SOS1), SOS2, SOS3, high affinity K(+) transporter (HKT1), ABA biosynthetic and receptor genes (NCED and PYL4), guaiacol peroxidase (POD) exclusively in roots while tonoplast localized Na(+)/H(+) exchanger (NHX1) was significantly enhanced in leaves. Our results clearly demonstrate that leaves and roots of Pongamia exhibit differential responses under salt stress although roots are more efficient in sequestering the Na(+) ions. The present study provides crucial inputs for understanding salt tolerance in a tree species which can be further utilized for developing salt tolerance in higher plants.</t>
  </si>
  <si>
    <t>Protein phosphatase 2A (PP2A) is an enzyme consisting of three subunits: a scaffolding A subunit, a regulatory B subunit and a catalytic C subunit. PP2As were shown to play diverse roles in eukaryotes. In this study, the function of the Arabidopsis PP2A-C5 gene that encodes the catalytic subunit 5 of PP2A was studied using both loss-of-function and gain-of-function analyses. Loss-of-function mutant pp2a-c5-1 displayed more impaired growth during root and shoot development, whereas overexpression of PP2A-C5 conferred better root and shoot growth under different salt treatments, indicating that PP2A-C5 plays an important role in plant growth under salt conditions. Double knockout mutants of pp2a-c5-1 and salt overly sensitive (sos) mutants sos1-1, sos2-2 or sos3-1 showed additive sensitivity to NaCl, indicating that PP2A-C5 functions in a pathway different from the SOS signalling pathway. Using yeast two-hybrid analysis, four vacuolar membrane chloride channel (CLC) proteins, AtCLCa, AtCLCb, AtCLCc and AtCLCg, were found to interact with PP2A-C5. Moreover, overexpression of AtCLCc leads to increased salt tolerance and Cl(-) accumulation in transgenic Arabidopsis plants. These data indicate that PP2A-C5-mediated better growth under salt conditions might involve up-regulation of CLC activities on vacuolar membranes and that PP2A-C5 could be used for improving salt tolerance in crops.</t>
  </si>
  <si>
    <t>Genome-wide association studies have identified &gt;50 common variants associated with kidney function, but these variants do not fully explain the variation in eGFR. We performed a two-stage meta-analysis of associations between genotypes from the Illumina exome array and eGFR on the basis of serum creatinine (eGFRcrea) among participants of European ancestry from the CKDGen Consortium (nStage1: 111,666; nStage2: 48,343). In single-variant analyses, we identified single nucleotide polymorphisms at seven new loci associated with eGFRcrea (PPM1J, EDEM3, ACP1, SPEG, EYA4, CYP1A1, and ATXN2L; PStage1&lt;3.7x10(-7)), of which most were common and annotated as nonsynonymous variants. Gene-based analysis identified associations of functional rare variants in three genes with eGFRcrea, including a novel association with the SOS Ras/Rho guanine nucleotide exchange factor 2 gene, SOS2 (P=5.4x10(-8) by sequence kernel association test). Experimental follow-up in zebrafish embryos revealed changes in glomerular gene expression and renal tubule morphology in the embryonic kidney of acp1- and sos2-knockdowns. These developmental abnormalities associated with altered blood clearance rate and heightened prevalence of edema. This study expands the number of loci associated with kidney function and identifies novel genes with potential roles in kidney formation.</t>
  </si>
  <si>
    <t>We have shown previously that the durum wheat TdSOS1 excludes Na(+) and Li(+) ions outside cells. Moreover, this protein is activated by Arabidopsis kinase SOS2 through phosphorylation. The elimination of both SOS2 phosphorylation sites and the auto-inhibitory domain produces a hyperactive TdSOS1972 form, which have a maximal activity independent from the regulatory SOS2/SOS3 complex. We demonstrated that the expression of TdSOS1 enhances salt tolerance of the transgenic Arabidopsis plants. In this study, we analyzed the response to H2O2-induced oxidative stress of the transgenic Arabidopsis expressing one of the two TdSOS1 forms. Firstly, we showed that the exogenous H2O2 treatment leads to an accumulation of SOS1 transcripts in leaves and roots of the durum wheat and also in the transgenic plants. These transgenic plants showed significant oxidative stress tolerance compared to control plants, especially the plants expressing the hyperactive form. This tolerance was manifested by high proline accumulation and low malonyldialdehyde (MDA), O2 (-) and H2O2 contents. Furthermore, the activities of three essential ROS scavenging enzymes (SOD, CAT, and POD) were higher in the transgenic plants under oxidative stress, as compared to control plants. Taken together, these data suggested that TdSOS1 plays a crucial role in response to oxidative stress.</t>
  </si>
  <si>
    <t>Twelve alfalfa genotypes that were selected for biomass under salinity, differences in Na and Cl concentrations in shoots and K/Na ratio were evaluated in this long-term salinity experiment. The selected plants were cloned to reduce genetic variability within each genotype. Salt tolerance (ST) index of the genotypes ranged from 0.39 to 1. The most salt-tolerant genotypes SISA14-1 (G03) and AZ-90ST (G10), the top performers for biomass, exhibited the least effect on shoot number and height. SISA14-1 (G03) accumulated low Na and Cl under salinity. Most genotypes exhibited a net reduction in shoot Ca, Mg, P, Fe, and Cu, while Mn and Zn increased under salinity. Salinity reduced foliar area and stomatal conductance; while net photosynthetic rate and transpiration were not affected. Interestingly, salinity increased chlorophyll and antioxidant capacity in most genotypes; however neither parameter correlated well to ST index. Salt-tolerant genotypes showed upregulation of the SOS1, SOS2, SOS3, HKT1, AKT1, NHX1, P5CS1, HSP90.7, HSP81.2, HSP71.1, HSPC025, OTS1, SGF29 and SAL1 genes. Gene expression analyses allowed us to classify genotypes based on their ability to regulate different components of the salt tolerance mechanism. Pyramiding different components of the salt tolerance mechanism may lead to superior salt-tolerant alfalfa genotypes.</t>
  </si>
  <si>
    <t>Ethylene biosynthesis and the ethylene signaling pathway regulate plant salt tolerance by activating the expression of downstream target genes such as those related to ROS and Na(+)/K(+) homeostasis. The Salt Overly Sensitive (SOS) pathway regulates Na(+)/K(+) homeostasis in Arabidopsis under salt stress. However, the connection between these two pathways is unclear. Through genetic screening, we identified two sos2 alleles as salt sensitive mutants in the ein3-1 background. Neither Ethylene-Insensitive 2 (EIN2) nor EIN3 changed the expression patterns of SOS genes including SOS1, SOS2, SOS3 and SOS3-like Calcium Binding Protein 8 (SCaBP8), but SOS2 activated the expression of one target gene of EIN3, Ethylene and Salt-inducible ERF 1 (ESE1). Moreover, Ser/Thr protein kinase SOS2 phosphorylated EIN3 in vitro mainly at the S325 site and weakly at the S35, T42 and S606 sites. EIN3 S325A mutation reduced its transcriptional activating activity on ESE1 promoter:GUS in a transient GUS assay, and impaired its ability to rescue ein3-1 salt hypersensitivity. Furthermore, SOS2 activated salt-responsive ESE1 target gene expression under salt stress. Therefore, EIN3-SOS2 might link the ethylene signaling pathway and the SOS pathway in Arabidopsis salt responses.</t>
  </si>
  <si>
    <t>RAS signaling is central to many cellular processes and SOS proteins promote RAS activation. To investigate the role of SOS proteins in T cell biology, we crossed Sos1(f/f)Sos2(-/-) mice to CD4-Cre transgenic mice. We previously reported an effect of these mutations on T cell signaling and T cell migration. Unexpectedly, we observed nodules on the joints of greater than 90% of these mutant mice at 5 months of age, especially on the carpal joints. As the mice aged further, some also displayed joint stiffness, hind limb paralysis, and lameness. Histological analysis indicated that the abnormal growth in joints originated from dysplastic chondrocytes. Second harmonic generation imaging of the carpal nodules revealed that nodules were encased by rich collagen fibrous networks. Nodules formed in mice also deficient in RAG2, indicating that conventional T cells, which undergo rearrangement of the T cell antigen receptor, are not required for this phenotype. CD4-Cre expression in a subset of cells, either immune lineage cells (e.g., non-conventional T cells) or non-immune lineage cells (e.g., chondrocytes) likely mediates the dramatic phenotype observed in this study. Disruptions of genes in the RAS signaling pathway are especially likely to cause this phenotype. These results also serve as a cautionary tale to those intending to use CD4-Cre transgenic mice to specifically delete genes in conventional T cells.</t>
  </si>
  <si>
    <t>BACKGROUND/AIMS: Self-renewal is one of the most important features of embryonic stem (ES) cells. SC1 is a small molecule modulator that effectively maintains the self-renewal of mouse ES cells in the absence of leukemia inhibitory factor (LIF), serum and feeder cells. However, the mechanism by which SC1 maintains the undifferentiated state of mouse ES cells remains unclear. METHODS: In this study, microarray and small RNA deep-sequencing experiments were performed on mouse ES cells treated with or without SC1 to identify the key genes and microRNAs that contributed to self-renewal. RESULTS: SC1 regulates the expressions of pluripotency and differentiation factors, and antagonizes the retinoic acid (RA)-induced differentiation in the presence or absence of LIF. SC1 inhibits the MEK/ERK pathway through Kyoto Encyclopedia of Genes and Genomes (KEGG) analysis and pathway reporting experiments. Small RNA deep-sequencing revealed that SC1 significantly modulates the expression of multiple microRNAs with crucial functions in ES cells. The expression of miR124-3p is upregulated in SC1-treated ES cells, which significantly inhibits the MEK/ERK pathway by targeting Grb2, Sos2 and Egr1. CONCLUSION: SC1 enhances the self-renewal capacity of mouse ES cells by modulating the expression of key regulatory genes and pluripotency-associated microRNAs. SC1 significantly upregulates miR124-3p expression to further inhibit the MEK/ ERK pathway by targeting Grb2, Sos2 and Egr1.</t>
  </si>
  <si>
    <t>Although several literatures confirmed the beneficial roles of exogenous melatonin in the enhancement of salinity tolerance in plants, whether or how endogenous melatonin confers plant salinity tolerance is still elusive. In the report, we observed impaired melatonin level and salinity hypersensitivity in atsnat, the Arabidopsis melatonin synthesis mutant. Above hypersensitivity was rescued by melatonin or hydrogen peroxide. Meanwhile, melatonin-mediated salt tolerance in wild-type was abolished by an NADPH oxidase inhibitor, suggesting the possible role of NADPH oxidase-dependent reactive oxygen species (ROS). Genetic evidence further showed that the rapid stimulated RbohF transcripts and production of ROS elicited by melatonin in stressed wild-type plants were largely abolished by the mutation of AtrbohF. Meanwhile, salinity sensitivity of atrbohF mutant was not altered by melatonin, which was consistent with the higher Na(+) content and the resulting greater Na(+)/K(+) ratio, compared with those in wild-type plants. Further changes of SOS1, SOS2, and SOS3 transcripts suggested that the melatonin-triggered SOS-mediated Na(+) efflux might be mediated by AtrbohF-dependent ROS. The addition of melatonin could intensify the increased antioxidant defence in stressed wild-type but not in atrbohF mutant, both of which were confirmed by the histochemical staining for ROS production and lipid peroxidation during the later period of stress. Collectively, our genetic and molecular evidence revealed that the AtrbohF-dependent ROS signaling is required for melatonin-induced salinity tolerance via the reestablishment of ion and redox homeostasis.</t>
  </si>
  <si>
    <t>Arabidopsis pumila is an ephemeral plant, and a close relative of the model plant Arabidopsis thaliana, but it possesses higher photosynthetic efficiency, higher propagation rate, and higher salinity tolerance compared to those A. thaliana, thus providing a candidate plant system for gene mining for environmental adaption and salt tolerance. However, A. pumila is an under-explored resource for understanding the genetic mechanisms underlying abiotic stress adaptation. To improve our understanding of the molecular and genetic mechanisms of salt stress adaptation, more than 19,900 clones randomly selected from a cDNA library constructed previously from leaf tissue exposed to high-salinity shock were sequenced. A total of 16,014 high-quality expressed sequence tags (ESTs) were generated, which have been deposited in the dbEST GenBank under accession numbers JZ932319 to JZ948332. Clustering and assembly of these ESTs resulted in the identification of 8,835 unique sequences, consisting of 2,469 contigs and 6,366 singletons. The blastx results revealed 8,011 unigenes with significant similarity to known genes, while only 425 unigenes remained uncharacterized. Functional classification demonstrated an abundance of unigenes involved in binding, catalytic, structural or transporter activities, and in pathways of energy, carbohydrate, amino acid, or lipid metabolism. At least seven main classes of genes were related to salt-tolerance among the 8,835 unigenes. Many previously reported salt tolerance genes were also manifested in this library, for example VP1, H(+)-ATPase, NHX1, SOS2, SOS3, NAC, MYB, ERF, LEA, P5CS1. In addition, 251 transcription factors were identified from the library, classified into 42 families. Lastly, changes in expression of the 12 most abundant unigenes, 12 transcription factor genes, and 19 stress-related genes in the first 24 h of exposure to high-salinity stress conditions were monitored by qRT-PCR. The large-scale EST library obtained in this study provides first-hand information on gene sequences expressed in young leaves of A. pumila exposed to salt shock. The rapid discovery of known or unknown genes related to salinity stress response in A. pumila will facilitate the understanding of complex adaptive mechanisms for ephemerals.</t>
  </si>
  <si>
    <t>Clinical finding of cutis laxa, characterized by wrinkled, redundant, sagging, nonelastic skin, is of growing significance due to its occurrence in several different inborn errors of metabolism (IEM). Metabolic cutis laxa results from Menkes syndrome, caused by a defect in the ATPase copper transporting alpha (ATP7A) gene; congenital disorders of glycosylation due to mutations in subunit 7 of the component of oligomeric Golgi (COG7)-congenital disorders of glycosylation (CDG) complex; combined disorder of N- and O-linked glycosylation, due to mutations in ATPase H+ transporting V0 subunit a2 (ATP6VOA2) gene; pyrroline-5-carboxylate reductase 1 deficiency; pyrroline-5-carboxylate synthase deficiency; macrocephaly, alopecia, cutis laxa, and scoliosis (MACS) syndrome, due to Ras and Rab interactor 2 (RIN2) mutations; transaldolase deficiency caused by mutations in the transaldolase 1 (TALDO1) gene; Gerodermia osteodysplastica due to mutations in the golgin, RAB6-interacting (GORAB or SCYL1BP1) gene; and mitogen-activated pathway (MAP) kinase defects, caused by mutations in several genes [protein tyrosine phosphatase, non-receptor-type 11 (PTPN11), RAF, NF, HRas proto-oncogene, GTPase (HRAS), B-Raf proto-oncogene, serine/threonine kinase (BRAF), MEK1/2, KRAS proto-oncogene, GTPase (KRAS), SOS Ras/Rho guanine nucleotide exchange factor 2 (SOS2), leucine rich repeat scaffold protein (SHOC2), NRAS proto-oncogene, GTPase (NRAS), and Raf-1 proto-oncogene, serine/threonine kinase (RAF1)], which regulate the Ras-MAPK cascade. Here, we further expand the list of inborn errors of metabolism associated with cutis laxa by describing the clinical presentation of a 17-month-old girl with Leigh-like syndrome due to enoyl coenzyme A hydratase, short chain, 1, mitochondria (ECHS1) deficiency, a mitochondrial matrix enzyme that catalyzes the second step of the beta-oxidation spiral of fatty acids and plays an important role in amino acid catabolism, particularly valine.</t>
  </si>
  <si>
    <t>The salt overly sensitive (SOS) pathway is the only mechanism known for Na(+) extrusion in plant cells. SOS pathway activation involves Ca(2+)-sensing proteins, such as calcineurin B-like (CBL) proteins, and CBL-interacting protein kinases (CIPKs). In this signalling mechanism, a transit increase in cytosolic Ca(2+) concentration triggered by Na(+) accumulation is perceived by CBL (also known as SOS3). Afterward, SOS3 physically interacts with a CIPK (also known as SOS2), forming the SOS2/SOS3 complex, which can regulate the number downstream targets, controlling ionic homeostasis. For instance, the SOS2/SOS3 complex phosphorylates and activates the SOS1 plasmalemma protein, which is a Na(+)/H(+) antiporter that extrudes Na(+) out of the cell. The CBL-CIPK networking system displays specificity, complexity and diversity, constituting a critical response against salt stress and other abiotic stresses. In a study reported in the journal Plant and Cell Physiology, we showed that NH4(+) induces the robust activation of transporters for Na(+) homeostasis in root cells, especially the SOS1 antiporter and plasma membrane H(+)-ATPase, differently than does NO3(-). Despite some studies having shown that external NH4(+) ameliorates salt-induced effects on ionic homeostasis, there is no evidence that NH4(+) per se or some product of its assimilation is responsible for these responses. Here, we speculate about the signalling role behind glutamine in CBL-CIPK modulation, which could effectively activate the SOS pathway in NH4(+)-fed stressed plants.</t>
  </si>
  <si>
    <t>Although microRNAs have been recognized as central cellular regulators, there is an evident lack of knowledge about their targets. Here, we analyzed potential target genes for miR-148a functioning in Ras signaling in B cells, including SOS1 and SOS2. A dual-luciferase reporter assay showed significantly decreased luciferase activity upon ectopic overexpression of miR-148a in HEK-293T cells that were co-transfected with the 3'UTR of either SOS1 or SOS2. Each of the 3'UTRs of SOS1 and SOS2 contained two binding sites for miR-148a both of which were necessary for the decreased luciferase activity. MiR-148a overexpression in HEK-293T lead to significantly reduced levels of both endogenous SOS1 and SOS2 proteins. Likewise, reduced levels of SOS proteins were found in two B cell lines that were transfected with miR-148a. The level of ERK1/2 phosphorylation as one of the most relevant downstream members of the Ras/ERK signaling pathway was also reduced in cells with miR-148a overexpression. The data show that miR-148a impairs the Ras/ERK signaling pathway via SOS1 and SOS2 proteins in B cells.</t>
  </si>
  <si>
    <t>The accumulation of sodium in soil (saline conditions) negatively affects plant growth and development. The Salt Overly Sensitive (SOS) pathway in Arabidopsis (Arabidopsis thaliana) functions to remove sodium from the cytosol during vegetative development preventing its accumulation to toxic levels. In this pathway, the SOS3 and CALCINEURIN B-LIKE10 (CBL10) calcium sensors interact with the SOS2 protein kinase to activate sodium/proton exchange at the plasma membrane (SOS1) or vacuolar membrane. To determine if the same pathway functions during reproductive development in response to salt, fertility was analyzed in wild type and the SOS pathway mutants grown in saline conditions. In response to salt, CBL10 functions early in reproductive development before fertilization, while SOS1 functions mostly after fertilization when seed development begins. Neither SOS2 nor SOS3 function in reproductive development in response to salt. Loss of CBL10 function resulted in reduced anther dehiscence, shortened stamen filaments, and aborted pollen development. In addition, cbl10 mutant pistils could not sustain the growth of wild-type pollen tubes. These results suggest that CBL10 is critical for reproductive development in the presence of salt and that it functions in different pathways during vegetative and reproductive development.</t>
  </si>
  <si>
    <t>RASopathies or RAS/mitogen-activated protein kinase (MAPK) syndromes are a group of phenotypically overlapping syndromes caused by germline mutations that encode components of the RAS/MAPK signaling pathway. These disorders include neurofibromatosis type I, Legius syndrome, Noonan syndrome, Noonan syndrome with multiple lentigines (formerly called LEOPARD syndrome), Costello syndrome, cardiofaciocutaneous (CFC) syndrome, Noonan-like syndrome, hereditary gingival fibromatosis and capillary malformation-arteriovenous malformation. Recently, novel gene variants, including RIT1, RRAS, RASA2, A2ML1, SOS2 and LZTR1, have been shown to be associated with RASopathies, further expanding the disease entity. Although further analysis will be needed, these findings will help to better elucidate an understanding of the pathogenesis of these disorders and will aid in the development of potential therapeutic approaches. In this review, we summarize the novel genes that have been reported to be associated with RASopathies and highlight the cardiovascular abnormalities that may arise in affected individuals.</t>
  </si>
  <si>
    <t>KEY MESSAGE: Salt-induced phosphorylation of MdVHA-B1 protein was mediated by MdSOS2L1 protein kinase, and thereby increasing malate content in apple. Salinity is an important environmental factor that influences malate accumulation in apple. However, the molecular mechanism by which salinity regulates this process is poorly understood. In this work, we found that MdSOS2L1, a novel AtSOS2-LIKE protein kinase, interacts with V-ATPase subunit MdVHA-B1. Furthermore, MdSOS2L1 directly phosphorylates MdVHA-B1 at Ser(396) site to modulate malate accumulation in response to salt stress. Meanwhile, a series of transgenic analyses in apple calli showed that the MdSOS2L1-MdVHAB1 pathway was involved in the regulation of malate accumulation. Finally, a viral vector-based transformation approach demonstrated that the MdSOS2L1-MdVHAB1 pathway also modulated malate accumulation in apple fruits with or without salt stress. Collectively, our findings provide a new insight into the mechanism by which MdSOS2L1 phosphorylates MdVHA-B1 to modulate malate accumulation in response to salinity in apple.</t>
  </si>
  <si>
    <t>Young wheat plants (Triticum aestivum L. cv. Mv Beres) were exposed to 0 or 25 mM NaCl for 11 days (salt acclimation). Thereafter the plants were irrigated with 500 mM NaCl for 5 days (salt stress). Irrigating the plants with a low concentration of NaCl successfully led to a reduction in chlorotic symptoms and in the impairment of the photosynthetic processes when the plants were exposed to subsequent high-dose salt treatment. After exposure to a high concentration of NaCl there was no difference in leaf Na content between the salt-acclimated and non-acclimated plants, indicating that salt acclimation did not significantly modify Na transport to the shoots. While the polyamine level was lower in salt-treated plants than in the control, salt acclimation led to increased osmotic potential in the leaves. Similarly, the activities of certain antioxidant enzymes, namely glutathione reductase, catalase and ascorbate peroxidase, were significantly higher in salt-acclimated plants. The results also suggest that while SOS1, SOS2 or NHX2 do not play a decisive role in the salt acclimation processes in young wheat plants; another stress-related gene, WALI6, may contribute to the success of the salt acclimation processes. The present study suggested that the responses of wheat plants to acclimation with low level of salt and to treatment with high doses of salt may be fundamentally different.</t>
  </si>
  <si>
    <t>Non-uniform root salinity increases the Na(+)efflux, water use, and growth of the root in non-saline side, which may be regulated by some form of signaling induced by the high-salinity side. However, the signaling and its specific function have remained unknown. Using a split-root system to simulate a non-uniform root zone salinity in Gossypium hirsutum L., we showed that the up-regulated expression of sodium efflux-related genes (SOS1, SOS2, PMA1, and PMA2) and water uptake-related genes (PIP1 and PIP2) was possibly involved in the elevated Na(+) efflux and water use in the the roots in the non-saline side. The increased level of indole acetic acid (IAA) in the non-saline side was the likely cause of the increased root growth. Also, the abscisic acid (ABA) and H2O2 contents in roots in the non-saline side increased, possibly due to the increased expression of their key biosynthesis genes, NCED and RBOHC, and the decreased expression of ABA catabolic CYP707A genes. Exogenous ABA added to the non-saline side induced H2O2 generation by up-regulating the RBOHC gene, but this was decreased by exogenous fluridone. Exogenous H2O2 added to the non-saline side reduced the ABA content by down-regulating NCED genes, which can be induced by diphenylene iodonium (DPI) treatment in the non-saline side, suggesting a feedback mechanism between ABA and H2O2.Both exogenous ABA and H2O2 enhanced the expression of SOS1, PIP1;7 ,PIP2;2, and PIP2;10 genes, but these were down-regulated by fluridone and DPI, suggesting that H2O2 and ABA are important signals for increasing root Na(+) efflux and water uptake in the roots in the non-saline side.</t>
  </si>
  <si>
    <t>Using a 4-hydroxytamoxifen (4OHT)-inducible, conditional Sos1-null mutation, we analyzed wild-type (WT), single Sos1-KO, Sos2-KO and double Sos1/2 KO primary mouse embryonic fibroblasts (MEF) with an aim at evaluating the functional specificity or redundancy of the Sos1 and Sos2 alleles at the cellular level. The 4OHT-induced Sos1-KO and Sos1/2-DKO MEFs exhibited distinct flat morphology, enlarged cell perimeter and altered cytoskeletal organization that were not observed in the WT and Sos2-KO counterparts. The Sos1-KO and Sos1/2-DKO MEFs also displayed significant accumulation, in comparison with WT and Sos2-KO MEFs, of cytoplasmic vesicular bodies identified as autophagosomes containing degraded mitochondria by means of electron microscopy and specific markers. Cellular proliferation and migration were impaired in Sos1-KO and Sos1/2-DKO MEFs in comparison with WT and Sos2-KO MEFs, whereas cell adhesion was only impaired upon depletion of both Sos isoforms. RasGTP formation was practically absent in Sos1/2-DKO MEFs as compared with the other genotypes and extracellular signal-regulated kinase phosphorylation showed only significant reduction after combined Sos1/2 depletion. Consistent with a mitophagic phenotype, in vivo labeling with specific fluorophores uncovered increased levels of oxidative stress (elevated intracellular reactive oxygen species and mitochondrial superoxide and loss of mitochondrial membrane potential) in the Sos1-KO and the Sos1/2-DKO cells as compared with Sos2-KO and WT MEFs. Interestingly, treatment of the MEF cultures with antioxidants corrected the altered phenotypes of Sos1-KO and Sos1/2-DKO MEFs by restoring their altered perimeter size and proliferative rate to levels similar to those of WT and Sos2-KO MEFs. Our data uncover a direct mechanistic link between Sos1 and control of intracellular oxidative stress, and demonstrate functional prevalence of Sos1 over Sos2 with regards to cellular proliferation and viability.</t>
  </si>
  <si>
    <t>Various genetic mutations associated with cancer are known to alter cell signaling, but it is not clear whether they dysregulate signaling pathways by altering the abundance of pathway proteins. Using a combination of RNA sequencing and ultrasensitive targeted proteomics, we defined the primary components-16 core proteins and 10 feedback regulators-of the epidermal growth factor receptor (EGFR)-mitogen-activated protein kinase (MAPK) pathway in normal human mammary epithelial cells and then quantified their absolute abundance across a panel of normal and breast cancer cell lines as well as fibroblasts. We found that core pathway proteins were present at very similar concentrations across all cell types, with a variance similar to that of proteins previously shown to display conserved abundances across species. In contrast, EGFR and transcriptionally controlled feedback regulators were present at highly variable concentrations. The absolute abundance of most core proteins was between 50,000 and 70,000 copies per cell, but the adaptors SOS1, SOS2, and GAB1 were found at far lower amounts (2000 to 5000 copies per cell). MAPK signaling showed saturation in all cells between 3000 and 10,000 occupied EGFRs, consistent with the idea that adaptors limit signaling. Our results suggest that the relative stoichiometry of core MAPK pathway proteins is very similar across different cell types, with cell-specific differences mostly restricted to variable amounts of feedback regulators and receptors. The low abundance of adaptors relative to EGFR could be responsible for previous observations that only a fraction of total cell surface EGFR is capable of rapid endocytosis, high-affinity binding, and mitogenic signaling.</t>
  </si>
  <si>
    <t>KEY MESSAGE: Salt stress induces the degradation of 14-3-3 proteins, and affects the localization of 14-3-3 lambda. Both the modulation of 14-3-3 protein stability and the subcellular localization of these proteins are involved in salt tolerance in plants. Salt tolerance in plants is regulated by multiple signaling pathways, including the salt overly sensitive (SOS) pathway, of which the SOS2 protein is a key component. SOS2 is activated under salt stress to enhance salt tolerance in plants. We previously identified 14-3-3 lambda and kappa as important regulators of salt tolerance. Both proteins interact with SOS2 to inhibit its kinase activity under normal growth conditions. In response to salt stress, 14-3-3 proteins dissociate from SOS2, releasing its activity and activating the SOS pathway to confer salt tolerance (Zhou et al. Plant Cell 26:1166-1182, 2014). Here we report that salt stress promotes the degradation of 14-3-3 lambda and kappa, at least in part via the actions of SOS3-like calcium binding protein 8/calcineurin-B-like10, and also decreases the plasma membrane (PM) localization of 14-3-3 lambda. Salt stress also partially represses the interaction of SOS2 and 14-3-3 lambda at the PM, but activates PM-localized SOS2. Together, these results suggest that, in plants, both the modulation of 14-3-3 stability and the subcellular localization of these proteins in response to salt stress are important for SOS2 activation and salt tolerance. These data provide new insights into the biological roles of 14-3-3 proteins in modulating salt tolerance.</t>
  </si>
  <si>
    <t>Noonan syndrome is a common autosomal dominant disorder characterized by short stature, congenital heart disease and facial dysmorphia with an incidence of 1/1000 to 2500 live births. Up to now, several genes have been proven to be involved in the disturbance of the transduction signal through the RAS-MAP Kinase pathway and the manifestation of Noonan syndrome. The first gene described was PTPN11, followed by SOS1, RAF1, KRAS, BRAF, NRAS, MAP2K1, and RIT1, and recently SOS2, LZTR1, and A2ML1, among others. Progressively, the physiopathology and molecular etiology of most signs of Noonan syndrome have been demonstrated, and inheritance patterns as well as genetic counseling have been established. In this review, we summarize the data concerning clinical features frequently observed in Noonan syndrome, and then, we describe the molecular etiology as well as the physiopathology of most Noonan syndrome-causing genes. In the second part of this review, we assess the mutational rate of Noonan syndrome-causing genes reported up to now in most screening studies. This review should give clinicians as well as geneticists a full view of the molecular aspects of Noonan syndrome and the authentic prevalence of the mutational events of its causing-genes. It will also facilitate laying the groundwork for future molecular diagnosis research, and the development of novel treatment strategies.</t>
  </si>
  <si>
    <t>The Ras/mitogen activated protein kinase (MAPK) pathway is essential in the regulation of cell cycle, differentiation, growth, cell senescence and apoptosis, all of which are critical to normal development. A class of neurodevelopmental disorders, RASopathies, is caused by germline mutations in genes of the Ras/MAPK pathway. Through the use of whole exome sequencing and targeted sequencing of selected genes in cohorts of panel-negative RASopathy patients, several new genes have been identified. These include: RIT1, SOS2, RASA2, RRAS and SYNGAP1, that likely represent new, albeit rare, causative RASopathy genes. In addition, A2ML1, LZTR1, MYST4, SPRY1 and MAP3K8 may represent new rare genes for RASopathies, but, additional functional studies regarding the mutations are warranted. In addition, recent reports have demonstrated that chromosomal copy number variation in regions encompassing Ras/MAPK pathway genes may be a novel pathogenetic mechanism expanding the RASopathies.</t>
  </si>
  <si>
    <t>KEY MESSAGE: The association of natural genetic variations of salt-responsive candidate genes belonging to different gene families with salt-tolerance phenotype and their haplotype variation in different geographic regions. Soil salinity covers a large part of the arable land of the world and is a major factor for yield losses in salt-sensitive crops, such as rice. Different gene families that respond to salinity have been identified in rice, but limited success has been achieved in developing salt-tolerant cultivars. Therefore, 21 salt stress-responsive candidate genes belonging to different gene families were re-sequenced to analyse their genetic variation and association with salt tolerance. The average single nucleotide polymorphism (SNP) density was 16 SNPs per kbp amongst these genes. The identified nucleotide and haplotype diversity showed comparatively higher genetic variation in the transporter family genes. Linkage disequilibrium (LD) analysis showed significant associations of SNPs in BADH2, HsfC1B, MIPS1, MIPS2, MYB2, NHX1, NHX2, NHX3, P5CS1, P5CS2, PIP1, SIK1, SOS1, and SOS2 genes with the salt-tolerant phenotype. A combined analysis of SNPs in the 21 candidate genes and eight other HKT transporter genes produced two separate clusters of tolerant genotypes, carrying unique SNPs in the ion transporter and osmoticum-related genes. Haplotype network analysis showed all the major and few minor alleles distributed over distant geographic regions. Minor haplotypes may be recently evolved alleles which migrated to distant geographic regions and may represent recent expansion of Indian wild rice. The analysis of genetic variation in different gene families identified the relationship between adaptive variations and functional significance of the genes. Introgression of the identified alleles from wild relatives may enhance the salt tolerance and consequently rice production in the salinity-affected areas.</t>
  </si>
  <si>
    <t>BACKGROUND: Noonan syndrome is an autosomal dominant, multisystemic disorder caused by dysregulation of the RAS/mitogen activated protein kinase (MAPK) pathway. Heterozygous, pathogenic variants in 11 known genes account for approximately 80% of cases. The identification of novel genes associated with Noonan syndrome has become increasingly challenging, since they might be responsible for very small fractions of the cases. METHODS: A cohort of 50 Brazilian probands negative for pathogenic variants in the known genes associated with Noonan syndrome was tested through whole-exome sequencing along with the relatives in the familial cases. Families from the USA and Poland with mutations in the newly identified genes were included subsequently. RESULTS: We identified rare, segregating or de novo missense variants in SOS2 and LZTR1 in 4% and 8%, respectively, of the 50 Brazilian probands. SOS2 and LZTR1 variants were also found to segregate in one American and one Polish family. Notably, SOS2 variants were identified in patients with marked ectodermal involvement, similar to patients with SOS1 mutations. CONCLUSIONS: We identified two novel genes, SOS2 and LZTR1, associated with Noonan syndrome, thereby expanding the molecular spectrum of RASopathies. Mutations in these genes are responsible for approximately 3% of all patients with Noonan syndrome. While SOS2 is a natural candidate, because of its homology with SOS1, the functional role of LZTR1 in the RAS/MAPK pathway is not known, and it could not have been identified without the large pedigrees. Additional functional studies are needed to elucidate the role of LZTR1 in RAS/MAPK signalling and in the pathogenesis of Noonan syndrome.</t>
  </si>
  <si>
    <t>Salt Overly Sensitive (SOS) pathway comprising SOS1, SOS2 and SOS3 genes has been recognized as the key mechanism controlling ion homeostasis under salinity stress. SOS2 component of this pathway encodes a serine/threonine protein kinase that together with SOS3 activates downstream Na(+)/H(+) antiporter SOS1, reestablishing cellular ion homeostasis under salinity stress. In the present study, we have found that the transcript levels of BjSOS2 are induced in response to various abiotic stresses. We have isolated a 713 bp promoter region of SOS2 gene from Brassica juncea to study the regulation of BjSOS2 under various abiotic stress conditions and further, to examine utility of the cloned upstream region in genetic engineering experiments. For this purpose, 713 bp BjSOS2 promoter:beta-glucuronidase (GUS) fusion construct, along with its two subsequent 5' deletion derivatives, D1 (443 bp) and D2 (209 bp), were stably transformed into B. juncea. Functional analysis of transgenic lines revealed significant increase in promoter activity under salinity, desiccation as well as abscisic acid (ABA) treatment which was consistent with increased transcript levels of GUS gene. BjSOS2 promoter possesses strong multi-stress inducible nature, suggesting its involvement in various aspects of stress signaling. Considering the fact that the simultaneous presence of multiple abiotic stress conditions under field conditions is a challenging threat to crop productivity, future studies may utilize the BjSOS2 promoter to drive stress-inducible expression of genes involved in imparting tolerance to multiple stresses.</t>
  </si>
  <si>
    <t>KEY MESSAGE: TaWD40D that encodes a member of WD40 family proteins is a novel gene involved in the wheat response to abiotic stress. TaWD40D functions as a positive regulator of plant responses to salt stress and osmotic stress in plant. Abiotic stresses can severely affect plant growth and crop productivity. WD40 repeat-containing proteins play a key role in protein-protein or protein-DNA interactions by acting as scaffolding molecules and promoting protein activity. In this study, a stress-inducible gene, TaWD40D, was identified from Chinese spring wheat (Triticum aestivum L.). TaWD40D encodes a protein containing seven WD40 domains. Subcellular localization in Nicotiana benthamiana mesophyll cells and Arabidopsis root cells showed the presence of TaWD40D in the cytoplasm and nucleus. Heterologous overexpression of TaWD40D in Arabidopsis greatly increased plant tolerance to abscisic acid (ABA), salt stress, and osmotic stress during seed germination and seedling development. The expression patterns of two genes from the SOS pathway (SOS2 and SOS3) and three ABA genes (ABI2, RAB18 and DREB2A) functioning in ABA-dependent and ABA-independent pathways were altered in the transgenic lines overexpressing TaWD40D under the treatments. Notably, the basal level of the ABI2 expression was substantially increased in the TaWD40D overexpression lines. The down-regulation of TaWD40D in wheat by virus-induced gene silencing resulted in a decreased relative water content and less vigorous growth compared to non-silenced lines. Our results suggest that TaWD40D functions as a positive regulator of plant responses to salt stress and osmotic stress that could be utilized for the genetic improvement of stress tolerance in crop plants.</t>
  </si>
  <si>
    <t>BACKGROUND: In order to combine self-reported measures data from multiple studies to conduct an integrated data analysis, the construct measured must have the same meaning across the studies. This study investigated the measurement invariance of the General Health questionnaire (GHQ-28) in two stroke studies before combining the data for an integrative data analysis. METHODS: The study used data from the Stroke Outcomes Study 1 (SOS1, n = 448) and second Stroke Outcomes Study (SOS2, n = 585). The initial analysis was a confirmatory factor analysis (CFA) for each study separately to confirm the four-factor structure of GHQ-28 questionnaire. Multi-group confirmatory factor analysis (MG-CFA) was used to assess the measurement invariance of the GHQ-28 questionnaire in the two stroke cohorts. Measurement invariance at configural invariance (same items associated with same factor across groups); factor loading invariance (equal factor loadings across groups) and scalar invariance (equal intercepts across groups) was examined. RESULTS: CFA supported all three invariances measured. CONCLUSION: Results showed that the GHQ-28 questionnaire has comparable measurement properties in the SOS1 and SOS2 stroke studies. Strong measurement invariance was established, and based on the results from this study, integrative data analysis of GHQ-28 scores from the two stroke studies is merited.</t>
  </si>
  <si>
    <t>Cyclin-dependent protein kinases are involved in many crucial cellular processes and aspects of plant growth and development, but their precise roles in abiotic stress responses are largely unknown. Here, Arabidopsis thaliana CYCLIN-DEPENDENT KINASE G2 (CDKG2) was shown to act as a negative regulator of the salinity stress response, as well as being involved in the control of flowering time. GUS expression experiments based on a pCDKG2::GUS transgene suggested that CDKG2 was expressed throughout plant development, with especially high expression levels recorded in the seed and in the flower. The loss-of-function of CDKG2 led to an increased tolerance of salinity stress and the up-regulation of the known stress-responsive genes SOS1, SOS2, SOS3, NHX3, RD29B, ABI2, ABI3, MYB15 and P5CS1. Flowering was accelerated in the cdkg2 mutants via the repression of FLC and the consequent up-regulation of FT, SOC1, AP1 and LFY. Transgenic lines constitutively expressing CDKG2 showed greater sensitivity to salinity stress and were delayed in flowering. Furthermore, the CDKG2 genotype affected the response of flowering time to salinity stress. Our data connect CDKG2 to undescribed functions related to salt stress tolerance and flowering time through the regulation of specific target genes.</t>
  </si>
  <si>
    <t>Abscisic acid (ABA) plays an essential role in seed germination. In this study, we demonstrate that one SNF1-related protein kinase3-type protein kinase, SOS2-like protein kinase5 (PKS5), is involved in ABA signal transduction via the phosphorylation of an interacting protein, abscisic acid-insensitive5 (ABI5). We found that pks5-3 and pks5-4, two previously identified PKS5 superactive kinase mutants with point mutations in the PKS5 FISL/NAF (a conserved peptide that is necessary for interaction with SOS3 or SOS3-like calcium binding proteins) motif and the kinase domain, respectively, are hypersensitive to ABA during seed germination. PKS5 was found to interact with ABI5 in yeast (Saccharomyces cerevisiae), and this interaction was further confirmed in planta using bimolecular fluorescence complementation. Genetic studies revealed that ABI5 is epistatic to PKS5. PKS5 phosphorylates a serine (Ser) residue at position 42 in ABI5 and regulates ABA-responsive gene expression. This phosphorylation was induced by ABA in vivo and transactivated ABI5. Expression of ABI5, in which Ser-42 was mutated to alanine, could not fully rescue the ABA-insensitive phenotypes of the abi5-8 and pks5-4abi5-8 mutants. In contrast, mutating Ser-42 to aspartate rescued the ABA insensitivity of these mutants. These data demonstrate that PKS5-mediated phosphorylation of ABI5 at Ser-42 is critical for the ABA regulation of seed germination and gene expression in Arabidopsis (Arabidopsis thaliana).</t>
  </si>
  <si>
    <t>The RASopathies constitute a family of autosomal-dominant disorders whose major features include facial dysmorphism, cardiac defects, reduced postnatal growth, variable cognitive deficits, ectodermal and skeletal anomalies, and susceptibility to certain malignancies. Noonan syndrome (NS), the commonest RASopathy, is genetically heterogeneous and caused by functional dysregulation of signal transducers and regulatory proteins with roles in the RAS/extracellular signal-regulated kinase (ERK) signal transduction pathway. Mutations in known disease genes account for approximately 80% of affected individuals. Here, we report that missense mutations altering Son of Sevenless, Drosophila, homolog 2 (SOS2), which encodes a RAS guanine nucleotide exchange factor, occur in a small percentage of subjects with NS. Four missense mutations were identified in five unrelated sporadic cases and families transmitting NS. Disease-causing mutations affected three conserved residues located in the Dbl homology (DH) domain, of which two are directly involved in the intramolecular binding network maintaining SOS2 in its autoinhibited conformation. All mutations were found to promote enhanced signaling from RAS to ERK. Similar to NS-causing SOS1 mutations, the phenotype associated with SOS2 defects is characterized by normal development and growth, as well as marked ectodermal involvement. Unlike SOS1 mutations, however, those in SOS2 are restricted to the DH domain.</t>
  </si>
  <si>
    <t>Oilseed mustard, Brassica juncea, exhibits high levels of genetic variability for salinity tolerance. To obtain the global view of transcriptome and investigate the molecular basis of salinity tolerance in a salt-tolerant variety CS52 of B. juncea, we performed transcriptome sequencing of control and salt-stressed seedlings. De novo assembly of 184 million high-quality paired-end reads yielded 42,327 unique transcripts longer than 300 bp with RPKM &gt;/=1. When compared with non-redundant proteins, we could annotate 67% unigenes obtained in our study. Based on the mapping to expressed sequence tags (ESTs), 52.6% unigenes are novel compared to EST data available for B. juncea and constituent genomes. Differential expression analysis revealed altered expression of 1469 unigenes in response to salinity stress. Of these, 587, mainly associated with ROS detoxification, sulfur assimilation and calcium signaling pathways, are up regulated. Notable of these is RSA1 (SHORT ROOT IN SALT MEDIUM 1) INTERACTING TRANSCRIPTION FACTOR 1 (RITF1) homolog up regulated by &gt;100 folds in response to stress. RITF1, encoding a bHLH transcription factor, is a positive regulator of SOS1 and several key genes involved in scavenging of salt stress-induced reactive oxygen species (ROS). Further, we performed comparative expression profiling of key genes implicated in ion homeostasis and sequestration (SOS1, SOS2, SOS3, ENH1, NHX1), calcium sensing pathway (RITF1) and ROS detoxification in contrasting cultivars for salinity tolerance, B. juncea and B. nigra. The results revealed higher transcript accumulation of most of these genes in B. juncea var. CS52 compared to salt-sensitive cultivar even under normal growth conditions. Together, these findings reveal key pathways and signaling components that contribute to salinity tolerance in B. juncea var. CS52.</t>
  </si>
  <si>
    <t>Sos-1 and Sos-2 are ubiquitously expressed Ras-guanine exchange factors involved in Erk-MAP kinase pathway activation. Using mice lacking genes encoding Sos-1 and Sos-2, we evaluated the role of these proteins in peripheral T-cell signaling and function. Our results confirmed that TCR-mediated Erk activation in peripheral CD4(+) T cells does not depend on Sos-1 and Sos-2, although IL-2-mediated Erk activation does. Unexpectedly, however, we show an increase in AKT phosphorylation in Sos-1/2dKO CD4(+) T cells upon TCR and IL-2 stimulation. Activation of AKT was likely a consequence of increased recruitment of PI3K to Grb2 upon TCR and/or IL-2 stimulation in Sos-1/2dKO CD4(+) T cells. The increased activity of the PI3K/AKT pathway led to downregulation of the surface receptor CD62L in Sos-1/2dKO T cells and a subsequent impairment in T-cell migration.</t>
  </si>
  <si>
    <t>The Chk1 protein kinase is activated in response to DNA damage through ATR-mediated phosphorylation at multiple serine-glutamine (SQ) residues within the C-terminal regulatory domain, however the molecular mechanism is not understood. Modelling indicates a high probability that this region of Chk1 contains a kinase-associated 1 (KA1) domain, a small, compact protein fold found in multiple protein kinases including SOS2, AMPK and MARK3. We introduced mutations into Chk1 designed to disrupt specific structural elements of the predicted KA1 domain. Remarkably, six of seven Chk1 KA1 mutants exhibit constitutive biological activity (Chk1-CA) in the absence of DNA damage, profoundly arresting cells in G2 phase of the cell cycle. Cell cycle arrest induced by selected Chk1-CA mutants depends on kinase catalytic activity, which is increased several-fold compared to wild-type, however phosphorylation of the key ATR regulatory site serine 345 (S345) is not required. Thus, mutations targeting the putative Chk1 KA1 domain confer constitutive biological activity by circumventing the need for ATR-mediated positive regulatory phosphorylation.</t>
  </si>
  <si>
    <t>The Arabidopsis AINTEGUMENTA (ANT) gene, which encodes an APETALA2 (AP2)-like transcription factor, controls plant organ cell number and organ size throughout shoot development. ANT is thus a key factor in the development of plant shoots. Here, we have found that ANT plays an essential role in conferring salt tolerance in Arabidopsis. ant-knockout mutants presented a salt-tolerant phenotype, whereas transgenic plants expressing ANT under the 35S promoter (35S:ANT) exhibited more sensitive phenotypes under high salt stress. Further analysis indicated that ANT functions mainly in the shoot response to salt toxicity. Target gene analysis revealed that ANT bound to the promoter of SOS3-LIKE CALCIUM BINDING PROTEIN 8 (SCABP8), which encodes a putative Ca(2+) sensor, thereby inhibiting expression of SCABP8 (also known as CBL10). It has been reported that the salt sensitivity of scabp8 is more prominent in shoot tissues. Genetic experiments indicated that the mutation of SCABP8 suppresses the ant-knockout salt-tolerant phenotype, implying that ANT functions as a negative transcriptional regulator of SCABP8 upon salt stress. Taken together, the above results reveal that ANT is a novel regulator of salt stress and that ANT binds to the SCABP8 promoter, mediating salt tolerance.</t>
  </si>
  <si>
    <t>Desmoplastic melanoma is an uncommon variant of melanoma with sarcomatous histology, distinct clinical behavior and unknown pathogenesis. We performed low-coverage genome and high-coverage exome sequencing of 20 desmoplastic melanomas, followed by targeted sequencing of 293 genes in a validation cohort of 42 cases. A high mutation burden (median of 62 mutations/Mb) ranked desmoplastic melanoma among the most highly mutated cancers. Mutation patterns strongly implicate ultraviolet radiation as the dominant mutagen, indicating a superficially located cell of origin. Newly identified alterations included recurrent promoter mutations of NFKBIE, encoding NF-kappaB inhibitor varepsilon (IkappaBvarepsilon), in 14.5% of samples. Common oncogenic mutations in melanomas, in particular in BRAF (encoding p.Val600Glu) and NRAS (encoding p.Gln61Lys or p.Gln61Arg), were absent. Instead, other genetic alterations known to activate the MAPK and PI3K signaling cascades were identified in 73% of samples, affecting NF1, CBL, ERBB2, MAP2K1, MAP3K1, BRAF, EGFR, PTPN11, MET, RAC1, SOS2, NRAS and PIK3CA, some of which are candidates for targeted therapies.</t>
  </si>
  <si>
    <t>The Salt Overly Sensitive (SOS) pathway regulates intracellular sodium ion (Na(+)) homeostasis and salt tolerance in plants. Until recently, little was known about the mechanisms that inhibit the SOS pathway when plants are grown in the absence of salt stress. In this study, we report that the Arabidopsis thaliana 14-3-3 proteins lambda and kappa interact with SOS2 and repress its kinase activity. Growth in the presence of salt decreases the interaction between SOS2 and the 14-3-3 proteins, leading to kinase activation in planta. 14-3-3 lambda interacts with the SOS2 junction domain, which is important for its kinase activity. A phosphorylation site (Ser-294) is identified within this domain by mass spectrometry. Mutation of Ser-294 to Ala or Asp does not affect SOS2 kinase activity in the absence of the 14-3-3 proteins. However, in the presence of 14-3-3 proteins, the inhibition of SOS2 activity is decreased by the Ser-to-Ala mutation and enhanced by the Ser-to-Asp exchange. These results identify 14-3-3 lambda and kappa as important regulators of salt tolerance. The inhibition of SOS2 mediated by the binding of 14-3-3 proteins represents a novel mechanism that confers basal repression of the SOS pathway in the absence of salt stress.</t>
  </si>
  <si>
    <t>The calcineurin B-like protein (CBL) family represents a unique group of calcium sensors in plants. In Arabidopsis, CBL10 functions as a shoot-specific regulator in salt tolerance. We have identified two CBL10 homologs, PtCBL10A and PtCBL10B, from the poplar (Populus trichocarpa) genome. While PtCBL10A was ubiquitously expressed at low levels, PtCBL10B was preferentially expressed in the green-aerial tissues of poplar. Both PtCBL10A and PtCBL10B were targeted to the tonoplast and expression of either one in the Arabidopsis cbl10 mutant could rescue its shoot salt-sensitive phenotype. Like PtSOS3, both PtCBL10s physically interacted with the salt-tolerance component PtSOS2. But in contrast to the SOS3-SOS2 complex at the plasma membrane, the PtCBL10-SOS2 interaction was primarily associated with vacuolar compartments. Furthermore, overexpression of either PtCBL10A or PtCBL10B conferred salt tolerance on transgenic poplar plants by maintaining ion homeostasis in shoot tissues under salinity stress. These results not only suggest a crucial role of PtCBL10s in shoot responses to salt toxicity in poplar, but also provide a molecular basis for genetic engineering of salt-tolerant tree species.</t>
  </si>
  <si>
    <t>Crop productivity is greatly affected by soil salinity; therefore, improvement in salinity tolerance of crops is a major goal in salt-tolerant breeding. The Salt Overly Sensitive (SOS) signal-transduction pathway plays a key role in ion homeostasis and salt tolerance in plants. Here, we report that overexpression of Arabidopsis thaliana SOS1+SOS2+SOS3 genes enhanced salt tolerance in tall fescue. The transgenic plants displayed superior growth and accumulated less Na+ and more K+ in roots after 350 mM NaCl treatment. Moreover, Na+ enflux, K+ influx, and Ca2+ influx were higher in the transgenic plants than in the wild-type plants. The activities of the enzyme superoxide dismutase, peroxidase, catalase, and proline content in the transgenic plants were significantly increased; however, the malondialdehyde content decreased in transgenic plants compared to the controls. These results suggested that co-expression of A. thaliana SOS1+SOS2+SOS3 genes enhanced the salt tolerance in transgenic tall fescue.</t>
  </si>
  <si>
    <t>The etiology of chronic periodontitis clearly includes a heritable component. Our purpose was to perform a small exploratory genome-wide association study in adults ages 18-49 years to nominate genes associated with periodontal disease-related phenotypes for future consideration. Full-mouth periodontal pocket depth probing was performed on participants (N = 673), with affected status defined as two or more sextants with probing depths of 5.5 mm or greater. Two variations of this phenotype that differed in how missing teeth were treated were used in analysis. More than 1.2 million genetic markers across the genome were genotyped or imputed and tested for genetic association. We identified ten suggestive loci (p-value &lt;/= 1E-5), including genes/loci that have been previously implicated in chronic periodontitis: LAMA2, HAS2, CDH2, ESR1, and the genomic region on chromosome 14q21-22 between SOS2 and NIN. Moreover, we nominated novel loci not previously implicated in chronic periodontitis or related pathways, including the regions 3p22 near OSBPL10 (a lipid receptor implicated in hyperlipidemia), 4p15 near HSP90AB2P (a heat shock pseudogene), 11p15 near GVINP1 (a GTPase pseudogene), 14q31 near SEL1L (an intracellular transporter), and 18q12 in FHOD3 (an actin cytoskeleton regulator). Replication of these results in additional samples is needed. This is one of the first research efforts to identify genetic polymorphisms associated with chronic periodontitis-related phenotypes by the genome-wide association study approach. Though small, efforts such this are needed in order to nominate novel genes and generate new hypotheses for exploration and testing in future studies.</t>
  </si>
  <si>
    <t>Protein kinases are major signal transduction factors that have a central role in mediating acclimation to environmental changes in eukaryotic organisms. In this study, we cloned and identified three salt overly sensitive 2 (SOS2) genes in the woody plant Populus trichocarpa, designated as PtSOS2.1, PtSOS2.2, and PtSOS2.3, which were transformed into hybrid poplar clone T89 (Populus tremulax Populus tremuloides Michx clone T89) mediated by Agrobacterium tumefaciens. Southern and northern blot analyses verified that the three genes integrated into the plant genome, and were expressed at a stable transcription level. Meanwhile, overexpression of all three PtSOS2 genes did not retard the growth of plants under normal conditions. Instead, it promoted growth in both agar-medium and soil conditions in response to salinity stress. Under salt stress, overexpression of PtSOS2.1, PtSOS2.2, and PtSOS2.3 increased the concentrations of proline and photosynthetic pigments, and the relative water content (RWC), and the activity of antioxidant enzymes, and decreased the malondialdehyde (MDA) concentrations in transgenic lines compared to the control. These results suggest that overexpression of PtSOS2 plays a significant role in improving the salt tolerance of poplars, reducing the damage to membrane structures, and enhancing osmotic adjustment and antioxidative enzyme regulation under salt stress.</t>
  </si>
  <si>
    <t>The duration and/or the magnitude of Ras-Erk activation are known to be crucial for cell-fate decisions. In T cells, sustained Erk activation correlates with differentiation/proliferation, whereas transient Erk activation parallels with unresponsiveness/apoptosis. The mechanism by which Son of sevenless (Sos) proteins and Ras guanyl-releasing protein 1 (RasGRP1) contribute to dynamics of Erk activation in mature T cells is not yet known. Here, we have assessed this issue using stimuli inducing either transient or sustained TCR signaling and RNA interference mediated suppression of Sos1, Sos2, and RasGRP1 expression in primary human T cells. We found that transient Erk activation depends on RasGRP1 but not on Sos. Conversely, sustained Erk signaling and T-cell activation depend on both Sos1 and RasGRP1. In summary, our data show for the first time that the two guanine nucleotide exchange factors expressed in T cells are differentially involved in the regulation of the duration of Erk phosphorylation and T-cell activation.</t>
  </si>
  <si>
    <t>The salt stress-induced SALT-OVERLY-SENSITIVE (SOS) pathway in Arabidopsis (Arabidopsis thaliana) involves the perception of a calcium signal by the SOS3 and SOS3-like CALCIUM-BINDING PROTEIN8 (SCaBP8) calcium sensors, which then interact with and activate the SOS2 protein kinase, forming a complex at the plasma membrane that activates the SOS1 Na(+)/H(+) exchanger. It has recently been reported that phosphorylation of SCaBP proteins by SOS2-like protein kinases (PKSs) stabilizes the interaction between the two proteins as part of a regulatory mechanism that was thought to be common to all SCaBP and PKS proteins. Here, we report the calcium-independent activation of PKS24 by SCaBP1 and show that activation is dependent on interaction of PKS24 with the C-terminal tail of SCaBP1. However, unlike what has been found for other PKS-SCaBP pairs, multiple amino acids in SCaBP1 are phosphorylated by PKS24, and this phosphorylation is dependent on the interaction of the proteins through the PKS24 FISL motif and on the efficient activation of PKS24 by the C-terminal tail of SCaBP1. In addition, we show that Thr-211 and Thr-212, which are not common phosphorylation sites in the conserved PFPF motif found in most SCaBP proteins, are important for this activation. Finally, we also found that SCaBP1-regulated PKS24 kinase activity is important for inactivating the Arabidopsis plasma membrane proton-translocating adenosine triphosphatase. Together, these results suggest the existence of a novel SCaBP-PKS regulatory mechanism in plants.</t>
  </si>
  <si>
    <t>Hepatic stellate cell (HSC) activation is the critical event of liver fibrosis. Abnormality of miR-16 expression induces their activation. However, the action model of miR-16 remains to be elucidated because of its multiple-targeted manner. Here, we report that miR-16 restoration exerted a wide-range impact on transcriptome (2,082 differentially expressed transcripts) of activated HSCs. Integrative analysis of both targetome (1,195 targets) and transcriptome uncovered the miR-16 regulatory network based upon bio-molecular interaction databases (BIND, BioGrid, Tranfac, and KEGG), cross database searching with iterative algorithm, Dijkstra's algorithm with greedy method, etc. Eight targets in the targetome (Map2k1, Bmpr1b, Nf1, Pik3r3, Ppp2r1a, Prkca, Smad2, and Sos2) served as key regulatory network nodes that mediate miR-16 action. A set of TFs (Sp1, Jun, Crebl, Arnt, Fos, and Nf1) was recognized to be the functional layer of key nodes, which mapped the signal of miR-16 to transcriptome. In result, the comprehensive action of miR-16 abrogated transcriptomic characteristics that determined the phenotypes of activated HSCs, including active proliferation, ECM deposition, and apoptosis resistance. Therefore, a multi-layer regulatory network based upon the integration of targetome and transcriptome may underlie the global action of miR-16, which suggesting it plays an inhibitory role in HSC activation.</t>
  </si>
  <si>
    <t>BACKGROUND AND OBJECTIVES: The objective was to compare gene expression profiles of 6 kidneys from open donor nephrectomy with 6 kidneys removed after laparoscopic donor nephrectomy and several hours of carbon dioxide pneumoperitoneum with DNA microarrays and identify small-molecule drugs. METHODS: The gene expression profile GSE3297 was downloaded from the Gene Expression Omnibus database, and the differentially expressed genes were identified by a bioinformatics approach. First, Osprey software was used to construct a differentially expressed gene associated network. Then, DAVID (Database for Annotation, Visualization, and Integrated Discovery) and FuncAssociate were used to perform functional analyses. Finally, the Connectivity Map was used to screen for small-molecule drugs. RESULTS: A total of 285 differentially expressed genes were identified, including 148 down-regulated genes and 137 up-regulated genes. In addition, the differentially expressed genes in the most significant Gene Ontology term were CASP6, KRAS, SOCS1, ESR1, TSHB, COL1A1, and MMP14. Furthermore, several differentially expressed genes, including STAT1, STAT6, SOS2, and SOCS1, participated in the most remarkable Janus kinase-signal transducer and activator of transcription signaling pathway. Finally, luteolin--with the highest score (0.887)--was identified as the small-molecule drug. CONCLUSIONS: Our data show an altered renal transcriptome induced by several hours of carbon dioxide pneumoperitoneum and laparoscopic surgery characterized by up-regulation of genes associated with acute inflammation, apoptosis, and immune injury, which could potentially result in renal injury and an enhanced immune response in the recipient after transplant.</t>
  </si>
  <si>
    <t>Based on microarray analysis results of the salt tolerant wheat mutant, we identified and cloned an unknown salt-induced gene Ta-UnP (Triticum aestivum unknown protein). Quantitative PCR results revealed that Ta-UnP expression was induced not only by salt but also by polyethylene glycol, abscisic acid, and other environmental stress factors. Under salt stress, transgenic Arabidopsis plants that overexpressed Ta-UnP showed superior physiological properties (content of proline, soluble sugar, MDA, and chlorophyll) compared with the control. Subcellular localization demonstrated that Ta-UnP was mainly localized on the cell membrane. The expressions of nine salt tolerance-related genes of Arabidopsis in Ta-UnP-overexpressed Arabidopsis were analyzed via qPCR, and the results revealed that the expressions of SOS2, SOS3, RD29B, and P5CS were significantly up-regulated, whereas the other five genes only slightly changed. The results of the salt tolerance analysis indicated that Ta-UnP can enhance the salt tolerance of transgenic rice plants, and RNAi transgenic rice plants became highly susceptible to salt stress. The results from this study indicate that this novel Ta-UnP may be useful in improving of plant tolerance to salt stress.</t>
  </si>
  <si>
    <t>Protein stability is a fundamental issue in biomedical and biotechnological applications of proteins. Among these applications, gene- and enzyme-replacement strategies are promising approaches to treat inherited diseases that may benefit from protein engineering techniques, even though these beneficial effects have been largely unexplored. In the present study we apply a sequence-alignment statistics procedure (consensus-based approach) to improve the activity and stability of the human AGT (alanine-glyoxylate aminotransferase) protein, an enzyme which causes PH1 (primary hyperoxaluria type I) upon mutation. By combining only five consensus mutations, we obtain a variant (AGT-RHEAM) with largely enhanced in vitro thermal and kinetic stability, increased activity, and with no side effects on foldability and peroxisomal targeting in mammalian cells. The structure of AGT-RHEAM reveals changes at the dimer interface and improved electrostatic interactions responsible for increased kinetic stability. Consensus-based variants maintained the overall protein fold, crystallized more easily and improved the expression as soluble proteins in two different systems [AGT and CIPK24 (CBL-interacting serine/threonine-protein kinase) SOS2 (salt-overly-sensitive 2)]. Thus the consensus-based approach also emerges as a simple and generic strategy to increase the crystallization success for hard-to-get protein targets as well as to enhance protein stability and function for biomedical applications.</t>
  </si>
  <si>
    <t>Hereditary hyperplastic gingivitis (HHG) is an autosomal recessive condition found predominantly in farmed silver foxes, first documented in Europe in the 1940s. Hereditary gingival fibromatosis (HGF) is an analogous condition occurring in humans. HGF has a heterogeneous aetiology with emphasis placed on the autosomal dominant forms of inheritance for which there are three known loci: HGF1, HGF2, and HGF3. Among these, only one causative mutation has been determined, in the Son of sevenless homolog 1 (SOS1) gene. The goal of this study was to explore potential molecular or cellular mechanisms underlying HHG by analysis of global gene expression patterns from Affymetrix Canine 2.0 microarrays cross-referenced against candidate genes within the human loci. We conclude that the SOS1 gene involved in HGF1 is not significantly up-regulated in HHG. However, the structurally and functionally similar SOS2 gene is up-regulated in affected foxes, and we propose this as a candidate gene for HHG. At HGF2 we identify RASA1 (rat sarcoma viral p21 protein activator 1) as a candidate gene for HHG, as it is up-regulated in affected foxes and is involved in MAPK signalling. From comparison to the genes within the HGF3 locus, we find evidence for a role of androgens in HHG phenotype severity by differential up-regulation of SRD5A2 in HHG-affected foxes. We hypothesize that the putative mutation occurs upstream of RAS in the extracellular signal-regulated kinase component of MAPK signalling.</t>
  </si>
  <si>
    <t>Plant cells have developed specific protective molecular machinery against environmental stresses. The family of CBL-interacting protein kinases (CIPK) and their interacting activators, the calcium sensors calcineurin B-like (CBLs), work together to decode calcium signals elicited by stress situations. The molecular basis of biological activation of CIPKs relies on the calcium-dependent interaction of a self-inhibitory NAF motif with a particular CBL, the phosphorylation of the activation loop by upstream kinases, and the subsequent phosphorylation of the CBL by the CIPK. We present the crystal structures of the NAF-truncated and pseudophosphorylated kinase domains of CIPK23 and CIPK24/SOS2. In addition, we provide biochemical data showing that although CIPK23 is intrinsically inactive and requires an external stimulation, CIPK24/SOS2 displays basal activity. This data correlates well with the observed conformation of the respective activation loops: Although the loop of CIPK23 is folded into a well-ordered structure that blocks the active site access to substrates, the loop of CIPK24/SOS2 protrudes out of the active site and allows catalysis. These structures together with biochemical and biophysical data show that CIPK kinase activity necessarily requires the coordinated releases of the activation loop from the active site and of the NAF motif from the nucleotide-binding site. Taken all together, we postulate the basis for a conserved calcium-dependent NAF-mediated regulation of CIPKs and a variable regulation by upstream kinases.</t>
  </si>
  <si>
    <t>Eutrema salsugineum and Schrenkiella parvula are salt-tolerant relatives of the salt-sensitive species Arabidopsis thaliana. An important component of salt tolerance is the regulation of Na(+) ion homeostasis, which occurs in part through proteins encoded by the Cation/Proton Antiporter-1 (CPA1) gene family. We used a combination of evolutionary and functional analyses to examine the role of CPA1 genes in the salt tolerance of E. salsugineum and Sc. parvula, and found evidence that changes in CPA1-mediated Na(+) extrusion may contribute to the salt tolerance of both species. Specifically, we found that a member of the CPA1 family, the Na(+)/H(+) antiporter gene Salt Overly Sensitive 1 (SOS1), evolved under positive selection in E. salsugineum. In the absence of activation by the SOS2 kinase/SOS3 calcium-binding protein complex, SOS1 from E. salsugineum (EsSOS1) confers greater salt tolerance than SOS1 from Sc. parvula (SpSOS1) and Ar. thaliana (AtSOS1) when expressed in a salt-sensitive strain of Saccharomyces cerevisiae. A single amino acid change in the putative autoinhibitory domain is required but not sufficient for the enhanced salt tolerance conferred by EsSOS1. When activated by SOS2 and SOS3, both EsSOS1 and SpSOS1 confer greater salt tolerance than AtSOS1. Enhanced SOS1-mediated Na(+) extrusion therefore appears to contribute to the salt tolerance of both E. salsugineum and Sc. parvula, although through apparently different mechanisms.</t>
  </si>
  <si>
    <t>Hydrogen sulfide (H2S) has been recently found to act as a potent priming agent. This study explored the hypothesis that hydroponic pretreatment of strawberry (Fragaria x ananassa cv. Camarosa) roots with a H2S donor, sodium hydrosulfide (NaHS; 100 muM for 48 h), could induce long-lasting priming effects and tolerance to subsequent exposure to 100mM NaCI or 10% (w/v) PEG-6000 for 7 d. Hydrogen sulfide pretreatment of roots resulted in increased leaf chlorophyll fluorescence, stomatal conductance and leaf relative water content as well as lower lipid peroxidation levels in comparison with plants directly subjected to salt and non-ionic osmotic stress, thus suggesting a systemic mitigating effect of H2S pretreatment to cellular damage derived from abiotic stress factors. In addition, root pretreatment with NaHS resulted in the minimization of oxidative and nitrosative stress in strawberry plants, manifested via lower levels of synthesis of NO and H(2)O(2) in leaves and the maintenance of high ascorbate and glutathione redox states, following subsequent salt and non-ionic osmotic stresses. Quantitative real-time RT-PCR gene expression analysis of key antioxidant (cAPX, CAT, MnSOD, GR), ascorbate and glutathione biosynthesis (GCS, GDH, GS), transcription factor (DREB), and salt overly sensitive (SOS) pathway (SOS2-like, SOS3-like, SOS4) genes suggests that H2S plays a pivotal role in the coordinated regulation of multiple transcriptional pathways. The ameliorative effects of H2S were more pronounced in strawberry plants subjected to both stress conditions immediately after NaHS root pretreatment, rather than in plants subjected to stress conditions 3 d after root pretreatment. Overall, H2S-pretreated plants managed to overcome the deleterious effects of salt and non-ionic osmotic stress by controlling oxidative and nitrosative cellular damage through increased performance of antioxidant mechanisms and the coordinated regulation of the SOS pathway, thus proposing a novel role for H2S in plant priming, and in particular in a fruit crop such as strawberry.</t>
  </si>
  <si>
    <t>Mice expressing a germline mutation in the phospholipase C-gamma1-binding site of linker for activation of T cells (LAT) show progressive lymphoproliferation and ultimately die at 4-6 mo age. The hyperactivated T cells in these mice show defective TCR-induced calcium flux but enhanced Ras/ERK activation, which is critical for disease progression. Despite the loss of LAT-dependent phospholipase C-gamma1 binding and activation, genetic analysis revealed RasGRP1, and not Sos1 or Sos2, to be the major Ras guanine exchange factor responsible for ERK activation and the lymphoproliferative phenotype in these mice. Analysis of isolated CD4(+) T cells from LAT-Y136F mice showed altered proximal TCR-dependent kinase signaling, which activated a Zap70- and LAT-independent pathway. Moreover, LAT-Y136F T cells showed ERK activation that was dependent on Lck and/or Fyn, protein kinase C-theta, and RasGRP1. These data demonstrate a novel route to Ras activation in vivo in a pathological setting.</t>
  </si>
  <si>
    <t>Environmental challenges to plants typically entail retardation of vegetative growth and delay or cessation of flowering. Here we report a link between the flowering time regulator, GIGANTEA (GI), and adaptation to salt stress that is mechanistically based on GI degradation under saline conditions, thus retarding flowering. GI, a switch in photoperiodicity and circadian clock control, and the SNF1-related protein kinase SOS2 functionally interact. In the absence of stress, the GI:SOS2 complex prevents SOS2-based activation of SOS1, the major plant Na(+)/H(+)-antiporter mediating adaptation to salinity. GI overexpressing, rapidly flowering, plants show enhanced salt sensitivity, whereas gi mutants exhibit enhanced salt tolerance and delayed flowering. Salt-induced degradation of GI confers salt tolerance by the release of the SOS2 kinase. The GI-SOS2 interaction introduces a higher order regulatory circuit that can explain in molecular terms, the long observed connection between floral transition and adaptive environmental stress tolerance in Arabidopsis.</t>
  </si>
  <si>
    <t>PREMISE OF THE STUDY: Genes involved in relevant functions for environmental adaptation can be considered primary candidates for their variation having been shaped by natural selection. Detecting recent selective events through their footprint on nucleotide variation constitutes a challenging task in species with a complex demographic history such as Arabidopsis thaliana. We have surveyed nucleotide variation in this species at nine genes involved in salt tolerance. The available genomewide information for this species has allowed us to contrast the levels and patterns of variation detected at the candidate genes with empirical distributions obtained from noncandidate regions. METHODS: We sequenced nine genes involved in salt tolerance (~32 kb) in 20 ecotypes of A. thaliana and analyzed polymorphism and divergence at the individual gene and multilocus levels. KEY RESULTS: Variation at the nine genes studied was characterized by a generalized skew toward polymorphisms with low-frequency variants. Except for genes RCD1 and NHX8, this pattern was similar to that generally detected in the A. thaliana genome and could thus be primarily explained by the species demographic history. The more extreme deviation at the NHX8 gene and its excess of polymorphism relative to divergence points to the recent action of selection on this gene. CONCLUSIONS: The analysis of nucleotide polymorphism and divergence at nine genes involved in salt tolerance provided little evidence for the recent action of positive selection. Only the signals detected at NHX8 from both polymorphism and divergence were suggestive of the putative contribution of this gene to local adaptation.</t>
  </si>
  <si>
    <t>Soil salinity is a growing problem around the world with special relevance in farmlands. The ability to sense and respond to environmental stimuli is among the most fundamental processes that enable plants to survive. At the cellular level, the Salt Overly Sensitive (SOS) signaling pathway that comprises SOS3, SOS2, and SOS1 has been proposed to mediate cellular signaling under salt stress, to maintain ion homeostasis. Less well known is how cellularly heterogenous organs couple the salt signals to homeostasis maintenance of different types of cells and to appropriate growth of the entire organ and plant. Recent evidence strongly indicates that different regulatory mechanisms are adopted by roots and shoots in response to salt stress. Several reports have stated that, in roots, the SOS proteins may have novel roles in addition to their functions in sodium homeostasis. SOS3 plays a critical role in plastic development of lateral roots through modulation of auxin gradients and maxima in roots under mild salt conditions. The SOS proteins also play a role in the dynamics of cytoskeleton under stress. These results imply a high complexity of the regulatory networks involved in plant response to salinity. This review focuses on the emerging complexity of the SOS signaling and SOS protein functions, and highlights recent understanding on how the SOS proteins contribute to different responses to salt stress besides ion homeostasis.</t>
  </si>
  <si>
    <t>The Arabidopsis SOS2 family of twenty-six protein kinases (CIPKs), their interacting activators, the SOS3 family of ten calcium-binding proteins (CBLs) and protein phosphatases type 2C (PP2C), function together in decoding calcium signals elicited by different environmental stimuli. Biochemical data suggest that stable CBL-CIPK or CIPK-PP2C complexes may be regulating the activity of various substrates controlling ion homeostasis. The available structural information provides a general regulatory mechanism in which calcium perception by CBLs and kinase activation is coupled. The structural basis of this molecular mechanism and the specificity of the network is reviewed and discussed in detail.</t>
  </si>
  <si>
    <t>Extracellular signal-regulated kinase (ERK) activation is important for both thymocyte development and T cell function. Classically, signal transduction from the T cell antigen receptor (TCR) to ERK is thought to be regulated by signaling from Ras guanine nucleotide exchange factors (GEFs), through the small G protein Ras, to the three-tiered Raf-MAPK/ERK kinase (MEK)-ERK kinase cascade. Developing and mature T cells express four members of two RasGEF families, RasGRP1, RasGRP4, son of sevenless 1 (Sos1), and Sos2, and several models describing combined signaling from these RasGEFs have been proposed. However, recent studies suggest that existing models need revision to include both distinct and overlapping roles of multiple RasGEFs during thymocyte development and novel, Ras-independent signals to ERK that have been identified in peripheral T cells.</t>
  </si>
  <si>
    <t>The initiation of flowering in Arabidopsis is retarded or abolished by environmental stresses. Focusing on salt stress, we provide a molecular explanation for this well-known fact. A protein complex consisting of GI, a clock component important for flowering and SOS2, a kinase activating the [Na(+)] antiporter SOS1, exists under no stress conditions. GI prevents SOS2 from activating SOS1. In the presence of NaCl, the SOS2/GI complex disintegrates and GI is degraded. SO2, together with the Ca (2+)-activated sensor of sodium ions, SOS3, activates SOS1. In gi mutants, SOS1 is constitutively activated and gi plants are more highly salt tolerant than wild type Arabidopsis. The model shows GI as a transitory regulator of SOS pathway activity whose presence or amount connects flowering to environmental conditions.</t>
  </si>
  <si>
    <t>Gene expression pattern of two important regulatory proteins, salt overly sensitive 2 (SOS2) and plasma membrane protein 3-1 (PMP3-1), involved in ion homeostasis, was analyzed in two salinity-contrasting sunflower (Helianthus annuus L.) lines, Hysun-38 (salt tolerant) and S-278 (moderately salt tolerant). The pattern was studied at selected time intervals (24 h) under 150 mM NaCl treatment. Using reverse transcription PCR, SOS2 gene fragment was obtained from young leaf and root tissues of opposing lines while that for PMP3-1 was obtained only from young root tissues. Both tolerant and moderately tolerant lines showed a gradual increase in SOS2 expression in sunflower root tissues. Leaf tissues showed the gradually increasing pattern of SOS2 expression in tolerant plants as compared to that for moderately tolerant ones that showed a relatively lower level of expression for this gene. We found the highest level of PMP 3-1 expression in the roots of tolerant sunflower line at 6 and 12 h postsalinity treatment. The moderately tolerant line showed higher expression of PMP3-1 at 12 and 24 h after salt treatment. Overall, the expression of genes for both the regulator proteins varied significantly in the two sunflower lines differing in salinity tolerance.</t>
  </si>
  <si>
    <t>The concentrations of mineral nutrients in seeds are critical to both the life cycle of plants as well as human nutrition. These concentrations are strongly influenced by soil conditions, as shown here by quantifying the concentration of 14 elements in seeds from Arabidopsis thaliana plants grown under four different soil conditions: standard, or modified with NaCl, heavy metals, or alkali. Each of the modified soils resulted in a unique change to the seed ionome (the mineral nutrient content of the seeds). To help identify the genetic networks regulating the seed ionome, changes in elemental concentrations were evaluated using mutants corresponding to 760 genes as well as 10 naturally occurring accessions. The frequency of ionomic phenotypes supports an estimate that as much as 11% of the A. thaliana genome encodes proteins of functional relevance to ion homeostasis in seeds. A subset of mutants were analyzed with two independent alleles, providing five examples of genes important for regulation of the seed ionome: SOS2, ABH1, CCC, At3g14280 and CNGC2. In a comparison of nine different accessions to a Col-0 reference, eight accessions were observed to have reproducible differences in elemental concentrations, seven of which were dependent on specific soil conditions. These results indicate that the A. thaliana seed ionome is distinct from the vegetative ionome, and that elemental analysis is a sensitive approach to identify genes controlling ion homeostasis, including those that regulate gene expression, phospho-regulation, and ion transport.</t>
  </si>
  <si>
    <t>OBJECTIVE: Individual sensitivity to recombinant human GH (r-hGH) is variable. Identification of genetic factors contributing to this variability has potential use for individualization of treatment. The objective of this study was to identify genetic markers and gene expression profiles associated with growth response on r-hGH therapy in treatment-naive, prepubertal children with GH deficiency (GHD) or Turner syndrome (TS). DESIGN: A prospective, multicenter, international, open-label pharmacogenomic study. METHODS: The associations of genotypes in 103 growth- and metabolism-related genes and baseline gene expression profiles with growth response to r-hGH (cm/year) over the first year were evaluated. Genotype associations were assessed with growth response as a continuous variable and as a categorical variable divided into quartiles. RESULTS: Eleven genes in GHD and ten in TS, with two overlapping between conditions, were significantly associated with growth response either as a continuous variable (seven in GHD, two in TS) or as a categorical variable (four more in GHD, eight more in TS). For example, in GHD, GRB10 was associated with high response (&gt;/= Q3; P=0.0012), while SOS2 was associated with low response (&lt;/= Q1; P=0.006), while in TS, LHX4 was associated with high response (P=0.0003) and PTPN1 with low response (P=0.0037). Differences in expression were identified for one of the growth response-associated genes in GHD (AKT1) and for two in TS (KRAS and MYOD1). CONCLUSIONS: Carriage of specific growth-related genetic markers is associated with growth response in GHD and TS. These findings indicate that pharmacogenomics could have a role in individualized management of childhood growth disorders.</t>
  </si>
  <si>
    <t>The salt overly sensitive pathway has an important function in plant salinity tolerance. The enhancer of SOS3-1 (ENH1) participates in a new salinity stress pathway with SOS2 but without SOS3. To investigate the physiological effects and functional mechanism of ENH1 under salt stress, ENH1 was isolated from tomato and overexpressed in tobacco. Under salt stress, the sprouting percentage, fresh weight, and dry weight of transgenic plants were higher than those of wild-type (WT) plants. Under salt stress, the chlorophyll content, net photosynthetic rate, and maximal photochemical efficiency of PSII in transgenic plants decreased more slowly than those in WT plants. The overexpression of LeENH1 in tobacco excluded Na(+) from the cytosol and retained high K(+) levels in the cytosol to reestablish ion homeostasis. Higher thylakoid-bound ascorbate peroxidase activity and lower reactive oxygen species levels were found in transgenic plants under salt stress.</t>
  </si>
  <si>
    <t>Sos1 and Sos2 are ubiquitously expressed, universal Ras guanine nucleotide exchange factors (Ras-GEFs) acting in multiple signal transduction pathways activated by upstream cellular kinases. The embryonic lethality of Sos1 null mutants has hampered ascertaining the specific in vivo contributions of Sos1 and Sos2 to processes controlling adult organism survival or development of hematopoietic and nonhematopoietic organs, tissues, and cell lineages. Here, we generated a tamoxifen-inducible Sos1-null mouse strain allowing analysis of the combined disruption of Sos1 and Sos2 (Sos1/2) during adulthood. Sos1/2 double-knockout (DKO) animals died precipitously, whereas individual Sos1 and Sos2 knockout (KO) mice were perfectly viable. A reduced percentage of total bone marrow precursors occurred in single-KO animals, but a dramatic depletion of B-cell progenitors was specifically detected in Sos1/2 DKO mice. We also confirmed a dominant role of Sos1 over Sos2 in early thymocyte maturation, with almost complete thymus disappearance and dramatically higher reduction of absolute thymocyte counts in Sos1/2 DKO animals. Absolute counts of mature B and T cells in spleen and peripheral blood were unchanged in single-KO mutants, while significantly reduced in Sos1/2 DKO mice. Our data demonstrate functional redundancy between Sos1 and Sos2 for homeostasis and survival of the full organism and for development and maturation of T and B lymphocytes.</t>
  </si>
  <si>
    <t>Aquaporins are channel proteins which transport water across cell membranes. We show that the bread wheat aquaporin gene TaTIP2;2 maps to the long arm of chromosome 7b and that its product localizes to the endomembrane system. The gene is expressed constitutively in both the root and the leaf, and is down-regulated by salinity and drought stress. Salinity stress induced an increased level of C-methylation within the CNG trinucleotides in the TaTIP2;2 promoter region. The heterologous expression of TaTIP2;2 in Arabidopsis thaliana compromised its drought and salinity tolerance, suggesting that TaTIP2;2 may be a negative regulator of abiotic stress. The proline content of transgenic A. thaliana plants fell, consistent with the down-regulation of P5CS1, while the expression of SOS1, SOS2, SOS3, CBF3 and DREB2A, which are all stress tolerance-related genes acting in an ABA-independent fashion, was also down-regulated. The supply of exogenous ABA had little effect either on TaTIP2;2 expression in wheat or on the phenotype of transgenic A. thaliana. The expression level of the ABA signalling genes ABI1, ABI2 and ABF3 remained unaltered in the transgenic A. thaliana plants. Thus TaTIP2;2 probably regulates the response to stress via an ABA-independent pathway(s).</t>
  </si>
  <si>
    <t>Polyamines (putrescine, spermidine and spermine) are traditionally implicated in the response of plants to environmental cues. Free spermine accumulation has been suggested as a particular feature of long-term salt stress, and in the model plant Arabidopsis thaliana the spermine synthase gene (AtSPMS) has been reported as inducible by abscisic acid (ABA) and acute salt stress treatments. With the aim to unravel the physiological role of free spermine during salinity, we analyzed polyamine metabolism in A. thaliana salt-hypersensitive sos mutants (salt overlay sensitive; sos1-1, sos2-1 and sos3-1), and studied the salt stress tolerance of the mutants in spermine and thermospermine synthesis (acl5-1, spms-1 and acl5-1/spms-1). Results presented here indicate that induction in polyamine metabolism is a SOS-independent response to salinity and is globally over-induced in a sensitive background. In addition, under long-term salinity, the mutants in the synthesis of spermine and thermospermine (acl5-1, spms-1 and double acl5-1/spms-1) accumulated more Na(+) and performed worst than WT in survival experiments. Therefore, support is given to a role for these higher polyamines in salt tolerance mechanisms.</t>
  </si>
  <si>
    <t>The objective of the present study was to examine the role of SOS pathway in salinity stress tolerance in Brassica spp. An experiment was conducted in pot culture with 4 Brassica genotypes, i.e., CS 52 and CS 54, Varuna and T 9 subjected to two levels of salinity treatments along with a control, viz., 1.65 (S(0)), 4.50 (S(1)) and 6.76 (S(2)) dS m(-1). Salinity treatment significantly decreased relative water content (RWC), membrane stability index (MSI) and chlorophyll (Chl) content in leaves and potassium (K) content in leaf, stem and root of all the genotypes. The decline in RWC, MSI, Chl and K content was significantly less in CS 52 and CS 54 as compared to Varuna and T 9. In contrast, the sodium (Na) content increased under salinity stress in all the plant parts in all the genotypes, however, the increase was less in CS 52 and CS 54, which also showed higher K/Na ratio, and thus more favourable cellular environment. Gene expression studies revealed the existence of a more efficient salt overly sensitive pathway composed of SOS1, SOS2, SOS3 and vacuolar Na(+)/H(+) antiporter in CS 52 and CS 54 compared to Varuna and T 9. Sequence analyses of partial cDNAs showed the conserved nature of these genes, and their intra and intergenic relatedness. It is thus concluded that existence of an efficient SOS pathway, resulting in higher K/Na ratio, could be one of the major factor determining salinity stress tolerance of Brassica juncea genotypes CS 52 and CS 54.</t>
  </si>
  <si>
    <t>Despite its key role in driving cellular growth and proliferation through receptor tyrosine kinase (RTK) signaling, the Grb2-Sos1 macromolecular interaction remains poorly understood in mechanistic terms. Herein, using an array of biophysical methods, we provide evidence that although the Grb2 adaptor can potentially bind to all four PXpsiPXR motifs (designated herein S1-S4) located within the Sos1 guanine nucleotide exchange factor, the formation of the Grb2-Sos1 signaling complex occurs with a 2:1 stoichiometry. Strikingly, such bivalent binding appears to be driven by the association of the Grb2 homodimer to only two of four potential PXpsiPXR motifs within Sos1 at any one time. Of particular interest is the observation that of a possible six pairwise combinations in which S1-S4 motifs may act in concert for the docking of the Grb2 homodimer through bivalent binding, only S1 and S3, S1 and S4, S2 and S4, and S3 and S4 do so, while pairwise combinations of sites S1 and S2 and sites S2 and S3 appear to afford only monovalent binding. This salient observation implicates the role of local physical constraints in fine-tuning the conformational heterogeneity of the Grb2-Sos1 signaling complex. Importantly, the presence of multiple binding sites within Sos1 appears to provide a physical route for Grb2 to hop in a flip-flop manner from one site to the next through facilitated diffusion, and such rapid exchange forms the basis of positive cooperativity driving the bivalent binding of Grb2 to Sos1 with high affinity. Collectively, our study sheds new light on the assembly of a key macromolecular signaling complex central to cellular machinery in health and disease.</t>
  </si>
  <si>
    <t>Plants respond to various environmental stresses by activating "stress genes". CIPKs (CBL-interacting protein kinases) family genes play an important role in the process of stress response. In this study, a CIPK gene MdSOS2 was isolated from apple (Malus x Domestica). Sequence alignment and phylogenetic analysis showed that it is highly similar with Arabidopsis AtSOS2 and contained the conserved domains and motifs. Expression analysis demonstrated that MdSOS2 expressed in all tested organs at different levels, and positively in response to salt stress. Furthermore, the ectopic expression of MdSOS2 complemented the function of Arabidopsis sos2 mutant, and conferred enhanced salt tolerance to the transgenic Arabidopsis. Yeast two-hybrid assay indicated that the N-terminal of MdSOS2 protein physically interacted with MdSOS3 and AtSOS3, respectively, suggesting that SOS pathway operates in apple tree. Finally, MdSOS2 overexpression enhanced, while its suppression reduced the tolerance to salt in transgenic apple calluses, indicating that MdSOS2 acts as a positive regulator in response to salt stress in apple.</t>
  </si>
  <si>
    <t>Abiotic stresses, especially cold, salinity and drought, are the primary causes of crop loss worldwide. Plant adaptation to environmental stresses is dependent upon the activation of cascades of molecular networks involved in stress perception, signal transduction, and the expression of specific stress-related genes and metabolites. Plants have stress-specific adaptive responses as well as responses which protect the plants from more than one environmental stress. There are multiple stress perception and signaling pathways, some of which are specific, but others may cross-talk at various steps. In this review article, we first expound the general stress signal transduction pathways, and then highlight various aspects of biotic stresses signal transduction networks. On the genetic analysis, many cold induced pathways are activated to protect plants from deleterious effects of cold stress, but till date, most studied pathway is ICE-CBF-COR signaling pathway. The Salt-Overly-Sensitive (SOS) pathway, identified through isolation and study of the sos1, sos2, and sos3 mutants, is essential for maintaining favorable ion ratios in the cytoplasm and for tolerance of salt stress. Both ABA-dependent and -independent signaling pathways appear to be involved in osmotic stress tolerance. ROS play a dual role in the response of plants to abiotic stresses functioning as toxic by-products of stress metabolism, as well as important signal transduction molecules and the ROS signaling networks can control growth, development, and stress response. Finally, we talk about the common regulatory system and cross-talk among biotic stresses, with particular emphasis on the MAPK cascades and the cross-talk between ABA signaling and biotic signaling.</t>
  </si>
  <si>
    <t>PURPOSE: Anophthalmia is a heterogeneous developmental disorder characterized by absent eyes whose diverse etiology encompasses chromosomal and monogenic aberrations, as well as environmental causes. Since the molecular basis has been defined in only a small proportion of cases and extending this offers potential to enhance understanding of key steps in ocular development, a consanguineous anophthalmic pedigree was investigated using homozygosity mapping. METHODS: DNA samples from six individuals, two anophthalmic, were genotyped with an array featuring approximately 620,000 single nucleotide polymorphisms (SNPs) in order to identify homozygous or copy number variant (CNV) regions. Candidate genes located in regions of identity by descent (IBD) defined by homozygosity mapping were subsequently screened by direct sequencing. RESULTS: Genotyping identified five homozygous intervals (4q26-28.1, 13q12.11, 14q22.1-22.2, 15q26.2-26.3 and 19q13.12) larger than 1 Mb that do not correspond with the known loci and which contain a total of 205 annotated genes. No CNVs were identified that segregated with the disease phenotype, and sequencing of five candidate genes (PRDM5, FGF2, SOS2, POU2F2 and CIC) did not identify any mutations. CONCLUSIONS: Although constrained by the pedigree's size, the homozygosity mapping approach employed in this study extends the locus heterogeneity of anophthalmia. The results indicate that a novel molecular cause remains to be determined in this pedigree with the causative gene likely located within one of the five IBD regions.</t>
  </si>
  <si>
    <t>The Arabidopsisthaliana Na(+)/H(+) antiporter salt-overly-sensitive 1 (SOS1) is essential to maintain low intracellular levels of toxic Na(+) under salt stress. Available data show that the plant SOS2 protein kinase and its interacting activator, the SOS3 calcium-binding protein, function together in decoding calcium signals elicited by salt stress and regulating the phosphorylation state and the activity of SOS1. Molecular genetic studies have shown that the activation implies a domain reorganization of the antiporter cytosolic moiety, indicating that there is a clear relationship between function and molecular structure of the antiporter. To provide information on this issue, we have carried out in vivo and in vitro studies on the oligomerization state of SOS1. In addition, we have performed electron microscopy and single-particle reconstruction of negatively stained full-length and active SOS1. Our studies show that the protein is a homodimer that contains a membrane domain similar to that found in other antiporters of the family and an elongated, large, and structured cytosolic domain. Both the transmembrane (TM) and cytosolic moieties contribute to the dimerization of the antiporter. The close contacts between the TM and the cytosolic domains provide a link between regulation and transport activity of the antiporter.</t>
  </si>
  <si>
    <t>CBL-interacting protein kinases (CIPKs) are involved in many aspects of plant responses to abiotic stresses. However, their functions are poorly understood in fruit trees. In this study, a salt-induced MdCIPK6L gene was isolated from apple. Its expression was positively induced by abiotic stresses, stress-related hormones and exogenous Ca(2+). MdCIPK6L was not homologous to AtSOS2, however, its ectopic expression functionally complemented Arabidopsis sos2 mutant. Furthermore, yeast two-hybrid assay showed that MdCIPK6L protein interacted with AtSOS3, indicating that it functions in salt tolerance partially like AtSOS2 through SOS pathway. As a result, the overexpression of both MdCIPK6L and MdCIPK6LT175D remarkably enhanced the tolerance to salt, osmotic/drought and chilling stresses, but did not affect root growth, in transgenic Arabidopsis and apple. Also, T-to-D mutation to MdCIPK6L at Thr175 did not affect its function. These differences between MdCIPK6L and other CIPKs, especially CIPK6s, indicate that MdCIPK6L encodes a novel CIPK in apple. Finally, MdCIPK6L overexpression also conferred tolerance to salt, drought and chilling stresses in transgenic tomatoes. Therefore, MdCIPK6L functions in stress tolerance crossing the species barriers, and is supposed to be a potential candidate gene to improve stress tolerance by genetic manipulation in apple and other crops.</t>
  </si>
  <si>
    <t>Protein kinases play an important role in regulating the response to abiotic stress in plant. CIPKs are plant-specific signal transducers, and some members have been identified. However, the precise functions of novel CIPKs still remain unknown. Here we report that HbCIPK2 is a positive regulator of salt and osmotic stress tolerance. HbCIPK2 was screened out of the differentially expressed fragments from halophyte Hordeum brevisubulatum by cDNA-AFLP technique, and was a single-copy gene without intron. Expression of HbCIPK2 was increased by salt, drought and ABA treatment. HbCIPK2 is mainly localized to the plasma membrane and nucleus. Ectopic expression of 35S:HbCIPK2 not only rescued the salt hypersensitivity in Arabidopsis mutant sos2-1, but also enhanced salt tolerance in Arabidopsis wild type, and exhibited tolerance to osmotic stress during germination. The HbCIPK2 contributed to the ability to prevent K(+) loss in root and to accumulate less Na(+) in shoot resulting in K(+) /Na(+) homeostasis and protection of root cell from death, which is consistent with the gene expression profile of HbCIPK2-overexpressing lines. These findings imply possible novel HbCIPK2-mediated salt signalling pathways or networks in H. brevisubulatum.</t>
  </si>
  <si>
    <t>In this study we show that via stable, retroviral-expression of tagged EGFR del (L747-S752 deletion mutant) in the PC9 lung cancer cell line and stable doxycycline-inducible expression of tagged Grb2 using a Flp-mediated recombination HEK293 cell system, the SH-TAP can be downscaled to 5 to 12.5 mg total protein input (equivalent to 0.5 - 1 x 15 cm culture plate or 4 - 8 x 10(6) cells). The major constituents of the EGFR del complex (USB3B, GRB2, ERRFI, HSP7C, GRP78, HSP71) and the Grb2 complex (ARHG5, SOS1, ARG35, CBL, CBLB, PTPRA, SOS2, DYN2, WIPF2, IRS4) were identified. Adjustment of the quantity of digested protein injected into the mass spectrometer reveals that optimisation is required as high quantities of material led to a decrease in protein sequence coverage and the loss of some interacting proteins. This investigation should aid other researchers in performing tandem affinity purifications in general, and in particular, from low quantities of input material.</t>
  </si>
  <si>
    <t>Thymocytes must transit at least two distinct developmental checkpoints, governed by signals that emanate from either the pre-T cell receptor (pre-TCR) or the TCR to the small G protein Ras before emerging as functional T lymphocytes. Recent studies have shown a role for the Ras guanine exchange factor (RasGEF) Sos1 at the pre-TCR checkpoint. At the second checkpoint, the quality of signaling through the TCR is interrogated to ensure the production of an appropriate T cell repertoire. Although RasGRP1 is the only confirmed RasGEF required at the TCR checkpoint, current models suggest that the intensity and character of Ras activation, facilitated by both Sos and RasGRP1, will govern the boundary between survival (positive selection) and death (negative selection) at this stage. Using mouse models, we have assessed the independent and combined roles for the RasGEFs Sos1, Sos2, and RasGRP1 during thymocyte development. Although Sos1 was the dominant RasGEF at the pre-TCR checkpoint, combined Sos1/RasGRP1 deletion was required to effectively block development at this stage. Conversely, while RasGRP1 deletion efficiently blocked positive selection, combined RasGRP1/Sos1 deletion was required to block negative selection. This functional redundancy in RasGEFs during negative selection may act as a failsafe mechanism ensuring appropriate central tolerance.</t>
  </si>
  <si>
    <t>Many G(q) -coupled receptors mediate mitogenic signals by stimulating extracellular signal-regulated protein kinases (ERKs) that are typically regulated by the small GTPase Ras. Recent studies have revealed that members of the Galpha(q) family may possess the ability to activate Ras/ERK by interacting with the adaptor protein tetratricopeptide repeat 1 (TPR1). Within the Galpha(q) family, the highly promiscuous Galpha(14) can relay signals from numerous receptors. Here, we examined if Galpha(14) interacts with TPR1 to stimulate Ras signaling pathways. Expression of the constitutively active Galpha(14) QL mutant in HEK293 cells led to the formation of GTP-bound Ras as well as increased phosphorylations of downstream signaling molecules including ERK and IkappaB kinase. Stimulation of endogenous G(14) -coupled somatostatin type 2 and alpha(2) -adrenergic receptors produced similar responses in human hepatocellular HepG2 carcinoma cells. Co-immunoprecipitation assays using HEK293 cells demonstrated a stronger association of TPR1 for Galpha(14) QL than Galpha(14) , suggesting that TPR1 preferentially binds to the GTP-bound form of Galpha(14) . Activated Galpha(14) also interacted with the Ras guanine nucleotide exchange factors SOS1 and SOS2. Expression of a dominant negative mutant of TPR1 or siRNA-mediated knockdown of TPR1 effectively abolished the ability of Galpha(14) to induce Ras signaling in native HepG2 or transfected HEK293 cells. Although expression of the dominant negative mutant of TPR1 suppressed Galpha(14) QL-induced phosphorylations of ERK and IkappaB kinase, it did not affect Galpha(14) QL-induced stimulation of phospholipase Cbeta or c-Jun N-terminal kinase. Our results suggest that TPR1 is required for Galpha(14) to stimulate Ras-dependent signaling pathways, but not for the propagation of signals along Ras-independent pathways.</t>
  </si>
  <si>
    <t>CIPK3 is a member of CBL (calcineurin B-like)-interacting serine-threonine protein kinases which play an important role in many developmental and adaptation processes in Arabidopsis. Studies conducted on members of this family such as SOS2, PKS8 and PKS11 have provided insight into how these kinases interact with their target substrates in the signal-response process. Since SOS2, PKS8 and PKS11 have low enzymatic activities in vitro and their amino acid sequences are homologous to that of CIPK3, it was assumed that CIPK3 would have a low enzymatic activity. To enhance CIPK3 enzyme activity, a constitutively active form, CIPK3T183D, was generated by a Thr(183) to Asp(183) substitution in the activation loop. To obtain proteins for analysis, glutathione S-transferase (GST) fusion protein system was used. Although both CIPK3 and CIPK3T183D were successfully expressed, they were found in inclusion bodies with three truncated proteins. Since the truncated proteins had a similar affinity to the GST-Bind Resin as the target protein, the one-step affinity purification could no longer be used. As an alternative, His fusion protein expression system was employed for protein production. Although both His-CIPK3 and His-CIPK3T183D also accumulated in inclusion bodies, they were expressed as a single protein species. A method involving Sarkosyl was developed for isolating and purifying the His fusion proteins. His-CIPK3 and His-CIPK3T183D produced were highly purified and enzymatically active. In addition, a 9-fold increase in kinase activity in His-CIPK3T183D was observed, indicating that Thr(183) to Asp(183) substitution in the activation loop of CIPK3 had succeeded in enhancing the kinase activity.</t>
  </si>
  <si>
    <t>We have identified a plasma membrane Na(+)/H(+) exchanger from durum wheat, designated TdSOS1. Heterologous expression of TdSOS1 in a yeast strain lacking endogenous Na(+) efflux proteins showed complementation of the Na(+)- and Li(+)-sensitive phenotype by a mechanism involving cation efflux. Salt tolerance conferred by TdSOS1 was maximal when co-expressed with the Arabidopsis protein kinase complex SOS2/SOS3. In vitro phosphorylation of TdSOS1 with a hyperactive form of the Arabidopsis SOS2 kinase (T/DSOS2308) showed the importance of two essential serine residues at the C-terminal hydrophilic tail (S1126, S1128). Mutation of these two serine residues to alanine decreased the phosphorylation of TdSOS1 by T/DSOS2308 and prevented the activation of TdSOS1. In addition, deletion of the C-terminal domain of TdSOS1 encompassing serine residues at position 1126 and 1128 generated a hyperactive form that had maximal sodium exclusion activity independent from the regulatory SOS2/SOS3 complex. These results are consistent with the presence of an auto-inhibitory domain at the C-terminus of TdSOS1 that mediates the activation of TdSOS1 by the protein kinase SOS2. Expression of TdSOS1 mRNA in young seedlings of the durum wheat variety Om Rabia3, using different abiotic stresses (ionic and oxidative stress) at different times of exposure, was monitored by RT-PCR.</t>
  </si>
  <si>
    <t>An Arabidopsis thaliana mutant, nks1-1, exhibiting enhanced sensitivity to NaCl was identified in a screen of a T-DNA insertion population in the genetic background of Col-0 gl1sos3-1. Analysis of the genome sequence in the region flanking the T-DNA left border indicated two closely linked mutations in the gene encoded at locus At4g30996. A second allele, nks1-2, was obtained from the Arabidopsis Biological Resource Center. NKS1 mRNA was detected in all parts of wild-type plants but was not detected in plants of either mutant, indicating inactivation by the mutations. Both mutations in NKS1 were associated with increased sensitivity to NaCl and KCl, but not to LiCl or mannitol. NaCl sensitivity was associated with nks1 mutations in Arabidopsis lines expressing either wild type or null alleles of SOS1, SOS2 or SOS3. The NaCl-sensitive phenotype of the nks1-2 mutant was complemented by expression of a full-length NKS1 allele from the CaMV35S promoter. When grown in medium containing NaCl, nks1 mutants accumulated more Na(+) than wild type and K(+)/Na(+) homeostasis was perturbed. It is proposed NKS1, a plant-specific gene encoding a 19kDa endomembrane-localized protein of unknown function, is part of an ion homeostasis regulation pathway that is independent of the SOS pathway.</t>
  </si>
  <si>
    <t>The plasma membrane sodium/proton exchanger Salt-Overly-Sensitive 1 (SOS1) is a critical salt tolerance determinant in plants. The SOS2-SOS3 calcium-dependent protein kinase complex up-regulates SOS1 activity, but the mechanistic details of this crucial event remain unresolved. Here we show that SOS1 is maintained in a resting state by a C-terminal auto-inhibitory domain that is the target of SOS2-SOS3. The auto-inhibitory domain interacts intramolecularly with an adjacent domain of SOS1 that is essential for activity. SOS1 is relieved from auto-inhibition upon phosphorylation of the auto-inhibitory domain by SOS2-SOS3. Mutation of the SOS2 phosphorylation and recognition site impeded the activation of SOS1 in vivo and in vitro. Additional amino acid residues critically important for SOS1 activity and regulation were identified in a genetic screen for hypermorphic alleles.</t>
  </si>
  <si>
    <t>Arabidopsis has been a favorite model system for plant biologist. It is anticipated that comparative analysis of this plant with other members of Brassicaceae may aid in identification of orthologs playing role as key genetic determinants for salinity response. In this endeavor, we have recently identified SOS family members from Brassica juncea in our laboratory and reported their salinity responsive transcriptional induction in seedlings of various diploid and amphidiploids species. In the present study, we have carried out detailed time kinetics for BjSOS3 expression in a salinity tolerant B. juncea var. CS52. Transcript analysis at the sensitive growth stages of plants viz. seedling and reproductive stage indicated clear differential transcriptional regulation of BjSOS3 under non-induced as well as salinity induced conditions in a time and organ specific manner, mirroring their respective tolerance physiology. Similar to its ortholog from Arabidopsis thaliana, the modeled BjSOS3 protein show typical features of a Ca(2+) binding protein with four conserved EF-hands. We have also attempted to study the binding of SOS3 protein with the modeled SOS2 protein. It has been established that SOS3 protein senses Ca(2+) though the binding is very weak; we show the down regulation of BjSOS3 mRNA in presence of calcium chelator - EGTA under the various stress conditions including ABA. In situ localization of BjSOS3-GFP fusion protein in onion peel has shown its presence strongly in plasma membrane as well as cytosol. The leads presented in the paper will assist in understanding and establishing the SOS signaling machinery in B. juncea.</t>
  </si>
  <si>
    <t>Genes that enable crops to limit Na(+) accumulation in shoot tissues represent potential sources of salinity tolerance for breeding. In barley, the HvNax4 locus lowered shoot Na(+) content by between 12% and 59% (g(-1) DW), or not at all, depending on the growth conditions in hydroponics and a range of soil types, indicating a strong influence of environment on expression. HvNax4 was fine-mapped on the long arm of barley chromosome 1H. Corresponding intervals of approximately 200 kb, containing a total of 34 predicted genes, were defined in the sequenced rice and Brachypodium genomes. HvCBL4, a close barley homologue of the SOS3 salinity tolerance gene of Arabidopsis, co-segregated with HvNax4. No difference in HvCBL4 mRNA expression was detected between the mapping parents. However, genomic and cDNA sequences of the HvCBL4 alleles were obtained, revealing a single Ala111Thr amino acid substitution difference in the encoded proteins. The known crystal structure of SOS3 was used as a template to obtain molecular models of the barley proteins, resulting in structures very similar to that of SOS3. The position in SOS3 corresponding to the barley substitution does not participate directly in Ca(2+) binding, post-translational modifications or interaction with the SOS2 signalling partner. However, Thr111 but not Ala111 forms a predicted hydrogen bond with a neighbouring alpha-helix, which has potential implications for the overall structure and function of the barley protein. HvCBL4 therefore represents a candidate for HvNax4 that warrants further investigation.</t>
  </si>
  <si>
    <t>The Arabidopsis (Arabidopsis thaliana) genome encodes nine Salt Overly Sensitive3 (SOS3)-like calcium-binding proteins (SCaBPs; also named calcineurin B-like protein [CBL]) and 24 SOS2-like protein kinases (PKSs; also named as CBL-interacting protein kinases [CIPKs]). A general regulatory mechanism between these two families is that SCaBP calcium sensors activate PKS kinases by interacting with their FISL motif. In this study, we demonstrated that phosphorylation of SCaBPs by their functional interacting PKSs is another common regulatory mechanism. The phosphorylation site serine-216 at the C terminus of SCaBP1 by PKS24 was identified by liquid chromatography-quadrupole mass spectrometry analysis. This serine residue is conserved within the PFPF motif at the C terminus of SCaBP proteins. Phosphorylation of this site of SCaBP8 by SOS2 has been determined previously. We further showed that CIPK23/PKS17 phosphorylated CBL1/SCaBP5 and CBL9/SCaBP7 and PKS5 phosphorylated SCaBP1 at the same site in vitro and in vivo. Furthermore, the phosphorylation stabilized the interaction between SCaBP and PKS proteins. This tight interaction neutralized the inhibitory effect of PKS5 on plasma membrane H(+)-ATPase activity. These data indicate that SCaBP phosphorylation by their interacting PKS kinases is a critical component of the SCaBP-PKS regulatory pathway in Arabidopsis.</t>
  </si>
  <si>
    <t>The Son of Sevenless (Sos) factors were originally discovered 2 decades ago as specialized Ras activators in signaling pathways controlling the process of R7 cell development in the eye of Drosophila melanogaster. The 2 known members of the mammalian Sos family (Sos1 and Sos2) code for ubiquitously expressed, highly homologous (69% overall) proteins involved in coupling signals originated by cell surface receptor tyrosine kinases (RTKs) to downstream, Ras-dependent mitogenic signaling pathways. Mechanistically, the Sos proteins function as enzymatic factors interacting with Ras proteins in response to upstream stimuli to promote guanine nucleotide exchange (GDP/GTP) and subsequent formation of the active Ras-GTP complex. In this review, we summarize current knowledge on structural, regulatory, and functional aspects of the Sos family, focusing on specific aspects of Sos biology such as structure-function relationship, crosstalk with different signaling pathways, and in vivo functional significance as deduced from phenotypic characterization of Sos knockout mice and human genetic syndromes caused by germline hSos1 mutations.</t>
  </si>
  <si>
    <t>Son of Sevenless (SOS) was discovered in Drosophila melanogaster. Essential for normal eye development in Drosophila, SOS has two human homologues, SOS1 and SOS2. The SOS1 gene encodes the Son of Sevenless 1 protein, a Ras and Rac guanine nucleotide exchange factor. This protein is composed of several important domains. The CDC25 and REM domains provide the catalytic activity of SOS1 towards Ras and the histone fold DH/PH (Dbl homology and Pleckstrin homology) domains function, in tandem, to stimulate GTP/GDP exchange for Rac. In contrast to Ras, there have been few studies that implicate SOS1 in human disease and, initially, less attention was given to this gene. However, mutations in SOS1 have been reported recently in Noonan syndrome and in type 1 hereditary gingival fibromatosis. Although, there have been very few studies that focus on the regulation of this important gene by physiological or exogenous factors, we recently found that the SOS1 gene was induced by the environmental toxin, dioxin, and that this effect was mediated by the aryl hydrocarbon receptor (AhR). These recent observations raise the possibility that alterations in the expression of the SOS1 gene and, consequently, in the activity of the SOS1 protein may affect toxicological endpoints and lead to clinical disease. These possibilities, thus, have stimulated much interest in SOS1 recently. In this article, we review the functions of SOS1 and the evidence for its roles in physiology and pathology across species.</t>
  </si>
  <si>
    <t>UNLABELLED: Biological functions of receptor tyrosine kinase-like orphan receptor 1 (ROR1) remain to be elucidated due to the lack of identified genuine ligands. Previously, transiently expressed ROR1 was unexpectedly found to exhibit nuclear localization, the functions of which are unknown. MATERIALS AND METHODS: We constructed nuclear-homing peptidyl-prolyl cis-trans isomerases (FKBP) domain fusion ROR1-expressing cells and used a synthetic dimerizer to specifically activate FKBP-fused ROR1 proteins for subsequent functional characterization. RESULTS: Activation of nuclear-homing ROR1 by treating cells with AP20187 dimerizer led to significant increase in actin stress fibers and increased cellular migration. Following gene expression microarray analysis, we demonstrated that activated ROR1 affects several genes involved in the regulation of the actin cytoskeleton (radixin (RDX), ezrin (EZR), son of sevenless homolog 2 (SOS2) and caldesmon 1 (CALD1)). CONCLUSION: Our data indicate that nuclear-localized ROR1 may play an important role in cell migration and cytoskeleton remodeling. This might explain the critical roles of ROR1 in neuron development.</t>
  </si>
  <si>
    <t>Activation of the small G protein Ras is required for thymocyte differentiation. In thymocytes, Ras is activated by the Ras guanine exchange factors (RasGEFs) Sos1, Sos2, and RasGRP1. We report the development of a floxed allele of sos1 to assess the role of Sos1 during thymocyte development. Sos1 was required for pre-T-cell receptor (pre-TCR)- but not TCR-stimulated developmental signals. Sos1 deletion led to a partial block at the DN-to-DP transition. Sos1-deficient thymocytes showed reduced pre-TCR-stimulated proliferation, differentiation, and ERK phosphorylation. In contrast, TCR-stimulated positive selection, and negative selection under strong stimulatory conditions, remained intact in Sos1-deficient mice. Comparison of RasGEF expression at different developmental stages showed that relative to Sos2 and RasGRP1, Sos1 is most abundant in DN thymocytes, but least abundant in DP thymocytes. These data reveal that Sos1 is uniquely positioned to affect signal transduction early in thymocyte development.</t>
  </si>
  <si>
    <t>NPR1 (Nonexpressor of Pathogenesis-Related gene 1) is a major co-activator of plant defense. Phosphorylations of NPR1 play important roles in fine-tuning its activity, however a kinase corresponding to such modification remains uncharacterized. Here, we report that NPR1 interacts with PKS5 (SOS2-like Protein Kinase 5). The AKR (AnKyrin Repeats) motif of NPR1 is required for this interaction. PKS5 phosphorylates NPR1 at the C-terminal region. Expression of PKS5 is induced quickly by Pseudomonas syringae pv. tomato DC3000. Expression level of two NPR1 target genes, WRKY38 and WRKY62, is reduced and/or delayed in pks5 mutants. Moreover, the expression of WRKY38 and WRKY62 displays a similar pattern in npr1-1pks5-1 double mutant comparing to that in npr1-1. Our results suggest that PKS5 functions at the upstream of NPR1 and might mediate expression of WRKY38 and WRKY62 possibly by interacting with and phosphorylating NPR1.</t>
  </si>
  <si>
    <t>A salinity stress upregulated expressed sequence tag (EST) was selected from a suppression subtractive hybridization cDNA library, constructed from the salinity-tolerant wheat cultivar Shanrong No. 3. Sequence analysis showed that the corresponding gene (named TaDi19A) belonged to the Di19 family. TaDi19A was constitutively expressed in both the root and leaf of wheat seedlings grown under non-stressed conditions, but was substantially up-regulated by the imposition of stress (salinity, osmotic stress and cold), or the supply of stress-related hormones [abscisic acid (ABA) and ethylene]. The heterologous over-expression of TaDi19A in Arabidopsis thaliana increased the plants' sensitivity to salinity stress, ABA and mannitol during the germination stage. Root elongation in these transgenic lines showed a reduced tolerance to salinity stress and a reduced sensitivity to ethophon. The expression of the ABA signal pathway genes ABI1, RAB18, ERD15 and ABF3, and SOS2 (SOS pathway) was altered in the transgenic lines. TaDi19A plays a role in the plant's response to abiotic stress, and some possible mechanisms of its action are proposed.</t>
  </si>
  <si>
    <t>Elucidating gene regulatory network of Arabidopsis thaliana under high salt treatment is crucial to understand the defense mechanism of maintaining normal growth rate. Here, an Arabidopsis Salt Overly Sensitive (SOS) transcriptional regulatory network under salinity stress was constructed using a reverse engineering method on published genome-wide expression profiles. In this study, the SOS regulatory network constructed contains 70 genes, of which 27 are highly interconnected transcription factors. According to the expression feature of key genes in SOS signaling pathway, distinct expression patterns of the regulatory network were identified.</t>
  </si>
  <si>
    <t>Intracellular proliferation of Francisella tularensis is essential for manifestation of the fatal disease tularaemia, and is classified as a category A bioterrorism agent. The F. tularensis-containing phagosome (FCP) matures into a late endosome-like phagosome with limited fusion to lysosomes, followed by rapid bacterial escape into the cytosol. The Francisella pathogenicity island (FPI) encodes a type VI-like secretion system, and the FPI-encoded IglC is essential for evasion of lysosomal fusion and phagosomal escape. Many host signalling events are likely to be modulated by F. tularensis to render the cell permissive for intracellular proliferation but they are not fully understood. Here we show that within 15 min of infection, intracellular F. tularensis ssp. novicida triggers IglC-dependent temporal activation of Ras, but attached extracellular bacteria fail to trigger Ras activation, which has never been shown for other intracellular pathogens. Intracellular F. tularensis ssp. novicida triggers activation of Ras through recruitment of PKCalpha and PKCbetaI to the SOS2/GrB2 complex. Silencing of SOS2, GrB2 and PKCalpha and PKCbetaI by RNAi has no effect on evasion of lysosomal fusion and bacterial escape into the cytosol but renders the cytosol non-permissive for replication of F. tularensis ssp. novicida. Since Ras activation promotes cell survival, we show that silencing of SOS2, GrB2 and PKCalpha and betaI is associated with rapid early activation of caspase-3 within 8 h post infection. However, silencing of SOS2, GrB2 and PKCalpha and betaI does not affect phosphorylation of Akt or Erk, indicating that activation of the PI3K/Akt and the Erk signalling cascade are independent of the F. tularensis-triggered Ras activation. We conclude that intracellular F. tularensis ssp. novicida triggers temporal and early activation of Ras through the SOS2/GrB2/PKCalpha/PKCbetaI quaternary complex. Temporal and rapid trigger of Ras signalling by intracellular F. tularensis is essential for intracellular bacterial proliferation within the cytosol, and this is associated with downregulation of early caspase-3 activation.</t>
  </si>
  <si>
    <t>Many G protein-coupled receptors (GPCRs) are known to modulate cell growth and differentiation by stimulating the extracellular signal-regulated protein kinases (ERKs). In growth factor signaling, ERKs are typically stimulated through an elaborate network of modules consisting of adaptors, protein kinases, and the small GTPase Ras. The mechanism by which G protein signals tap into the ERK signaling pathway has thus far remain elusive. Members of the Gq family of G proteins, in particular Galpha16, have been shown to associate with tetratricopeptide repeat 1 (TPR1), an adaptor protein which preferentially binds to Ras. Here, we examined if TPR1 is indeed the missing link between Galpha16 signaling and Ras activation. Expression of Galpha16QL, a constitutively active mutant of Galpha16, in HEK 293 cells led to the formation of GTP-bound Ras and the subsequent phosphorylation of ERK. Likewise, stimulation of endogenou G16-coupled CCR1 chemokine receptors produced the same responses in human erythroleukemia cells. siRNA-mediated knockdown of TPR1 or expression of a dominant negative mutant of TPR1 effectively abolished the ability of Galpha16QL to induce Ras activation in HEK 293 cells. In contrast, these manipulations had no inhibitory effect on Galpha16QL induced activation of phospholipase Cbeta. Galpha16QL-induced phosphorylations of downstream targets including ERK, signal transducer and activator of transcription 3, and IkappaB kinase were significantly suppressed upon expression of the dominant negative mutant of TPR1. Furthermore, SOS2, a Ras guanine nucleotide exchange factor, was found to form a complex with TPR1 and Galpha16QL. Expression of SOS2 enhanced Galpha16QL-induced Ras activation and its subsequent signaling. Collectively, our results suggest that Galpha16 regulates multiple signaling pathways by activating Ras through its association with TPR1, but TPR1 is not required for Galpha16 to stimulate phospholipase Cbeta.</t>
  </si>
  <si>
    <t>Although recent studies have suggested that the microfilament (MF) cytoskeleton of plant cells participates in the response to salt stress, it remains unclear as to whether the MF cytoskeleton actually plays an active role in a plant's ability to withstand salt stress. In the present study, we report for the first time the role of MFs in salt tolerance of Arabidopsis thaliana. Our experiments revealed that Arabidopsis seedlings treated with 150 mm NaCl maintained MF assembly and bundle formation, whereas treatment with 250 mm NaCl initially induced MF assembly but subsequently caused MF disassembly. A corresponding change in the fluorescence intensity of MFs was also observed; that is, a sustained rise in fluorescence intensity in seedlings exposed to 150 mm NaCl and an initial rise and subsequent fall in seedlings exposed to 250 mm NaCl. These results suggest that MF assembly and bundles are induced early after salt stress treatment, while MF polymerization disappears after high salt stress. Facilitation of MF assembly with phalloidin rescued wild-type seedlings from death, whereas blocking MFs assembly with latrunculin A and cytochalasin D resulted in few survivors under salt stress. Pre-treatment of seedlings with phalloidin also clearly increased plant ability to withstand salt stress. MF assembly increased survival of Arabidopsis salt-sensitive sos2 mutants under salt stress and rescued defective sos2 mutants. Polymerization of MFs and its role in promoting survival was also found in plants exposed to osmotic stress. These findings suggest that the MF cytoskeleton participates and plays a vital role in responses to salt and osmotic stress in Arabidopsis.</t>
  </si>
  <si>
    <t>In Arabidopsis thaliana, the salt overly sensitive (SOS) pathway plays an essential role in maintaining ion homeostasis and conferring salt tolerance. Here we identified three SOS components in the woody plant Populus trichocarpa, designated as PtSOS1, PtSOS2 and PtSOS3. These putative SOS genes exhibited an overlapping but distinct expression pattern in poplar plants and the transcript levels of SOS1 and SOS2 were responsive to salinity stress. In poplar mesophyll protoplasts, PtSOS1 was specifically localized in the plasma membrane, whereas PtSOS2 was distributed throughout the cell, and PtSOS3 was predominantly targeted to the plasma membrane. Heterologous expression of PtSOS1, PtSOS2 and PtSOS3 could rescue salt-sensitive phenotypes of the corresponding Arabidopsis sos mutants, demonstrating that the Populus SOS proteins are functional homologues of their Arabidopsis counterpart. In addition, PtSOS3 interacted with, and recruited PtSOS2 to the plasma membrane in yeast and in planta. Reconstitution of poplar SOS pathway in yeast cells revealed that PtSOS2 and PtSOS3 acted coordinately to activate PtSOS1. Moreover, expression of the constitutively activated form of PtSOS2 partially complemented the sos3 mutant but not sos1, suggesting that PtSOS2 functions genetically downstream of SOS3 and upstream of SOS1. These results indicate a strong functional conservation of SOS pathway responsible for salt stress signaling from herbaceous to woody plants.</t>
  </si>
  <si>
    <t>BACKGROUND: Thellungiella halophila (also known as T. salsuginea) is a model halophyte with a small size, short life cycle, and small genome. Thellungiella genes exhibit a high degree of sequence identity with Arabidopsis genes (90% at the cDNA level). We previously generated a full-length enriched cDNA library of T. halophila from various tissues and from whole plants treated with salinity, chilling, freezing stress, or ABA. We determined the DNA sequences of 20 000 cDNAs at both the 5'- and 3' ends, and identified 9569 distinct genes. RESULTS: Here, we completely sequenced 1047 Thellungiella full-length cDNAs representing abiotic-stress-related genes, transcription factor genes, and protein phosphatase 2C genes. The predicted coding sequences, 5'-UTRs, and 3'-UTRs were compared with those of orthologous genes from Arabidopsis for length, sequence similarity, and structure. The 5'-UTR sequences of Thellungiella and Arabidopsis orthologs shared a significant level of similarity, although the motifs were rearranged. While examining the stress-related Thellungiella coding sequences, we found a short splicing variant of T. halophila salt overly sensitive 1 (ThSOS1), designated ThSOS1S. ThSOS1S contains the transmembrane domain of ThSOS1 but lacks the C-terminal hydrophilic region. The expression level of ThSOS1S under normal growth conditions was higher than that of ThSOS1. We also compared the expression levels of Na+-transport-system genes between Thellungiella and Arabidopsis by using full-length cDNAs from each species as probes. Several genes that play essential roles in Na+ excretion, compartmentation, and diffusion (SOS1, SOS2, NHX1, and HKT1) were expressed at higher levels in Thellungiella than in Arabidopsis. CONCLUSIONS: The full-length cDNA sequences obtained in this study will be essential for the ongoing annotation of the Thellungiella genome, especially for further improvement of gene prediction. Moreover, they will enable us to find splicing variants such as ThSOS1S (AB562331).</t>
  </si>
  <si>
    <t>Tomato (Solanum lycopersicum) seed germination can be inhibited by continuous irradiation with far-red light (FRc) and re-induced by a subsequent red light pulse. In this study, we carried out a global transcript analysis of seeds subjected to FRc inhibitory treatment, with and without a subsequent red light pulse, using potato cDNA microarrays. We also identified and characterized genes involved in light-modulated germination as elements of the phytochrome signalling pathway. Microarray data showed that the inhibition of germination by FRc involves the induction of a large number of genes and the repression of a significantly smaller quantity. Multivariate analysis established an underlying pattern of expression dependent on physiological treatment and incubation time, and identified different groups of genes associated with dormancy maintenance, inhibition and promotion of germination. We showed that ELIP, CSN6, SOS2 and RBP are related to the photocontrol of germination. These genes are known to participate in other physiological processes, but their participation in germination has not been suggested previously. Light quality regulates the tomato seed transcriptome during phytochrome-modulated germination through changes in the expression of certain sets of genes. In addition, ELIP and GIGANTEA were confirmed as components of the phytochrome A signalling pathway during FRc inhibition of germination.</t>
  </si>
  <si>
    <t>Allyl isothiocyanate (AITC) has been reported to exhibit antimetastatic activity, but the mechanism remains unclear. The objective of this study was to determine the effect of AITC on cell adhesion, migration, and metalloproteinase gene expression in SK-Hep1 human hepatoma cells. The gene expression profiles of SK-Hep1 cells were obtained by using the HG-U133A Affymetrix GeneChip human genome array containing 14,500 human genes. Twenty antimetastatic genes including COL4A3, ADAMDEC1, CAPN10, CD14, and ITGB1BP3 were over expressed, while the expression of 35 genes such as COL8A1, MYBPC1, ST14, and SOS2 were down-regulated. Semiquantitative RT-PCR confirmed these results in mRNA levels. Based on these in vitro results, it can be concluded that AITC might be potentially useful in suppressing tumor cell migration and MMP expression.</t>
  </si>
  <si>
    <t>A novel CBL-interacting protein kinase (CIPK) gene, ZmCIPK16, was isolated from maize (Zea mays), which has been certified to have two copies in the genome. The ZmCIPK16 is strongly induced in maize seedlings by PEG, NaCl, ABA, dehydration, heat and drought, but not by cold. A yeast two-hybrid assay demonstrated that ZmCIPK16 interacted with ZmCBL3, ZmCBL4, ZmCBL5, and ZmCBL8. Bimolecular fluorescence complementation (BiFC) assays prove that ZmCIPK16 can interact with ZmCBL3, ZmCBL4, ZmCBL5, and ZmCBL8 in vivo. Subcellular localization showed that ZmCIPK16 is distributed in the nucleus, plasma membrane and cytoplasm; this is different from the specific localization of ZmCBL3, ZmCBL4, and ZmCBL5, which are found in the plasma membrane. The results also showed that overexpression of ZmCIPK16 in the Arabidopsis sos2 mutant induced the expression of the SOS1 gene and enhanced salt tolerance. These findings indicate that ZmCIPK16 may be involved in the CBL-CIPK signaling network in maize responses to salt stress.</t>
  </si>
  <si>
    <t>Changes in cellular ion levels can modulate distinct signaling networks aimed at correcting major disruptions in ion balances that might otherwise threaten cell growth and development. Salt-inducible kinase 1 (SIK1) and salt overly sensitive 2 (SOS2) are key protein kinases within such networks in mammalian and plant cells, respectively. In animals, SIK1 expression and activity are regulated in response to the salt content of the diet, and in plants SOS2 activity is controlled by the salinity of the soil. The specific ionic stress (elevated intracellular sodium) is followed by changes in intracellular calcium; the calcium signals are sensed by calcium-binding proteins and lead to activation of SIK1 or SOS2. These kinases target major plasma membrane transporters such as the Na(+),K(+)-ATPase in mammalian cells, and Na(+)/H(+) exchangers in the plasma membrane and membranes of intracellular vacuoles of plant cells. Activation of these networks prevents abnormal increases in intracellular sodium concentration.</t>
  </si>
  <si>
    <t>We investigated the physiological role of endogenous MAPK-activating death domain-containing protein (MADD), a splice variant of the IG20 gene, that can interact with TNFR1 in tumor necrosis factor-alpha (TNFalpha)-induced activation of NF-kappaB, MAPK, ERK1/2, JNK, and p38. Using exon-specific short hairpin RNAs expressing lentiviruses, we knocked down the expression of all IG20 splice variants or MADD, which is overexpressed in cancer cells. Abrogation of MADD expression rendered cells highly susceptible to TNFalpha-induced apoptosis in the absence of cycloheximide. It also resulted in a dramatic loss in TNFalpha-induced activation of MAPK without any apparent effect on NF-kappaB activation. This observation was substantiated by an accompanying loss in the activation of p90RSK, a key downstream target of MAPK, whereas the NF-kappaB-regulated interleukin 6 levels remained unaffected. Endogenous MADD knockdown, however, did not affect epidermal growth factor-induced MAPK activation thereby demonstrating the specific requirement of MADD for TNF receptor-mediated MAPK activation. Re-expression of short hairpin RNA-resistant MADD in the absence of endogenous IG20 expression rescued the cells from TNFalpha-induced apoptosis. The requirement for MADD was highly specific for TNFalpha-induced activation of MAPK but not the related JNK and p38 kinases. Loss of MADD expression resulted in reduced Grb2 and Sos1/2 recruitment to the TNFR1 complex and decreased Ras and MEKK1/2 activation. These results demonstrate the essential role of MADD in protecting cancer cells from TNFalpha-induced apoptosis by specifically activating MAPKs through Grb2 and Sos1/2 recruitment, and its potential as a novel cancer therapeutic target.</t>
  </si>
  <si>
    <t>N-methyl-d-aspartate (NMDA) receptor-induced activation of extracellular signal-related protein kinase (Erk) plays important roles in various neuronal functions including long-term potentiation (LTP). Son of sevenless (Sos) proteins have been implicated in NMDA-induced Erk activation in neurons of young mice. However, contribution of each of the two Sos isoforms, Sos1 and Sos2, has not been clarified. In this study, Sos2 involvement in NMDA-induced Erk activation was examined. We observed no defect in Erk phosphorylation induced by NMDA treatment of cortical neuronal cultures from Sos2-/- newborn mice. Moreover, theta-burst-induced LTP induction in the hippocampus of Sos2-/- mice was also normal. Finally, Erk activation by either depolarization or BDNF treatment was also normal in cultured neurons from Sos2 knockout mice. These results imply that Sos1 is the major regulator of these well-known neuronal Sos functions and suggest that a novel function for Sos2 in neurons remains to be determined.</t>
  </si>
  <si>
    <t>IgE-mediated histamine release from peripheral blood basophils is highly variable within the general population. Recent studies have shown that the ability of anti-IgE antibody to induce release can be predicted reasonably well by knowing the level of syk expression in the cells. The current study expands a previous survey to include 14 additional early elements known to be involved in activation and deactivation of basophils and showed that with the exception of syk, the variance of expression of 19 other elements (lyn, fyn, csk, cbp/PAG, CIN85, Bob1, c-cbl, SHIP1, SHIP2, p85alpha, p110delta, btk, PLCgamma1, PLCgamma2, SHP-1, PTEN, SOS2, CRACM1, and IL-3Ralpha) was narrow despite a broad range of functional capability in the basophils under study. With syk as the only element with high variance and well-correlated to maximum histamine release and cellular sensitivity, this survey examined the expression levels of two proteins thought to regulate syk expression: Bob1/OCA-B and CIN85. Expression of CIN85 was not correlated to syk expression, but Bob1 expression was negatively correlated to expression of syk and maximum histamine release. However, the expected behavior for this protein should have been as a protector of post-translational syk loss and therefore, positively correlated. Previous studies suggested that post-translational control mechanisms regulated syk expression. However, in this study, steady-state mRNA levels for syk in resting basophils showed a correlation with syk protein expression levels (r=0.593). It is concluded that with the exception of syk expression, the expression of 19 early signaling elements is tightly regulated and that a component of the regulation of syk may be related to control of transcription or processing of syk mRNA.</t>
  </si>
  <si>
    <t>The Salt Overly Sensitive (SOS) pathway plays an important role in the regulation of Na+/K+ ion homeostasis and salt tolerance in Arabidopsis thaliana. Previously, we reported that the calcium binding proteins SOS3 and SOS3-LIKE CALCIUM BINDING PROTEIN8 (SCaBP8) nonredundantly activate the protein kinase SOS2. Here, we show that SOS2 phosphorylates SCaBP8 at its C terminus but does not phosphorylate SOS3. In vitro, SOS2 phosphorylation of SCaBP8 was enhanced by the bimolecular interaction of SOS2 and SCaBP8 and did not require calcium ions. In vivo, this phosphorylation was induced by salt stress, occurred at the membrane, stabilized the SCaBP8-SOS2 interaction, and enhanced plasma membrane Na+/H+ exchange activity. When a Ser at position 237 in the SCaBP8 protein (the SOS2 phosphorylation target) was mutated to Ala, SCaBP8 was no longer phosphorylated by SOS2 and the mutant protein could not fully rescue the salt-sensitive phenotype of the scabp8 mutant. By contrast, when Ser-237 was mutated to Asp to mimic the charge of a phosphorylated Ser residue, the mutant protein rescued the scabp8 salt sensitivity. These data demonstrate that calcium sensor phosphorylation is a critical component of SOS pathway regulation of salt tolerance in Arabidopsis.</t>
  </si>
  <si>
    <t>The tissue-preferential distributed calcium sensors, SOS3 and SCaBP8, play important roles in SOS pathway to cope with saline conditions. Both SOS3 and SCaBP8 interact with and activate SOS2. However the regulatory mechanism for SOS2 activation and membrane recruitment by SCaBP8 differs from SOS3. SCaBP8 is phosphorylated by SOS2 at plasma membrane (PM) under salt stress. This phosphorylation anchors the SCaBP8-SOS2 complex on plasma membrane and activates PM Na(+)/H(+) antiporter, such as SOS1. Here, we describe that SOS2 has high binding affinity and catalytic efficiency to SCaBP8, suggesting that phosphorylation of SCaBP8 by SOS2 perhaps occurs rapidly in salt condition. SCaBP8 is also phosphorylated by PKS5 (SOS2-like Protein Kinase5) which negatively regulates PM H(+)-ATPase activity and functions in plant alkaline tolerance, providing a clue to roles of SCaBP8 in both salt and alkaline tolerance. SOS2 interacts with SOS3 and SCaBP8 with its FISL motif at C-terminus. However, luciferase activity complement assay indicates that SOS2 N-terminal is also essential for interacting with these proteins in plant.</t>
  </si>
  <si>
    <t>BACKGROUND: Mood disorder is recognised as an important and common problem after stroke but little is known about the longer term effects of mood on functional outcomes. This protocol paper describes the Stroke Outcomes Study 2 (SOS2), a research study conducted in two large acute NHS Trusts in the North of England, which was designed to investigate the impact of early depressive symptoms on outcomes after an acute stroke. METHODS AND DESIGN: SOS2 was a prospective cohort study that aimed to recruit patients in the first few weeks after a stroke, and to follow them up at regular intervals for one year thereafter in order to describe the trajectory of psychological symptoms and study their impact on physical functional recovery. Measures of mood and function were completed at baseline (approximately 3 weeks) and at four follow-up time-points: approximately 9, 13, 26 and 52 weeks after the index stroke. DISCUSSION: Recruiting patients to research studies soon after an acute stroke is difficult. Mortality following stroke is approximately 30% and in the region of half the patients that survive the initial event are significantly disabled. Together these factors reduced the number of patients available to participate in SOS2 but once recruited to the study the drop-out rate was relatively low. During the recruitment period over 6000 admissions for stroke or query stroke were screened for eligibility. A cohort of 592 study participants was finally achieved.</t>
  </si>
  <si>
    <t>Soil salinity is a major abiotic stress that decreases plant growth and productivity. Recently, it was reported that plants overexpressing AtNHX1 or SOS1 have significantly increased salt tolerance. To test whether overexpression of multiple genes can improve plant salt tolerance even more, we produced six different transgenic Arabidopsis plants that overexpress AtNHX1, SOS3, AtNHX1+SOS3, SOS1, SOS2+SOS3, or SOS1+SOS2+SOS3. Northern blot analyses confirmed the presence of high levels of the relevant gene transcripts in transgenic plants. Transgenic Arabidopsis plants overexpressing AtNHX1 alone did not present any significant increase in salt tolerance, contrary to earlier reports. We found that transgenic plants overexpressing SOS3 exhibit increased salt tolerance similar to plants overexpressing SOS1. Moreover, salt tolerance of transgenic plants overexpressing AtNHX1+SOS3, SOS2+SOS3, or SOS1+SOS2+SOS3, respectively, appeared similar to the tolerance of transgenic plants overexpressing either SOS1 or SOS3 alone.</t>
  </si>
  <si>
    <t>Many stress responsive genes have been reported with an effect on improving stress resistance in model plants under greenhouse conditions. Towards identification of genes for drought resistance breeding, seven well documented genes (CBF3, SOS2, NCED2, NPK1, LOS5, ZAT10, and NHX1) in stress resistance were selected in this study and transformed into rice cultivar Zhonghua 11 under the control of constitutive promoter Actin1 and stress-inducible promoter of a rice HVA22 homolog, and transgenic rice were tested for drought resistance under field conditions. A total of 1598 independent transgenic T0 plants were generated. The percentages of single copy and expression of the transgenes were 36.7% and 57.6%, respectively. For each gene construct, 30 T1 families with expression of transgene were selected for drought resistance testing at the reproductive stage in field, and 10 of them were tested in PVC pipes with a defined stress protocol at the same stage. Relative yield and relative spikelet fertility were used as two major criteria to evaluate drought resistance performance because significantly decreased yield was observed in the T1 generation. Transgenic families of eight constructs (HVA22P:CBF3, HVA22P:NPK1, Actin1:LOS5, HVA22P:LOS5, Actin1:ZAT10, HVA22P:ZAT10, Actin1:NHX1, and HVA22P:NHX1) showed significantly higher RY than wild-type (WT) under both drought stress field and PVC tube conditions. Transgenic families of 9 constructs (HVA22P:SOS2 and CBF3, LOS5, ZAT10, and NHX1 by both promoters) showed significantly higher relative spikelet fertility than WT in the field or PVC pipes. In the field drought resistance testing of T2 families derived from the T1 families with relatively lower yield decrease, transgenic families of seven constructs (HVA22P:CBF3, Actin1:NPK1, HVA22P:NPK1, Actin1:LOS5, HVA22P:LOS5, Actin1:ZAT10, and HVA22P:ZAT10) showed significantly higher yield per plant than WT, and families of nine constructs (Actin1:CBF3, HVA22P:CBF3, HVA22P:SOS2, HVA22P:NPK1, Actin1:LOS5, HVA22P:LOS5, Actin1:ZAT10, HVA22P:ZAT10, and Actin1:NHX1) had higher spikelet fertility than WT. In general, LOS5 and ZAT10 showed relatively better effect than the other five genes in improving drought resistance of transgenic rice under field conditions. The results and experience obtained from this study could be a useful reference for drought resistance engineering in rice.</t>
  </si>
  <si>
    <t>Based on sequence analysis, the salt overly sensitive (SOS1) gene has been suggested to function as a Na(+)/H(+) antiporter located at the plasma membrane of plant cells, being expressed mostly in the meristem zone of the root and in the parenchyma cells surrounding the vascular tissue of the stem. In this study, we compared net H(+) and Ca(2+) fluxes and intracellular pH and [Ca(2+)](cyt) in the root meristem zone of Arabidopsis wild-type (WT) and sos mutants before and after salt stress. In addition, we studied the effect of pretreatment with amiloride (an inhibitor of Na(+)/H(+) antiporters) on net ion fluxes, intracellular pH and intracellular Ca(2+) activity ([Ca(2+)](cyt)) in WT plants and sos1 mutants before and after salt stress. Net ion fluxes were measured using microelectrode ion flux estimation (MIFE) and intracellular pH and [Ca(2+)](cyt) using fluorescence lifetime imaging microscopy (FLIM) techniques. During the first 15 min after NaCl application, sos1 mutants showed net H(+) efflux and intracellular alkalinization in the meristem zone, whereas sos2 and sos3 mutants and WT showed net H(+) influx and slight intracellular acidification in the meristem zone. Treatment with amiloride led to intracellular acidification and lower net H(+) flux in WT plants and to a decrease in intracellular Ca(2+) in WT and sos1 plants. WT plants pretreated with amiloride did not show positive net H(+) flux and intracellular acidification. After NaCl application, internal pH shifted to higher values in WT and sos1 plants. However, absolute values of H(+) fluxes were higher and internal pH values were lower in WT plants pretreated with amiloride compared with sos1 mutants. Therefore, the SOS1 transporter is involved in H(+) influx into the meristem zone of Arabidopsis roots, or it may function as a Na(+)/H(+) antiporter. Amiloride affects SOS1 and other Na(+)/H(+) antiporters in plant cells because of its ability to decrease the H(+) gradient across the plasma membrane.</t>
  </si>
  <si>
    <t>In our previous microarray analysis of NaCl-treated Arabidopsis roots, we identified a basic-helix-loop-helix (bHLH) transcription factor, bHLH92 (At5g43650), as one of the transcripts showing the greatest fold-increase in abundance upon NaCl exposure. Here, we characterize the role of bHLH92 in the context of abiotic stress physiology and hormone responses. We observed that bHLH92 transcript abundance increases in response to NaCl, dehydration, mannitol, and cold treatments, and compared these responses to those of two closely related genes: bHLH41 and bHLH42. The NaCl-inducibility of bHLH92 was only partially dependent on abscisic acid (ABA) biosynthesis and SALT OVERLY SENSITIVE2 (SOS2) pathways. As compared to WT, root elongation of bhlh92 mutants was more sensitive to mannitol, and these mutants also showed increased electrolyte leakage following NaCl treatments. Overexpression of bHLH92 moderately increased the tolerance to NaCl and osmotic stresses. Finally, we identified at least 19 putative downstream target genes of bHLH92 under NaCl treatment using an oligonucleotide microarray. Together these data show that bHLH92 functions in plant responses to osmotic stresses, although the net contribution of bHLH92-regulated genes to stress tolerance appears relatively limited in proportion to what might be expected from its transcript expression pattern.</t>
  </si>
  <si>
    <t>Over the last decades several efforts have been carried out to determine the mechanisms of salt homeostasis in plants and, more recently, to identify genes implicated in salt tolerance, with some plants being successfully genetically engineered to improve resistance to salt. It is well established that the efficient exclusion of Na(+) excess from the cytoplasm and vacuolar Na(+) accumulation are the most important steps towards the maintenance of ion homeostasis inside the cell. Therefore, the vacuole of plant cells plays a pivotal role in the storage of salt. After the identification of the vacuolar Na(+)/H(+) antiporter Nhx1 in Saccharomyces cerevisiae, the first plant Na(+)/H(+) antiporter, AtNHX1, was isolated from Arabidopsis and its overexpression resulted in plants exhibiting increased salt tolerance. Also, the identification of the plasma membrane Na(+)/H(+) exchanger SOS1 and how it is regulated by a protein kinase SOS2 and a calcium binding protein SOS3 were great achievements in the understanding of plant salt resistance. Both tonoplast and plasma membrane antiporters exclude Na+ from the cytosol driven by the proton-motive force generated by the plasma membrane H(+)-ATPase and by the vacuolar membrane H(+)-ATPase and H(+)-pyrophosphatase and it has been shown that the activity of these proteins responds to salinity. In this review we focus on the transcriptional and post-transcriptional regulation by salt of tonoplast proton pumps and Na(+)/H(+) exchangers and on the signalling pathways involved in salt sensing.</t>
  </si>
  <si>
    <t>Much is already known about the function and functioning of the three genes that make up the SOS (Salt-Overly-Sensitive) pathway in plants, but recent studies indicate that the linkage between external increases in salinity and stress protection provided by genes SOS1, SOS2 and SOS3 is more complex than previously appreciated. It has recently been shown that the engineered reduced expression of the sodium/proton antiporter SOS1 affected several pathways indicating a role for SOS1 that exceeds its known function as an antiporter. Interference with expression of SOS1, characterized as a sodium/proton antiporter in the halophyte Thellungiella salsuginea converted Thellungiella into an essentially glycophytic species.</t>
  </si>
  <si>
    <t>The protein kinase SOS2 (Salt Overly Sensitive 2) is essential for salt-stress signaling and tolerance in Arabidopsis. SOS2 is known to be activated by calcium-SOS3 and by phosphorylation at its activation loop. SOS2 is autophosphorylated in vitro, but the autophosphorylation site and its role in salt tolerance are not known. In this study, we identified an autophosphorylation site in SOS2 and analyzed its role in the responses of Arabidopsis to salt stress. Mass spectrometry analysis showed that Ser 228 of SOS2 is autophosphorylated. When this site was mutated to Ala, the autophosphorylation rate of SOS2 decreased. The substrate phosphorylation by the mutated SOS2 was also less than that by the wild-type SOS2. In contrast, changing Ser228 to Asp to mimic the autophosphorylation enhanced substrate phosphorylation by SOS2. Complementation tests in a sos2 mutant showed that the S228A but not the S228D mutation partially disrupted the function of SOS2 in salt tolerance. We also show that activation loop phosphorylation at Thr168 and autophosphorylation at Ser228 cannot substitute for each other, suggesting that both are required for salt tolerance. Our results indicate that Ser 228 of SOS2 is autophosphorylated and that this autophosphorylation is important for SOS2 function under salt stress.</t>
  </si>
  <si>
    <t>To identify phosphotyrosine (pY) sites in the epidermal growth factor receptor (EGFR) network, a tandem immunoprecipitation-mass spectrometry method (TIPY-MS) was applied wherein protease-digested EGFR immune complexes were extracted with anti-pY after Rush et al. ( Nat. Biotech. 2005, 23, 94 ) and analyzed by LC-MS/MS. New pY sites in the pathway were found, including SOS1 Y1065, SOS2 Y1275, CBL-B Y889, and in the EGFR regulatory protein Mig-6 Y458. The novel human C19orf19 gene product was found EGFR-associated and phosphorylated at 5 tyrosines in response to EGFR activation and, therefore, represents a new component of the EGFR signaling network.</t>
  </si>
  <si>
    <t>Calcium signals mediate a multitude of plant responses to external stimuli. Calcineurin B-like (CBL) proteins and their target kinases, CBL-interacting protein kinases (CIPKs), represent important relays in plant calcium signaling. CBL interacts with CIPK through a conserved motif (NAF/FISL motif) within the C-terminal regulatory domain. To better understand the functional role of the CBL-CIPK system, we determined the crystal structure of AtCBL2 in complex with the regulatory domain of AtCIPK14 at 1.2 A resolution. The NAF/FISL motif is inserted into a hydrophobic crevice within AtCBL2, accompanied by a large displacement of the helices and loop on the opposite side of the NAF/FISL motif from the C-terminal region, which shields the hydrophobic crevice in free form. Ca(2+) are coordinated within four EF hands in AtCBL2 in bound form. This calcium coordination pattern differs from that in the structure of the SOS3-SOS2 complex previously reported. Structural comparison of the two structures shows that the recognition of CBL by CIPK is performed in a similar manner, but inherent interactions confer binding affinity and specificity.</t>
  </si>
  <si>
    <t>As salt stress imposes a major environmental threat to agriculture, understanding the basic physiology and genetics of cell under salt stress is crucial for developing any transgenic strategy. Salt Overly Sensitive (SOS) genes (SOS1-SOS3) were isolated through positional cloning. Since sos mutants are hypersensitive to salt, their characterization resulted in the discovery of a novel pathway, which has helped in our understanding the mechanism of salt-stress tolerance in plants. Genetic analysis confirmed that SOS1-SOS3 function in a common pathway of salt tolerance. This pathway also emphasizes the significance of Ca2+ signal in reinstating cellular ion homeostasis. SOS3, a Ca2+ sensor, transduces the signal downstream after activating and interacting with SOS2 protein kinase. This SOS3-SOS2 complex activates the Na+/H+ antiporter activity of SOS1 thereby reestablish cellular ion homeostasis. Recently, SOS4 and SOS5 have also been characterized. SOS4 encodes a pyridoxal (PL) kinase that is involved in the biosynthesis of pyridoxal-5-phosphate (PLP), an active form of vitamin B6. SOS5 has been shown to be a putative cell surface adhesion protein that is required for normal cell expansion. Under salt stress, the normal growth and expansion of a plant cell becomes even more important and SOS5 helps in the maintenance of cell wall integrity and architecture. In this review we focus on the recent advances in salt stress and SOS signaling pathway. A broad coverage of the discovery of SOS mutants, structural aspect of these genes and the latest developments in the field of SOS1-SOS5 has been described.</t>
  </si>
  <si>
    <t>Ras proteins were originally identified as the products of oncogenes capable of inducing cell transformation. Over the last twenty-five years they have been studied in great detail because mutant Ras proteins are associated with many types of human cancer. Wild type Ras proteins play a central role in the regulation of proliferation and differentiation of various cell types. They alternate between an active GTP-bound state and an inactive GDP-bound state. Their activation is catalysed by a specialized group of enzymes known as guanine nucleotide exchange factors (GEFs). To date, four subfamilies of GEF molecules have been identified. Although all of them are able to activate Ras, their structure, tissue expression and regulation are significantly diverse. In this review we will summarize the various mechanisms by which these exchange factors activate Ras.</t>
  </si>
  <si>
    <t>Most signaling networks are regulated by reversible protein phosphorylation. The specificity of this regulation depends in part on the capacity of protein kinases to recognize and efficiently phosphorylate particular sequence motifs in their substrates. Sequenced plant genomes potentially encode over than 1000 protein kinases, representing 4% of the proteins, twice the proportion found in humans. This plethora of plant kinases requires the development of high-throughput strategies to identify their substrates. In this study, we have implemented a semi-degenerate peptide array screen to define the phosphorylation preferences of four kinases from Arabidopsis thaliana that are representative of the plant calcium-dependent protein kinase and Snf1-related kinase superfamily. We converted these quantitative data into position-specific scoring matrices to identify putative substrates of these kinases in silico in protein sequence databases. Our data show that these kinases display related but nevertheless distinct phosphorylation motif preferences, suggesting that they might share common targets but are likely to have specific substrates. Our analysis also reveals that a conserved motif found in the stress-related dehydrin protein family may be targeted by the SnRK2-10 kinase. Our results indicate that semi-degenerate peptide array screening is a versatile strategy that can be used on numerous plant kinases to facilitate identification of their substrates, and therefore represents a valuable tool to decipher phosphorylation-regulated signaling networks in plants.</t>
  </si>
  <si>
    <t>Rac1 has a crucial role in epidermal growth factor (EGF)-induced membrane ruffling, lamellipodial protrusion, and cell migration. Several guanine nucleotide exchange factors (GEFs) including Sos1, Sos2, Tiam1 and Vav2 have been shown to transduce the growth signal from the EGF receptor to Rac1. To clarify the role of each GEF, we time-lapse imaged the EGF-induced activity change of Rac1 in A431 cells transfected with siRNA targeting each Rac1 GEF. Because knockdown of these GEFs suppressed EGF-induced Rac1 activation only partially, we looked for another Rac1 GEF downstream of the EGF receptor and found that Asef, a Rac1-Cdc42 GEF bound to the tumor suppressor APC, also contributed to EGF-induced Rac1 activation. Intriguingly, EGF stimulation induced phosphorylation of Tyr94 within the APC-binding region of Asef in a manner dependent on Src-family tyrosine kinases. The suppression of EGF-induced Rac1 activation in siRNA-treated cells was restored by wild-type Asef, but not by the Tyr94Phe mutant of Asef. This observation strongly argues for the positive role of Tyr94 phosphorylation in EGF-induced Asef activation following the activation of Rac1.</t>
  </si>
  <si>
    <t>The myristoylated calcium sensor SOS3 and its interacting protein kinase, SOS2, play critical regulatory roles in salt tolerance. Mutations in either of these proteins render Arabidopsis thaliana plants hypersensitive to salt stress. We report here the isolation and characterization of a mutant called enh1-1 that enhances the salt sensitivity of sos3-1 and also causes increased salt sensitivity by itself. ENH1 encodes a chloroplast-localized protein with a PDZ domain at the N-terminal region and a rubredoxin domain in the C-terminal part. Rubredoxins are known to be involved in the reduction of superoxide in some anaerobic bacteria. The enh1-1 mutation causes enhanced accumulation of reactive oxygen species (ROS), particularly under salt stress. ROS also accumulate to higher levels in sos2-1 but not in sos3-1 mutants. The enh1-1 mutation does not enhance sos2-1 phenotypes. Also, enh1-1 and sos2-1 mutants, but not sos3-1 mutants, show increased sensitivity to oxidative stress. These results indicate that ENH1 functions in the detoxification of reactive oxygen species resulting from salt stress by participating in a new salt tolerance pathway that may involve SOS2 but not SOS3.</t>
  </si>
  <si>
    <t>Protein phosphatase 2Cs (PP2Cs) constitute a major class of phosphatases in plants. PP2Cs play important roles in many signaling pathways by countering the action of specific protein kinases. In addition to their role in several environmental stress-related signal transduction pathways, they are also involved in plant metabolism. Protein phosphatases often physically associate with their protein kinase counterparts. One approach to understanding PP2C function is to identify their interacting protein kinases. We describe a yeast two-hybrid assay system used in our lab to determine the interaction between members of the PP2C family and protein kinases in the SOS2 family. This chapter and the cited articles describing related work might be of help in discovering interactions between other protein phosphatases and kinases.</t>
  </si>
  <si>
    <t>Epidemiological evidence supports the existence of a possible link between type II diabetes mellitus (T2DM) and late-onset Alzheimer's disease (LOAD). Polymorphisms from candidate genes for T2DM were genotyped in a two-stage approach to identify novel risk factors for LOAD. One hundred fifty-two polymorphisms were initially genotyped in a case:control cohort: nine SNPs showed individual association with disease status under at least one genetic model, while an additional two SNPs showed a haplotype association. In a replication study, we confirmed significant association of SNPs within three genes--PPARgamma, SOS2, and PCK1--with Alzheimer's disease. In particular, our data suggest that the effect of variants within these genes might be influenced by gender.</t>
  </si>
  <si>
    <t>The SOS (for Salt Overly Sensitive) pathway plays essential roles in conferring salt tolerance in Arabidopsis thaliana. Under salt stress, the calcium sensor SOS3 activates the kinase SOS2 that positively regulates SOS1, a plasma membrane sodium/proton antiporter. We show that SOS3 acts primarily in roots under salt stress. By contrast, the SOS3 homolog SOS3-LIKE CALCIUM BINDING PROTEIN8 (SCABP8)/CALCINEURIN B-LIKE10 functions mainly in the shoot response to salt toxicity. While root growth is reduced in sos3 mutants in the presence of NaCl, the salt sensitivity of scabp8 is more prominent in shoot tissues. SCABP8 is further shown to bind calcium, interact with SOS2 both in vitro and in vivo, recruit SOS2 to the plasma membrane, enhance SOS2 activity in a calcium-dependent manner, and activate SOS1 in yeast. In addition, sos3 scabp8 and sos2 scabp8 display a phenotype similar to sos2, which is more sensitive to salt than either sos3 or scabp8 alone. Overexpression of SCABP8 in sos3 partially rescues the sos3 salt-sensitive phenotype. However, overexpression of SOS3 fails to complement scabp8. These results suggest that SCABP8 and SOS3 are only partially redundant in their function, and each plays additional and unique roles in the plant salt stress response.</t>
  </si>
  <si>
    <t>The salt tolerance of rice (Oryza sativa) correlates with the ability to exclude Na+ from the shoot and to maintain a low cellular Na+/K+ ratio. We have identified a rice plasma membrane Na+/H+ exchanger that, on the basis of genetic and biochemical criteria, is the functional homolog of the Arabidopsis (Arabidopsis thaliana) salt overly sensitive 1 (SOS1) protein. The rice transporter, denoted by OsSOS1, demonstrated a capacity for Na+/H+ exchange in plasma membrane vesicles of yeast (Saccharomyces cerevisiae) cells and reduced their net cellular Na+ content. The Arabidopsis protein kinase complex SOS2/SOS3, which positively controls the activity of AtSOS1, phosphorylated OsSOS1 and stimulated its activity in vivo and in vitro. Moreover, OsSOS1 suppressed the salt sensitivity of a sos1-1 mutant of Arabidopsis. These results represent the first molecular and biochemical characterization of a Na+ efflux protein from monocots. Putative rice homologs of the Arabidopsis protein kinase SOS2 and its Ca2+-dependent activator SOS3 were identified also. OsCIPK24 and OsCBL4 acted coordinately to activate OsSOS1 in yeast cells and they could be exchanged with their Arabidopsis counterpart to form heterologous protein kinase modules that activated both OsSOS1 and AtSOS1 and suppressed the salt sensitivity of sos2 and sos3 mutants of Arabidopsis. These results demonstrate that the SOS salt tolerance pathway operates in cereals and evidences a high degree of structural conservation among the SOS proteins from dicots and monocots.</t>
  </si>
  <si>
    <t>The plant SOS2 family of protein kinases and their interacting activators, the SOS3 family of calcium-binding proteins, function together in decoding calcium signals elicited by different environmental stimuli. SOS2 is activated by Ca-SOS3 and subsequently phosphorylates the ion transporter SOS1 to bring about cellular ion homeostasis under salt stress. In addition to possessing the kinase activity, members of the SOS2 family of protein kinases can bind to protein phosphatase 2Cs. The crystal structure of the binary complex of Ca-SOS3 with the C-terminal regulatory moiety of SOS2 resolves central questions regarding the dual function of SOS2 as a kinase and a phosphatase-binding protein. A comparison with the structure of unbound SOS3 reveals the basis of the molecular function of this family of kinases and their interacting calcium sensors. Furthermore, our study suggests that the structure of the phosphatase-interaction domain of SOS2 defines a scaffold module conserved from yeast to human.</t>
  </si>
  <si>
    <t>SOS2, a class 3 sucrose-nonfermenting 1-related kinase, has emerged as an important mediator of salt stress response and stress signaling through its interactions with proteins involved in membrane transport and in regulation of stress responses. We have identified additional SOS2-interacting proteins that suggest a connection between SOS2 and reactive oxygen signaling. SOS2 was found to interact with the H2O2 signaling protein nucleoside diphosphate kinase 2 (NDPK2) and to inhibit its autophosphorylation activity. A sos2-2 ndpk2 double mutant was more salt sensitive than a sos2-2 single mutant, suggesting that NDPK2 and H2O2 are involved in salt resistance. However, the double mutant did not hyperaccumulate H2O2 in response to salt stress, suggesting that it is altered signaling rather than H2O2 toxicity alone that is responsible for the increased salt sensitivity of the sos2-2 ndpk2 double mutant. SOS2 was also found to interact with catalase 2 (CAT2) and CAT3, further connecting SOS2 to H2O2 metabolism and signaling. The interaction of SOS2 with both NDPK2 and CATs reveals a point of cross talk between salt stress response and other signaling factors including H2O2.</t>
  </si>
  <si>
    <t>Calcium serves as a critical messenger in many adaptation and developmental processes. Cellular calcium signals are detected and transmitted by sensor molecules such as calcium-binding proteins. In plants, the calcineurin B-like protein (CBL) family represents a unique group of calcium sensors and plays a key role in decoding calcium transients by specifically interacting with and regulating a family of protein kinases (CIPKs). We report here that the CBL protein CBL10 functions as a crucial regulator of salt tolerance in Arabidopsis. Cbl10 mutant plants exhibited significant growth defects and showed hypersensitive cell death in leaf tissues under high-salt conditions. Interestingly, the Na(+) content of the cbl10 mutant, unlike other salt-sensitive mutants identified thus far, was significantly lower than in the wild type under either normal or high-salt conditions, suggesting that CBL10 mediates a novel Ca(2+)-signaling pathway for salt tolerance. Indeed, the CBL10 protein physically interacts with the salt-tolerance factor CIPK24 (SOS2), and the CBL10-CIPK24 (SOS2) complex is associated with the vacuolar compartments that are responsible for salt storage and detoxification in plant cells. These findings suggest that CBL10 and CIPK24 (SOS2) constitute a novel salt-tolerance pathway that regulates the sequestration/compartmentalization of Na(+) in plant cells. Because CIPK24 (SOS2) also interacts with CBL4 (SOS3) and regulates salt export across the plasma membrane, our study identifies CIPK24 (SOS2) as a multi-functional protein kinase that regulates different aspects of salt tolerance by interacting with distinct CBL calcium sensors.</t>
  </si>
  <si>
    <t>The salt-tolerance genes SOS3 (salt overly sensitive 3) and SOS2 (salt overly sensitive 2) regulatory domain of Arabidopsis thaliana were cloned into a polycistronic plasmid and the protein complex was expressed in Escherichia coli, allowing purification to homogeneity in three chromatographic steps. Crystals were grown using vapour-diffusion techniques. The crystals belonged to space group P2(1)2(1)2(1), with unit-cell parameters a = 44.14, b = 57.39, c = 141.90 A.</t>
  </si>
  <si>
    <t>The salt overly sensitive (SOS) pathway is critical for plant salt stress tolerance and has a key role in regulating ion transport under salt stress. To further investigate salt tolerance factors regulated by the SOS pathway, we expressed an N-terminal fusion of the improved tandem affinity purification tag to SOS2 (NTAP-SOS2) in sos2-2 mutant plants. Expression of NTAP-SOS2 rescued the salt tolerance defect of sos2-2 plants, indicating that the fusion protein was functional in vivo. Tandem affinity purification of NTAP-SOS2-containing protein complexes and subsequent liquid chromatography-tandem mass spectrometry analysis indicated that subunits A, B, C, E, and G of the peripheral cytoplasmic domain of the vacuolar H+-ATPase (V-ATPase) were present in a SOS2-containing protein complex. Parallel purification of samples from control and salt-stressed NTAP-SOS2/sos2-2 plants demonstrated that each of these V-ATPase subunits was more abundant in NTAP-SOS2 complexes isolated from salt-stressed plants, suggesting that the interaction may be enhanced by salt stress. Yeast two-hybrid analysis showed that SOS2 interacted directly with V-ATPase regulatory subunits B1 and B2. The importance of the SOS2 interaction with the V-ATPase was shown at the cellular level by reduced H+ transport activity of tonoplast vesicles isolated from sos2-2 cells relative to vesicles from wild-type cells. In addition, seedlings of the det3 mutant, which has reduced V-ATPase activity, were found to be severely salt sensitive. Our results suggest that regulation of V-ATPase activity is an additional key function of SOS2 in coordinating changes in ion transport during salt stress and in promoting salt tolerance.</t>
  </si>
  <si>
    <t>Cortical microtubule arrays are critical in determining the growth axis of diffusely growing plant cells, and various environmental and physiological factors are known to affect the array organization. Microtubule organization is partly disrupted in the spiral1 mutant of Arabidopsis thaliana, which displays a right-handed helical growth phenotype in rapidly elongating epidermal cells. We show here that mutations in the plasma membrane Na(+)/H(+) antiporter SOS1 and its regulatory kinase SOS2 efficiently suppressed both microtubule disruption and helical growth phenotypes of spiral1, and that sos1 and sos2 roots in the absence of salt stress exhibited altered helical growth response to microtubule-interacting drugs at low doses. Salt stress also altered root growth response to the drugs in wild-type roots. Suppression of helical growth appeared to be specific to spiral1 since other helical growth mutants were not rescued. The effects of sos1 in suppressing spiral1 defects and in causing abnormal drug responses were nullified in the presence of the hkt1 Na(+) influx carrier mutation in roots but not in hypocotyls. These results suggest that cytoplasmic salt imbalance caused by insufficient SOS1 activity compromises cortical microtubule functions in which microtubule-localized SPIRAL1 is specifically involved.</t>
  </si>
  <si>
    <t>The SOS signal-transduction pathway is known to be important for ion homeostasis and salt tolerance in plants. However, there is a lack of in planta electrophysiological data about how the changes in signalling and ion transport activity are integrated at the cellular and tissue level. In this study, using the non-invasive ion flux MIFE technique, we compared net K+, H+ and Na+ fluxes from elongation and mature root zones of Arabidopsis wild type Columbia and sos mutants. Our results can be summarised as follows: (1) SOS mutations affect the function of the entire root, not just the root apex; (2) SOS signalling pathway is highly branched; (3) Na+ effects on SOS1 may by-pass the SOS2/SOS3 complex in the root apex; (4) SOS mutation affects H+ transport even in the absence of salt stress; (5) SOS1 mutation affects intracellular K+ homeostasis with a plasma membrane depolarisation-activated outward-rectifying K+ channel being a likely target; (6) H+ pump also may be a target of SOS signalling. We provide an improved model of SOS signalling and discuss physiological mechanisms underlying salt stress perception and signalling in plants. Our work shows that in planta studies are essential for understanding the functional genomics of plant salt tolerance.</t>
  </si>
  <si>
    <t>Red blood cell development is primarily controlled by erythropoietin (EPO). Several studies have revealed the importance of EPO-R Y343 and Y479 for erythroid cell growth, differentiation, and survival. In order to isolate critical signaling proteins that bind to EPO-R, we initiated a Cloning of Ligand Target (COLT) screen using a murine embryonic day 16 phage library and a biotinylated EPO-R Y343 phosphopeptide. One of the clones isolated encodes Phospholipase C (PLC)gamma1. PLCgamma1 is rapidly tyrosine phosphorylated upon EPO stimulation and associates with EPO-R in an SH2-domain-dependent manner. Although PLCgamma1 bound EPO-R Y343, Y401, Y429, Y431, and Y479 in the COLT screen, PLCgamma1 required Y479 for association with EPO-R in Ba/F3-EPO-R cells. Studies have identified EPO-R Y479 as important for ERK activation. Since PI3-kinase binds EPO-R Y479, one group has suggested that ERK activation downstream of PI3-kinase accounts for the importance of this residue in EPO signaling. However, we show that inhibition of PI3-kinase does not abolish ERK activation. Furthermore, we demonstrate interaction of PLCgamma1 with Grb2 and SOS2. Hence, we have identified a novel adapter function for PLCgamma1 in EPO signaling in which recruitment of PLCgamma1 to EPO-R may lead to activation of the ERK pathway.</t>
  </si>
  <si>
    <t>The Arabidopsis thaliana SOS3 gene encodes a calcium sensor that is required for plant salt tolerance. The SOS3 protein binds to and activates the self-inhibited SOS2 protein kinase, which mediates the expression and activities of various transporters important for ion homeostasis under salt stress. SOS3 belongs to a unique family of calcium-binding proteins that contain two pairs of EF hand motifs with four putative metal-binding sites. We report the crystal structure of a dimeric SOS3 protein in complex with calcium, and with calcium and manganese. Analytical ultracentrifugation experiments and circular dichroism measurements show that calcium binding is responsible for the dimerization of SOS3. This leads to a change in the global shape and surface properties of the protein that may be sufficient to transmit the Ca(2+) signal elicited during salt stress.</t>
  </si>
  <si>
    <t>The chimeric MLL-EEN fusion protein is created as a result of chromosomal translocation t(11;19)(q23;p13). EEN, an Src homology 3 (SH3) domain-containing protein in the endophilin family, has been implicated in endocytosis, although little is known about its role in leukemogenesis mediated by the MLL-EEN fusion protein. In this study, we have identified and characterized EBP, a novel EEN binding protein that interacts with the SH3 domain of EEN through a proline-rich motif PPERP. EBP is a ubiquitous protein that is normally expressed in the cytoplasm but is recruited to the nucleus by MLL-EEN with a punctate localization pattern characteristic of the MLL chimeric proteins. EBP interacts simultaneously with EEN and Sos, a guanine-nucleotide exchange factor for Ras. Coexpressoin of EBP with EEN leads to suppression of Ras-induced cellular transformation and Ras-mediated activation of Elk-1. Taken together, our findings suggest a new mechanism for MLL-EEN-mediated leukemogenesis in which MLL-EEN interferes with the Ras-suppressing activities of EBP through direct interaction.</t>
  </si>
  <si>
    <t>For plants growing in highly saline environments, accumulation of sodium in the cell cytoplasm leads to disruption of metabolic processes and reduced growth. Maintaining low levels of cytoplasmic sodium requires the coordinate regulation of transport proteins on numerous cellular membranes. Our previous studies have linked components of the Salt-Overly-Sensitive pathway (SOS1-3) to salt tolerance in Arabidopsis thaliana and demonstrated that the activity of the plasma membrane Na+/H+ exchanger (SOS1) is regulated by SOS2 (a protein kinase) and SOS3 (a calcium-binding protein). Current studies were undertaken to determine if the Na+/H+ exchanger in the vacuolar membrane (tonoplast) of Arabidopsis is also a target for the SOS regulatory pathway. Characterization of tonoplast Na+/H+ exchange demonstrated that it represents activity originating from the AtNHX proteins since it could be inhibited by 5-(N-methyl-N-isobutyl)amiloride and by anti-NHX1 antibodies. Transport activity was selective for sodium (apparent Km=31 mm) and electroneutral (one sodium ion for each proton). When compared with tonoplast Na+/H+-exchange activity in wild type, activity was significantly higher, greatly reduced, and unchanged in sos1, sos2, and sos3, respectively. Activated SOS2 protein added in vitro increased tonoplast Na+/H+-exchange activity in vesicles isolated from sos2 but did not have any effect on activity in vesicles isolated from wild type, sos1, or sos3. These results demonstrate that (i) the tonoplast Na+/H+ exchanger in Arabidopsis is a target of the SOS regulatory pathway, (ii) there are branches to the SOS pathway, and (iii) there may be coordinate regulation of the exchangers in the tonoplast and plasma membrane.</t>
  </si>
  <si>
    <t>The regulation of ions within cells is an indispensable component of growth and adaptation. The plant SOS2 protein kinase and its associated Ca(2+) sensor, SOS3, have been demonstrated to modulate the plasma membrane H(+)/Na(+) antiporter SOS1; however, how these regulators modulate Ca(2+) levels within cells is poorly understood. Here we demonstrate that SOS2 regulates the vacuolar H(+)/Ca(2+) antiporter CAX1. Using a yeast growth assay, co-expression of SOS2 specifically activated CAX1, whereas SOS3 did not. CAX1-like chimeric transporters were activated by SOS2 if the chimeric proteins contained the N terminus of CAX1. Vacuolar membranes from CAX1-expressing cells were made to be H(+)/Ca(2+)-competent by the addition of SOS2 protein in a dose-dependent manner. Using a yeast two-hybrid assay, SOS2 interacted with the N terminus of CAX1. In each of these yeast assays, the activation of CAX1 by SOS2 was SOS3-independent. In planta, the high level of expression of a deregulated version of CAX1 caused salt sensitivity. These findings suggest multiple functions for SOS2 and provide a mechanistic link between Ca(2+) and Na(+) homeostasis in plants.</t>
  </si>
  <si>
    <t>The perception of abiotic stresses and signal transduction to switch on adaptive responses are critical steps in determining the survival and reproduction of plants exposed to adverse environments. Plants have stress-specific adaptive responses as well as responses which protect the plants from more than one environmental stress. There are multiple stress perception and signalling pathways, some of which are specific, but others may cross-talk at various steps. Recently, progress has been made in identifying components of signalling pathways involved in salt, drought and cold stresses. Genetic analysis has defined the Salt-Overly-Sensitive (SOS) pathway, in which a salt stress-induced calcium signal is probably sensed by the calcium-binding protein SOS3 which then activates the protein kinase SOS2. The SOS3-SOS2 kinase complex regulates the expression and activity of ion transporters such as SOS1 to re-establish cellular ionic homeostasis under salinity. The ICE1 (Inducer of CBF Expression 1)-CBF (C-Repeat Binding Protein) pathway is critical for the regulation of the cold-responsive transcriptome and acquired freezing tolerance, although at present the signalling events that activate the ICE1 transcription factor during cold stress are not known. Both ABA-dependent and -independent signalling pathways appear to be involved in osmotic stress tolerance. Components of mitogen-activated protein kinase (MAPK) cascades may act as converging points of multiple abiotic as well as biotic stress signalling pathways. Forward and reverse genetic analysis in combination with expression profiling will continue to uncover many signalling components, and biochemical characterization of the signalling complexes will be required to determine specificity and cross-talk in abiotic stress signalling pathways.</t>
  </si>
  <si>
    <t>In Arabidopsis thaliana, the calcium binding protein Salt Overly Sensitive3 (SOS3) interacts with and activates the protein kinase SOS2, which in turn activates the plasma membrane Na(+)/H(+) antiporter SOS1 to bring about sodium ion homeostasis and salt tolerance. Constitutively active alleles of SOS2 can be constructed in vitro by changing Thr(168) to Asp in the activation loop of the kinase catalytic domain and/or by removing the autoinhibitory FISL motif from the C-terminal regulatory domain. We expressed various activated forms of SOS2 in Saccharomyces cerevisiae (yeast) and in A. thaliana and evaluated the salt tolerance of the transgenic organisms. Experiments in which the activated SOS2 alleles were coexpressed with SOS1 in S. cerevisiae showed that the kinase activity of SOS2 is partially sufficient for SOS1 activation in vivo, and higher kinase activity leads to greater SOS1 activation. Coexpression of SOS3 with SOS2 forms that retained the FISL motif resulted in more dramatic increases in salt tolerance. In planta assays showed that the Thr(168)-to-Asp-activated mutant SOS2 partially rescued the salt hypersensitivity in sos2 and sos3 mutant plants. By contrast, SOS2 lacking only the FISL domain suppressed the sos2 but not the sos3 mutation, whereas truncated forms in which the C terminus had been removed could not restore the growth of either sos2 or sos3 plants. Expression of some of the activated SOS2 proteins in wild-type A. thaliana conferred increased salt tolerance. These studies demonstrate that the protein kinase activity of SOS2 is partially sufficient for activation of SOS1 and for salt tolerance in vivo and in planta and that the kinase activity of SOS2 is limiting for plant salt tolerance. The results also reveal an essential in planta role for the SOS2 C-terminal regulatory domain in salt tolerance.</t>
  </si>
  <si>
    <t>Vav1 is a signaling protein required for both positive and negative selection of CD4(+)CD8(+) double positive thymocytes. Activation of the ERK MAPK pathway is also required for positive selection. Previous work has shown that Vav1 transduces T cell receptor (TCR) signals leading to an intracellular calcium flux. We now show that in double positive thymocytes Vav1 is required for TCR-induced activation of the ERK1 and ERK2 kinases via a pathway involving the Ras GTPase, and B-Raf, MEK1, and MEK2 kinases. Furthermore, we show that Vav1 transduces TCR signals to Ras by controlling the membrane recruitment of two guanine nucleotide exchange factors. First, Vav1 transduces signals via phospholipase Cgamma1 leading to the membrane recruitment of RasGRP1. Second, Vav1 is required for recruitment of Sos1 and -2 to the transmembrane adapter protein LAT. Finally, we show that Vav1 is required for TCR-induced LAT phosphorylation, a key event for the activation of both phospholipase Cgamma1 and Sos1/2. We propose that reduced LAT phosphorylation is the key reason for defective TCR-induced calcium flux and ERK activation in Vav1-deficient cells.</t>
  </si>
  <si>
    <t>p140 Ras-GRF1 and p130 Ras-GRF2 constitute a family of calcium/calmodulin-regulated guanine-nucleotide exchange factors that activate the Ras GTPases. Studies on mice lacking these exchange factors revealed that both p140 Ras-GRF1 and p130 Ras-GRF2 couple NMDA glutamate receptors (NMDARs) to the activation of the Ras/Erk signaling cascade and to the maintenance of CREB transcription factor activity in cortical neurons of adult mice. Consistent with this function for Ras-GRFs and the known neuroprotective effect of CREB activity, ischemia-induced CREB activation is reduced in the brains of adult Ras-GRF knockout mice and neuronal damage is enhanced. Interestingly, in cortical neurons of neonatal animals NMDARs signal through Sos rather than Ras-GRF exchange factors, implying that Ras-GRFs endow NMDARs with functions unique to mature neurons.</t>
  </si>
  <si>
    <t>In an effort to understand the complexity of genomic responses within selectively vulnerable regions after experimental brain injury, we examined whether single apoptotic neurons from both the CA3 and dentate differed from those in an uninjured brain. The mRNA from individual active caspase 3(+)/terminal deoxynucleotidyl transferase-mediated biotinylated UTP nick end labeling [TUNEL(-)] and active caspase 3(+)/TUNEL(+) pyramidal and granule neurons in brain-injured mice were amplified and compared with those from nonlabeled neurons in uninjured brains. Gene analysis revealed that overall expression of mRNAs increased with activation of caspase 3 and decreased to below uninjured levels with TUNEL reactivity. Cell type specificity of the apoptotic response was observed with both regionally distinct expression of mRNAs and differences in those mRNAs that were maximally regulated. Immunohistochemical analysis for two of the most highly differentially expressed genes (prion and Sos2) demonstrated a correlation between the observed differential gene expression after traumatic brain injury and corresponding protein translation.</t>
  </si>
  <si>
    <t>The activation of the growth hormone (GH) receptor is followed by activation of the JAK2-STAT system in peripheral tissues, which in turn induces the expression of suppressors of cytokine signaling (SOCS) and/or cytokine-inducible SH2 protein (CIS) to achieve the attenuation of the signaling. To examine whether GH involves the SOCS/CIS system as intracellular negative regulators in the hypothalamus, we observed the effects of human GH on the gene expression of SOCS/CIS in the rat hypothalamus. The mRNAs of CIS, SOCS2, and SOCS3 in the hypothalamus of hypophysectomized male rats were examined by Northern analysis following the intravenous administration of recombinant human GH (hGH), 50 microg/100 g BW. The SOCS3 and CIS mRNAs were increased transiently with maximum expression at 1 h after hGH administration. The intravenous hGH did not induce SOCS2 mRNA expression in the hypothalamus. In situ hybridization demonstrated the increase of SOCS3 and CIS mRNAs in the arcuate nucleus after hGH administration, and the increase of SOCS3 mRNA in the periventricular nucleus. The hGH applied to primary cultured hypothalamic neurons at 500 ng/ml induced transient increase of SOCS3 and CIS mRNAs, but not SOCS2 mRNA. The results show that hGH acts directly on the neurons in the hypothalamus, and increases SOCS3 and CIS mRNAs, suggesting that these negative regulators may be involved in the mechanism that turns off the hGH action in the hypothalamic neurons.</t>
  </si>
  <si>
    <t>The salt-tolerance gene SOS3 (salt overly sensitive 3) of Arabidopsis thaliana encodes a calcium-binding protein that is able to sense the cytosolic calcium signal elicited by salt stress. SOS3 activates the SOS2 protein kinase, which activates various ion transporters. SOS3 was cloned into a plasmid and expressed in Escherichia coli, allowing purification of the protein to homogeneity. Two crystals with different additive contents were grown. Both diffract to 3.2 A resolution and belong to space group I4(1), with unit-cell parameters a = 93.65, c = 80.08 A and a = 91.79, c = 85.78 A, respectively. A promising molecular-replacement solution has been found using neuronal calcium-sensor 1 as the search model. Interestingly, no solution was found using AtCBL2 (A. thaliana calcineurin B-like protein) structure as a search model, although this protein belongs to the same family and displays 50% sequence identity.</t>
  </si>
  <si>
    <t>A full-length cDNA of a new serine/threonine (Ser/Thr) protein kinase gene, designated as BnSOS2 (GenBank Acc. No.AY310413), was cloned from Brassica napus by rapid amplification of cDNA ends (RACE). The full-length cDNA of BnSOS2 was 1779 bp and contained a 1539-bp open reading frame encoding a protein of 512 amino acids. Homology analysis shows that BnSOS2 strongly resembles other Ser/Thr protein kinase genes, and that its putative protein belongs to a typical Ser/Thr kinase family. Northern blot analysis reveals that BnSOS2 is salt-inducible. Our results indicate that BnSOS2 is a new member of the plant SOS2 gene family, which may play an important role in salt tolerance of plants.</t>
  </si>
  <si>
    <t>Genetic and physiological data establish that Arabidopsis AtHKT1 facilitates Na(+) homeostasis in planta and by this function modulates K(+) nutrient status. Mutations that disrupt AtHKT1 function suppress NaCl sensitivity of sos1-1 and sos2-2, as well as of sos3-1 seedlings grown in vitro and plants grown in controlled environmental conditions. hkt1 suppression of sos3-1 NaCl sensitivity is linked to higher Na(+) content in the shoot and lower content of the ion in the root, reducing the Na(+) imbalance between these organs that is caused by sos3-1. AtHKT1 transgene expression, driven by its innate promoter, increases NaCl but not LiCl or KCl sensitivity of wild-type (Col-0 gl1) or of sos3-1 seedlings. NaCl sensitivity induced by AtHKT1 transgene expression is linked to a lower K(+) to Na(+) ratio in the root. However, hkt1 mutations increase NaCl sensitivity of both seedlings in vitro and plants grown in controlled environmental conditions, which is correlated with a lower K(+) to Na(+) ratio in the shoot. These results establish that AtHKT1 is a focal determinant of Na(+) homeostasis in planta, as either positive or negative modulation of its function disturbs ion status that is manifested as salt sensitivity. K(+)-deficient growth of sos1-1, sos2-2, and sos3-1 seedlings is suppressed completely by hkt1-1. AtHKT1 transgene expression exacerbates K(+) deficiency of sos3-1 or wild-type seedlings. Together, these results indicate that AtHKT1 controls Na(+) homeostasis in planta and through this function regulates K(+) nutrient status.</t>
  </si>
  <si>
    <t>Under specific conditions, the complex formed by the adaptor protein Grb2 and the guanine-nucleotide exchange factor Sos2 is responsible for the activation of Ras, a low-molecular-weight GTPase involved in the control of cell proliferation and differentiation. The interaction between the N-terminal SH3 domain of the mouse Grb2 and one of its potential target sequences in the mouse, Sos2, a 15-residue peptide corresponding to residues 1264-1278, had been studied by NMR. However, the resulting data provided very limited information on the structure of the peptide and its interaction with the protein. Here, we present results from a molecular-dynamics simulation aimed at producing a realistic, atomic model for the interaction between the N-terminal SH3 domain of Grb2 and the SPLLPKLPPKTYKRE peptide from Sos2. In the simulation, the peptide adopts an extended conformation over the protein's binding surface. The proposed polyproline-type-II helicity appears only locally, and the peptide displays substantial flexibility. It is found that the peptide residues Lys10 to Tyr12 could be responsible for most of the specificity of the interaction.</t>
  </si>
  <si>
    <t>We have isolated a cold-inducible gene (designated OsCK1) from Oryza sativa by a differential cDNA screening technique. Sequence analysis indicated that the open reading frame of the OsCK1 gene consists of 1350 bp encoding 449 amino acid residues, which is very similar to a family of calcineurin B-like protein (CBL)-interacting protein kinases (CIPKs) or salt overly sensitive 2 (SOS2)-like protein kinases (PKS) in Arabidopsis. CIPKs/PKS are a group of Ser/Thr protein kinases associated with the AtCBL/SOS3-like calcium-binding proteins (SCaBP). OsCK1 actually interacts with AtCBL3 through the C-terminal region in a yeast two-hybrid system, suggesting that OsCK1 is probably a rice orthologue of one of the CIPK/PKS members. Expression of the OsCK1 gene was detected mainly in the shoots and highly inducible by diverse signals such as cold, light, salt, sugar and cytokinins. In addition, calcium increased the OsCK1 transcript level, whereas a calcium ionophore, A23187, partially abolished stimulus-induced expressions. OsCK1 phosphorylated itself and a generic substrate, myelin basic protein, in the preference of Mn2+. Deletion of the C-terminal region from OsCK1 significantly decreased autophosphorylation activity without affecting the ability for substrate phosphorylation. These findings suggest that the CBL/CIPK or SCaBP/PKS signaling pathways recently found in Arabidopsis may also exist in rice and function in cold response in which calcium signal serves as a second messenger.</t>
  </si>
  <si>
    <t>Two important Ras guanine nucleotide exchange factors, Son of sevenless (Sos) and Ras guanine nucleotide releasing protein (RasGRP), have been implicated in controlling Ras activation when cell surface receptors are stimulated. To address the specificity or redundancy of these exchange factors, we have generated Sos1/Sos2 double- or RasGRP3-deficient B cell lines and determined their ability to mediate Ras activation upon B cell receptor (BCR) stimulation. The BCR requires RasGRP3; in contrast, epidermal growth factor receptor is dependent on Sos1 and Sos2. Furthermore, we show that BCR-induced recruitment of RasGRP3 to the membrane and the subsequent Ras activation are significantly attenuated in phospholipase C-gamma2-deficient B cells. This defective Ras activation is suppressed by the expression of RasGRP3 as a membrane-attached form, suggesting that phospholipase C-gamma2 regulates RasGRP3 localization and thereby Ras activation.</t>
  </si>
  <si>
    <t>SOS2 (salt overly sensitive 2) is a serine/threonine protein kinase required for salt tolerance in Arabidopsis thaliana. In this study, we identified the protein phosphatase 2C ABI2 (abscisic acid-insensitive 2) as a SOS2-interacting protein. Deletion analysis led to the discovery of a novel protein domain of 37 amino acid residues, designated as the protein phosphatase interaction (PPI) motif, of SOS2 that is necessary and sufficient for interaction with ABI2. The PPI motif is conserved in protein kinases of the SOS2 family (i.e., protein kinase S, PKS) and in the DNA damage repair and replication block checkpoint kinase, Chk1, from various organisms including humans. Mutations in the conserved amino acid residues in the PPI motif abolish the interaction of SOS2 with ABI2. We also identified a protein kinase interaction domain in ABI2 and examined the interaction specificity between PKS and the ABI phosphatases. We found that some PKSs interact strongly with ABI2 whereas others interact preferentially with ABI1. The interaction between SOS2 and ABI2 was disrupted by the abi2-1 mutation, which causes increased tolerance to salt shock and abscisic acid insensitivity in plants. Our results establish the PPI motif and the protein kinase interaction domain as novel protein interaction domains that mediate the binding between the SOS2 family of protein kinases and the ABI1/2 family of protein phosphatases.</t>
  </si>
  <si>
    <t>When under salt stress, plants maintain a high concentration of K(+) and a low concentration of Na(+) in the cytosol. They do this by regulating the expression and activity of K(+) and Na(+) transporters and of H(+) pumps that generate the driving force for transport. Although salt-stress sensors remain elusive, some of the intermediary signaling components have been identified. Evidence suggests that a protein kinase complex consisting of the myristoylated calcium-binding protein SOS3 and the serine/threonine protein kinase SOS2 is activated by a salt-stress-elicited calcium signal. The protein kinase complex then phosphorylates and activates various ion transporters, such as the plasma membrane Na(+)/H(+) antiporter SOS1.</t>
  </si>
  <si>
    <t>PURPOSE: To map the expression and distribution of FGFR and potential FGFR-related signaling molecules within rat and human retina. METHODS: Sections of postnatal 5 day old and adult rat, and aged human retina, and cell cultures prepared from selected cell populations of young rat retina, were immunolabeled with specific antisera to FGFR (FGFR-1, -2, -3, and -4) or candidate signaling molecules [phospholipase Cg1 (PLCg1), son of sevenless 1 and 2 (SOS1, SOS2), extracellular signal-regulated kinase 1 and 2 (ERK1/2), protein tyrosine phosphatase (SH-PTP2) and SH2-containing protein (Shc)], and with multiple retinal cell-type specific antibodies. Controls were conducted using primary antisera pre-adsorbed with the corresponding immunizing peptide. RESULTS: All FGFR antisera showed strong labeling of inner retina [inner nuclear layer, inner plexiform layer and ganglion cell layer (INL, IPL and GCL respectively)] in rat and human retina, although there were distinct differences in individual patterns. FGFR-3 was particularly intense in ganglion cell bodies and dendrites, and was absent from photoreceptors and bipolar cells in vitro. FGFR-1 and FGFR-4 also labeled the outer nuclear layer (ONL), more intensely in adult than in young tissue, and FGFR-4 was especially prominent within inner segments. FGFR-2 and -3 were only weakly expressed in the ONL, but FGFR-2 showed specific labeling of cone outer segments in human retina. Candidate FGFR-signaling molecules also showed generally higher expression in the inner than outer retina in the different samples. Shc immunolabeling was apparent in the GCL and nascent photoreceptor outer segments in young and adult retina. SOS1 expression was much more intense than SOS2 in the ONL, although the latter showed selective intense staining of a sub-population in the INL and GCL. These ex vivo data were confirmed in cultures prepared from young rat retina. Pure photoreceptor cultures exhibited strong expression of FGFR-1 and -4, and faint expression of FGFR-2 and -3. In mixed inner retinal cultures, anti-FGFR-1 labeled neurons and Muller glia with equal intensity, while the other FGFR antisera showed preferential staining of neurons. FGFR-3 was strongly expressed by ganglion and amacrine cells but not by other types. Signaling molecules showed widespread expression, but of variable intensity, in all cells. All control experiments using corresponding peptide pre-adsorption led to complete removal of immunostaining. CONCLUSIONS: Rat and human retinal cells showed a largely similar, widespread expression of multiple FGFR and candidate FGFR-related signaling molecules. Distinct differences in development, species, cell- and sub-cell type distribution were apparent, suggesting that specific FGFR/FGF ligands and transduction pathways may operate in different cells.</t>
  </si>
  <si>
    <t>An Arabidopsis SOS2 (salt overly sensitive 2)-like protein kinase gene, PKS6, was expressed in leaves, stems, and siliques, but not detectable in roots of adult plants; its expression in young seedlings was up-regulated by abscisic acid. To determine the biochemical properties of the PKS6 protein, we expressed the PKS6 coding sequence as a glutathione S-transferase fusion protein in Escherichia coli. The bacterially expressed glutathione S-transferase-PKS6 fusion protein was inactive in substrate phosphorylation. We have constructed constitutively active forms of PKS6 by either a deletion of its putative auto-inhibitory FISL motif (i.e. PKS6deltaF) or a substitution of threonine-178 with aspartic acid within the putative activation loop. We found that PKS6deltaF exhibited a strong preference for Mn2+ over Mg2+ as a divalent cation cofactor for kinase activity. PKS6DeltaF displayed substrate specificity against three different peptide substrates and had an optimal pH of approximately 7.5 and temperature optimum of 30 degrees C. The apparent Km values for ATP and the preferred peptide substrate p3 of PKS6deltaF were determined to be 1.7 and 28.5 microM, respectively. These results provide significant insights into the regulation and biochemical properties of the protein kinase PKS6. In addition, the constitutively active, gain-of-function kinase mutants will be invaluable for future determination of the in planta function of PKS6.</t>
  </si>
  <si>
    <t>The Arabidopsis SOS2 (Salt Overly Sensitive 2)-like protein kinases (PKS) are novel protein kinases that contain an SNF1-like catalytic domain with a putative activation loop and a regulatory domain with an FISL motif that binds calcium sensors. Very little biochemical and functional information is currently available on this family of kinases. Here we report on the expression of the PKS11 gene, activation and characterization of the gene product, and transgenic evaluation of its function in plants. PKS11 transcript was preferentially expressed in roots of Arabidopsis plants. Recombinant glutathione S-transferase fusion protein of PKS11 was inactive in substrate phosphorylation. However, the kinase can be highly activated by a threonine 161 to aspartate substitution (designated PKS11T161D) in the putative activation loop. Interestingly, PKS11 can also be activated by substitution of either a serine or tyrosine with aspartate within the activation loop. Deletion of the FISL motif also resulted in a slight activation of PKS11. PKS11T161D displayed an uncommon preference for Mn(2+) over Mg(2+) for substrate phosphorylation and autophosphorylation. The optimal pH and temperature values of PKS11T161D were determined to be 7.5 and 30 degrees C, respectively. The activated kinase showed substrate specificity, high affinity, and catalytic efficiency for a peptide substrate p3 and for ATP. AMP or ADP at concentrations from 10 microm to 1 mm did not activate PKS11T161D. Transgenic Arabidopsis plants expressing PKS11T161D were more resistant to high concentrations of glucose, suggesting the involvement of this protein kinase in sugar signaling in plants. These results provide insights into the function as well as regulation and biochemical properties of the PKS protein kinase.</t>
  </si>
  <si>
    <t>Maintaining low levels of sodium ions in the cell cytosol is critical for plant growth and development. Biochemical studies suggest that Na(+)/H(+) exchangers in the plasma membrane of plant cells contribute to cellular sodium homeostasis by transporting sodium ions out of the cell; however, these exchangers have not been identified at the molecular level. Genetic analysis has linked components of the salt overly sensitive pathway (SOS1-3) to salt tolerance in Arabidopsis thaliana. The predicted SOS1 protein sequence and comparisons of sodium ion accumulation in wild-type and sos1 plants suggest that SOS1 is involved directly in the transport of sodium ions across the plasma membrane. To demonstrate the transport capability of SOS1, we studied Na(+)/H(+)-exchange activity in wild-type and sos plants using highly purified plasma membrane vesicles. The results showed that plasma membrane Na(+)/H(+)-exchange activity was present in wild-type plants treated with 250 mM NaCl, but this transport activity was reduced by 80% in similarly treated sos1 plants. In vitro addition of activated SOS2 protein (a protein kinase) increased Na(+)/H(+)-exchange activity in salt-treated wild-type plants 2-fold relative to transport without added protein. However, the addition of activated SOS2 did not have any stimulatory effect on the exchange activity in sos1 plants. Although vesicles of sos2 and sos3 plants had reduced plasma membrane Na(+)/H(+)-exchange activity, transport activity in both increased with the addition of activated SOS2 protein. These results demonstrate that SOS1 contributes to plasma membrane Na(+)/H(+) exchange and that SOS2 and SOS3 regulate SOS1 transport activity.</t>
  </si>
  <si>
    <t>The Arabidopsis thaliana vacuolar Na+/H+ antiporter AtNHX1 is a salt tolerance determinant. Predicted amino acid sequence similarity, protein topology and the presence of functional domains conserved in AtNHX1 and prototypical mammalian NHE Na+/H+ exchangers led to the identification of five additional AtNHX genes (AtNHX2-6). The AtNHX1 and AtNHX2 mRNAs are the most prevalent transcripts among this family of genes in seedling shoots and roots. A lower-abundance AtNHX5 mRNA is present in both shoots and roots, whereas AtNHX3 transcript is expressed predominantly in roots. AtNHX4 and AtNHX6 mRNAs were detected only by RT-PCR. AtNHX1, 2 or 5 suppress, with differential efficacy, the Na+/Li+-sensitive phenotype of a yeast mutant that is deficient in the endosomal/vacuolar Na+/H+ antiporter ScNHX1. Ion accumulation data indicate that these AtNHX proteins function to facilitate Na+ ion compartmentalization and maintain intracellular K+ status. Seedling steady-state mRNA levels of AtNHX1 and AtNHX2 increase similarly after treatment with NaCl, an equi-osmolar concentration of sorbitol, or ABA, whereas AtNHX5 transcript abundance increases only in response to salt treatment. Hyper-osmotic up-regulation of AtNHX1, 2 or 5 expression is not dependent on the SOS pathway that controls ion homeostasis. However, steady-state AtNHX1, 2 and 5 transcript abundance is greater in sos1, sos2 and sos3 plants growing in medium that is not supplemented with sorbitol or NaCl, providing evidence that transcription of these genes is negatively affected by the SOS pathway in the absence of stress. AtNHX1 and AtNHX2 transcripts accumulate in response to ABA but not to NaCl in the aba2-1, mutant indicating that the osmotic responsiveness of these genes is ABA-dependent. An as yet undefined stress signal pathway that is ABA- and SOS-independent apparently controls transcriptional up-regulation of AtNHX5 expression by hyper-saline shock. Similar to AtNHX1, AtNHX2 is localized to the tonoplast of plant cells. Together, these results implicate AtNHX2 and 5, together with AtNHX1, as salt tolerance determinants, and indicate that AtNHX2 has a major function in vacuolar compartmentalization of Na+.</t>
  </si>
  <si>
    <t>The Arabidopsis thaliana SOS1 protein is a putative Na+/H+ antiporter that functions in Na+ extrusion and is essential for the NaCl tolerance of plants. sos1 mutant plants share phenotypic similarities with mutants lacking the protein kinase SOS2 and the Ca2+ sensor SOS3. To investigate whether the three SOS proteins function in the same response pathway, we have reconstituted the SOS system in yeast cells. Expression of SOS1 improved the Na+ tolerance of yeast mutants lacking endogenous Na+ transporters. Coexpression of SOS2 and SOS3 dramatically increased SOS1-dependent Na+ tolerance, whereas SOS2 or SOS3 individually had no effect. The SOS2/SOS3 kinase complex promoted the phosphorylation of SOS1. A constitutively active form of SOS2 phosphorylated SOS1 in vitro independently of SOS3, but could not fully substitute for the SOS2/SOS3 kinase complex for activation of SOS1 in vivo. Further, we show that SOS3 recruits SOS2 to the plasma membrane. Although sos1 mutant plants display defective K+ uptake at low external concentrations, neither the unmodified nor the SOS2/SOS3-activated SOS1 protein showed K+ transport capacity in vivo, suggesting that the role of SOS1 on K+ uptake is indirect. Our results provide an example of functional reconstitution of a plant response pathway in a heterologous system and demonstrate that the SOS1 ion transporter, the SOS2 protein kinase, and its associated Ca2+ sensor SOS3 constitute a functional module. We propose a model in which SOS3 activates and directs SOS2 to the plasma membrane for the stimulatory phosphorylation of the Na+ transporter SOS1.</t>
  </si>
  <si>
    <t>A novel family of SOS2 (salt overly sensitive 2)-like protein kinase genes (designated PKSes) have been recently identified in Arabidopsis. The biochemical characteristics as well as in vivo roles of most of the PKSes are unclear at present. In this work, we isolated and characterized one of the PKSes, PKS18. PKS18 was expressed in leaves of mature Arabidopsis plants. The glutathione S-transferase (GST)-PKS18 fusion protein was inactive by itself in substrate phosphorylation. An activation loop Thr(169) to Asp mutation, however, highly activated this kinase in vitro (designated PKS18T/D). Kinase activity of the PKS18T/D preferred Mn(2+) to Mg(2+). The activated kinase showed a substrate specificity, and high catalytic efficiency for a peptide substrate p3 and for ATP. Interestingly, PKS18T/D transgenic plants were hypersensitive to the phytohormone abscisic acid (ABA) in seed germination and seedling growth, whereas silencing the kinase gene by RNA interference (RNAi) conferred ABA-insensitivity, indicating the involvement of PKS18 in plant ABA signaling.</t>
  </si>
  <si>
    <t>Son of sevenless (SOS) is a guanine nucleotide exchange factor that activates Ras in response to growth factor stimulation. SOS also appears to serve as a guanine nucleotide exchanger for Rac and, thus, may be involved in cytoskeleton reorganization. Nimnual and Bar-Sagi discuss how these two activities of SOS can be regulated and how SOS may be recruited to different cellular locations through interactions with the adaptor proteins Grb2 and E3b1.</t>
  </si>
  <si>
    <t>The Arabidopsis Salt Overly Sensitive 2 (SOS2) gene encodes a serine/threonine (Thr) protein kinase that has been shown to be a critical component of the salt stress signaling pathway. SOS2 contains a sucrose-non-fermenting protein kinase 1/AMP-activated protein kinase-like N-terminal catalytic domain with an activation loop and a unique C-terminal regulatory domain with an FISL motif that binds to the calcium sensor Salt Overly Sensitive 3. In this study, we examined some of the biochemical properties of the SOS2 in vitro. To determine its biochemical properties, we expressed and isolated a number of active and inactive SOS2 mutants as glutathione S-transferase fusion proteins in Escherichia coli. Three constitutively active mutants, SOS2T168D, SOS2T168D Delta F, and SOS2T168D Delta 308, were obtained previously, which contain either the Thr-168 to aspartic acid (Asp) mutation in the activation loop or combine the activation loop mutation with removal of the FISL motif or the entire regulatory domain. These active mutants exhibited a preference for Mn(2+) relative to Mg(2+) and could not use GTP as phosphate donor for either substrate phosphorylation or autophosphorylation. The three enzymes had similar peptide substrate specificity and catalytic efficiency. Salt overly sensitive 3 had little effect on the activity of the activation loop mutant SOS2T168D, either in the presence or absence of calcium. The active mutant SOS2T168D Delta 308 could not transphosphorylate an inactive protein (SOS2K40N), which indicates an intramolecular reaction mechanism of SOS2 autophosphorylation. Interestingly, SOS2 could be activated not only by the Thr-168 to Asp mutation but also by a serine-156 or tyrosine-175 to Asp mutation within the activation loop. Our results provide insights into the regulation and biochemical properties of SOS2 and the SOS2 subfamily of protein kinases.</t>
  </si>
  <si>
    <t>The Arabidopsis thaliana AtNHX1 gene encodes a vacuolar Na+/H+ antiporter that is important in salt tolerance. We report here the tissue distribution and regulation of AtNHX1 expression by salt stress and abscisic acid (ABA). The steady-state level of AtNHX1 transcript was up-regulated by treatment with NaCl, KCl or ABA. AtNHX1 promoter-GUS analysis in transgenic Arabidopsis showed that AtNHX1 was expressed in all tissues except the root tip. Strong GUS expression was detected in guard cells, suggesting that AtNHX1 may play a role in pH regulation and/or K+ homeostasis in the specialized cells. AtNHX1 promoter activity was substantially up-regulated by NaCl, KCl or ABA, demonstrating that salt and ABA regulation of AtNHX1 expression occurs at the transcriptional level. Strong induction of GUS activity in root hair cells was observed, which suggests a role of AtNHX1 in storing Na+ in the enlarged vacuoles in root hair cells. The up-regulation of AtNHX1 transcript levels by NaCl was reduced in abi1-1, aba2-1 and aba3-1, but not in abi2-1, sos1, sos2 or sos3 mutants. ABA-induced AtNHX1 expression was also decreased in abi1-1 but not in abi2-1. These results suggest that salt stress up-regulates AtNHX1 expression transcriptionally and the up-regulation is partially dependent on ABA biosynthesis and ABA signaling through ABI1.</t>
  </si>
  <si>
    <t>The soil salination is a significant abiotic stress for agricultural production and ecological environment. The research on salt tolerance represents an important part for basic plant biology. Genetic analysis of salt tolerance genes in Arabidopsis has become a central issue in this research areas. In recent years, efforts from some laboratories in the world have led to some significant progresses in this field. In this paper, we will review the progress in salt tolerance genes SOS (salt overly sensitive): SOS1,SOS2 and SOS3.</t>
  </si>
  <si>
    <t>Salt and drought stress signal transduction consists of ionic and osmotic homeostasis signaling pathways, detoxification (i.e., damage control and repair) response pathways, and pathways for growth regulation. The ionic aspect of salt stress is signaled via the SOS pathway where a calcium-responsive SOS3-SOS2 protein kinase complex controls the expression and activity of ion transporters such as SOS1. Osmotic stress activates several protein kinases including mitogen-activated kinases, which may mediate osmotic homeostasis and/or detoxification responses. A number of phospholipid systems are activated by osmotic stress, generating a diverse array of messenger molecules, some of which may function upstream of the osmotic stress-activated protein kinases. Abscisic acid biosynthesis is regulated by osmotic stress at multiple steps. Both ABA-dependent and -independent osmotic stress signaling first modify constitutively expressed transcription factors, leading to the expression of early response transcriptional activators, which then activate downstream stress tolerance effector genes.</t>
  </si>
  <si>
    <t>Recent progress has been made in the characterization of cation transporters that maintain ion homeostasis during salt stress in plants. Sodium-proton antiporters at the vacuolar (NHX1) and plasma membrane (SOS1) have been identified in Arabidopsis. SOS1 is regulated by the calcium-activated protein kinase complex SOS2-SOS3. In yeast, a transcription repressor, Sko1, mediates regulation of the sodium-pump ENA1 gene by the Hog1 MAP kinase. The recent visualization at the atomic level of the inhibitory site of sodium in the known target Hal2 has helped identify the interactions determining Na(+) toxicity.</t>
  </si>
  <si>
    <t>The SOS3 (for SALT OVERLY SENSITIVE3) calcium binding protein and SOS2 protein kinase are required for sodium and potassium ion homeostasis and salt tolerance in Arabidopsis. We have shown previously that SOS3 interacts with and activates the SOS2 protein kinase. We report here the identification of a SOS3 binding motif in SOS2 that also serves as the kinase autoinhibitory domain. Yeast two-hybrid assays as well as in vitro binding assays revealed a 21-amino acid motif in the regulatory domain of SOS2 that is necessary and sufficient for interaction with SOS3. Database searches revealed a large family of SOS2-like protein kinases containing such a SOS3 binding motif. Using a yeast two-hybrid system, we show that these SOS2-like kinases interact with members of the SOS3 family of calcium binding proteins. Two-hybrid assays also revealed interaction between the N-terminal kinase domain and the C-terminal regulatory domain within SOS2, suggesting that the regulatory domain may inhibit kinase activity by blocking substrate access to the catalytic site. Removal of the regulatory domain of SOS2, including the SOS3 binding motif, resulted in constitutive activation of the protein kinase, indicating that the SOS3 binding motif can serve as a kinase autoinhibitory domain. Constitutively active SOS2 that is SOS3 independent also was produced by changing Thr(168) to Asp in the activation loop of the SOS2 kinase domain. Combining the Thr(168)-to-Asp mutation with the autoinhibitory domain deletion created a superactive SOS2 kinase. These results provide insights into regulation of the kinase activities of SOS2 and the SOS2 family of protein kinases.</t>
  </si>
  <si>
    <t>Repetitive rounds of differential subtraction screening, followed by nucleotide sequence determination and northern-blot analysis, identified 84 salt-regulated (160 mM NaCl for 4 h) genes in Arabidopsis wild-type (Col-0 gl1) seedlings. Probes corresponding to these 84 genes and ACP1, RD22BP1, MYB2, STZ, and PAL were included in an analysis of salt responsive gene expression profiles in gl1 and the salt-hypersensitive mutant sos3. Six of 89 genes were expressed differentially in wild-type and sos3 seedlings; steady-state mRNA abundance of five genes (AD06C08/unknown, AD05E05/vegetative storage protein 2 [VSP2], AD05B11/S-adenosyl-L-Met:salicylic acid carboxyl methyltransferase [SAMT], AD03D05/cold regulated 6.6/inducible2 [COR6.6/KIN2], and salt tolerance zinc finger [STZ]) was induced and the abundance of one gene (AD05C10/circadian rhythm-RNA binding1 [CCR1]) was reduced in wild-type plants after salt treatment. The expression of CCR1, SAMT, COR6.6/KIN2, and STZ was higher in sos3 than in wild type, and VSP2 and AD06C08/unknown was lower in the mutant. Salt-induced expression of VSP2 in sos1 was similar to wild type, and AD06C08/unknown, CCR1, SAMT, COR6.6/KIN2, and STZ were similar to sos3. VSP2 is regulated presumably by SOS2/3 independent of SOS1, whereas the expression of the others is SOS1 dependent. AD06C08/unknown and VSP2 are postulated to be effectors of salt tolerance whereas CCR1, SAMT, COR6.6/KIN2, and STZ are determinants that must be negatively regulated during salt adaptation. The pivotal function of the SOS signal pathway to mediate ion homeostasis and salt tolerance implicates AD06C08/unknown, VSP2, SAMT, 6.6/KIN2, STZ, and CCR1 as determinates that are involved in salt adaptation.</t>
  </si>
  <si>
    <t>The mammalian sos1 and sos2 genes encode highly homologous members of the Son-of-sevenless family of guanine nucleotide exchange factors. They are ubiquitously expressed and play key roles in transmission of signals initiated by surface protein tyrosine kinases that are transduced into the cell through the action of membrane-associated Ras proteins. Recent reports showed that targeted disruption of the sos1 locus results in embryonic lethality. To gain insight into the in vivo function of sos2, we disrupted its catalytic CDC25-H domain by means of gene targeting techniques. Mating among heterozygous sos2(+/-) mice produced viable sos2(-/-) offspring with a normal Mendelian pattern of inheritance, indicating that the loss of sos2 does not interfere with embryo viability in the uterus. Adult homozygous mutant sos2(-/-) mice reached sexual maturity at the same age as their wild-type littermates, and both male and female null mutants were fertile. Histopathological analysis showed no observable differences between mutant and wild-type mice. Our results show that unlike the case for sos1, sos2 gene function is dispensable for normal mouse development, growth, and fertility.</t>
  </si>
  <si>
    <t>Targeted disruption of both alleles of mouse sos1, which encodes a Ras-specific exchange factor, conferred mid-gestational embryonic lethality that was secondary to impaired placental development and was associated with very low placental ERK activity. The trophoblastic layers of sos1(-/-) embryos were poorly developed, correlating with high sos1 expression in wild-type trophoblasts. A sos1(-/-) cell line, which expressed readily detectable levels of the closely related Sos2 protein, formed complexes between Sos2, epidermal growth factor receptor (EGFR) and Shc efficiently, gave normal Ras.GTP and ERK responses when treated with EGF for &lt; or =10 min and was transformed readily by activated Ras. However, the sos1(-/-) cells were resistant to transformation by v-Src or by overexpressed EGFR and continuous EGF treatment, unlike sos1(+/-) or wild-type cells. This correlated with Sos2 binding less efficiently than Sos1 to EGFR and Shc in cells treated with EGF for &gt; or =90 min or to v-Src and Shc in v-Src-expressing cells, and with less ERK activity. We conclude that Sos1 participates in both short- and long-term signaling, while Sos2-dependent signals are predominantly short-term.</t>
  </si>
  <si>
    <t>The Arabidopsis thaliana SOS2 and SOS3 genes are required for intracellular Na(+) and K(+) homeostasis and plant tolerance to high Na(+) and low K(+) environments. SOS3 is an EF hand type calcium-binding protein having sequence similarities with animal neuronal calcium sensors and the yeast calcineurin B. SOS2 is a serine/threonine protein kinase in the SNF1/AMPK family. We report here that SOS3 physically interacts with and activates SOS2 protein kinase. Genetically, sos2sos3 double mutant analysis indicates that SOS2 and SOS3 function in the same pathway. Biochemically, SOS2 interacts with SOS3 in the yeast two-hybrid system and in vitro binding assays. The interaction is mediated by the C-terminal regulatory domain of SOS2. SOS3 activates SOS2 protein kinase activity in a Ca(2+)-dependent manner. Therefore, SOS3 and SOS2 define a novel regulatory pathway important for the control of intracellular ion homeostasis and salt tolerance in plants.</t>
  </si>
  <si>
    <t>In Arabidopsis thaliana, the Salt Overly Sensitive 2 (SOS2) gene is required for intracellular Na(+) and K(+) homeostasis. Mutations in SOS2 cause Na(+) and K(+) imbalance and render plants more sensitive toward growth inhibition by high Na(+) and low K(+) environments. We isolated the SOS2 gene through positional cloning. SOS2 is predicted to encode a serine/threonine type protein kinase with an N-terminal catalytic domain similar to that of the yeast SNF1 kinase. Sequence analyses of sos2 mutant alleles reveal that both the N-terminal catalytic domain and the C-terminal regulatory domain of SOS2 are functionally essential. The steady-state level of SOS2 transcript is up-regulated by salt stress in the root. Autophosphorylation assays show that SOS2 is an active protein kinase. In the recessive sos2-5 allele, a conserved glycine residue in the kinase catalytic domain is changed to glutamate. This mutation abolishes SOS2 autophosphorylation, indicating that SOS2 protein kinase activity is required for salt tolerance.</t>
  </si>
  <si>
    <t>In Arabidopsis thaliana, the SOS1 (Salt Overly Sensitive 1) locus is essential for Na(+) and K(+) homeostasis, and sos1 mutations render plants more sensitive to growth inhibition by high Na(+) and low K(+) environments. SOS1 is cloned and predicted to encode a 127-kDa protein with 12 transmembrane domains in the N-terminal part and a long hydrophilic cytoplasmic tail in the C-terminal part. The transmembrane region of SOS1 has significant sequence similarities to plasma membrane Na(+)/H(+) antiporters from bacteria and fungi. Sequence analysis of various sos1 mutant alleles reveals several residues and regions in the transmembrane as well as the tail parts that are critical for SOS1 function in plant salt tolerance. SOS1 gene expression in plants is up-regulated in response to NaCl stress. This up-regulation is abated in sos3 or sos2 mutant plants, suggesting that it is controlled by the SOS3/SOS2 regulatory pathway.</t>
  </si>
  <si>
    <t>High concentrations of sodium chloride are toxic to most plant species. New insights into the mechanisms by which plants tolerate salt have emerged from the identification of genes in Arabidopsis thaliana that play a critical part in physiological resistance to salt.</t>
  </si>
  <si>
    <t>One mechanism for transducing signals downstream of lymphocyte receptor activation involves the stable association between signaling proteins. To identify protein ligands of the signal activator phospholipase Cgamma1 (PLCgamma1), we screened T cell cDNA libraries with the PLCgamma1-SH3 domain by the yeast two-hybrid assay. We observed association between the PLCgamma1-SH3 domain and the human Ras guanine nucleotide exchange factor son-of-sevenless-2 (hSos2) through a proline-rich domain interaction. Stable and abundant hSos2 / PLCgamma1 and hSos1 / PLCgamma1 complexes were observed in unstimulated T cells. The interaction between these enzymes was augmented following engagement of the T cell antigen receptor (TCR / CD3). The kinetics of protein complex enhancement correlated with TCR / CD3-induced tyrosine phosphorylation of PLCgamma1; however, those PLCgamma1 molecules in complex with hSos2 were non-phosphorylated after TCR / CD3 stimulation, in contrast to the phosphorylated PLCgamma1 associated with the linker for activation of T cells, LAT. The Grb2 adapter protein was detected in complex with hSos / PLCgamma1, suggesting a regulatory role for Grb2. SH3 domains from both Grb2 and PLCgamma1, but not RasGAP, bound directly to hSos homologues. The SH2 domain from Grb2 formed an association with the hSos / PLCgamma1 complex, which was enhanced following TCR / CD3 ligation. Together, the data suggest a mechanism for the son-of-sevenless and PLCgamma1 signal transducing enzymes in recruitment to protein complexes with potentially differential signaling consequences in T lymphocytes.</t>
  </si>
  <si>
    <t>Cross-linking of IgE or a bacterial product (f-Met-Leu-Phe; FMLP) induces the release of leukotriene C4 (LTC4) and histamine in human basophils. However, the signaling mechanisms in human basophils are only partially understood. It has been demonstrated that extracellular signal-regulated kinases (ERK1/2) specifically regulate the pathway for LTC4 generation, but not for histamine release and interleukin-4 production. More recent studies have suggested that tyrosine kinase (syk)-mediated phosphorylation of shc is responsible for the ras-ERK cascade via the formation of shc-Grb2-Sos2 following stimulation with anti-IgE antibody, but not FMLP, in human basophils. However, while characterizing the role of phosphatidylinositol (PI)-3 kinase in signaling pathways leading to basophil mediator release, it was noted that this pathway might also regulate p21ras activation. Anti-IgE antibody, but not FMLP, resulted in phosphorylation of p85 (regulatory subunit of PI3 kinase), suggesting activation of PI3 kinase. Inhibition of PI3 kinase by selective inhibitor (LY294002) abolished anti-IgE antibody- but not FMLP-induced phosphorylation of MEK1 (MAPK kinase/ERK kinase) and ERKs while inhibiting LTC4 generation as well as histamine release. IgE-mediated activation of ras (upstream of MEK-ERK) was also inhibited. But, further upstream, phosphorylation of syk and of shc and inducible association between shc and Grb2 were not affected. Furthermore, the IgE-mediated cytosolic calcium response ([Ca(++)](i)) was also diminished. These results suggest that functional responses may be dependent on the activity of PI3 kinase, which regulates at least 2 important signaling pathways: by regulating activation of ras for the MEK-ERK pathway and the increase in [Ca(++)](i).</t>
  </si>
  <si>
    <t>Recent studies have suggested that members of the Abl interactor (Abi) protein family negatively regulate cell growth and transformation. To date, however, no specific role in these cellular processes has been identified for the Abi family. Here we describe the inhibition by overexpressed Abi-1 of a mitogenic pathway activated by both growth factors and v-Abl. We have identified the guanine nucleotide exchange factors Sos1 and Sos2 as novel binding partners of Abi-1. A domain that is required for interaction with Sos in vivo has been mapped to the amino terminus of Abi-1. Overexpression of Abi-1 inhibits epidermal growth factor (EGF)-induced activation of extracellular signal-regulated kinases (Erks) but does not affect EGF-induced activation of c-Jun N-terminal kinase or Akt. In addition, overexpression of Abi-1 blocks Erk activation induced by v-Abl. In both cases, the maximal inhibitory effect requires an intact amino-terminal Sos-binding domain in Abi-1. Finally, we demonstrate that tyrosine phosphorylation of endogenous Abi-1 in fibroblasts is induced by both v-Abl and serum stimulation, further suggesting a role for Abi-1 in signal transduction initiated by v-Abl and growth factors. Taken together, these findings suggest that overexpressed Abi proteins negatively regulate cell growth and transformation by specifically targeting the Erk pathway.</t>
  </si>
  <si>
    <t>The salt tolerance gene SOS3 (for salt overly sensitive3) of Arabidopsis is predicted to encode a calcium binding protein with an N-myristoylation signature sequence. Here, we examine the myristoylation and calcium binding properties of SOS3 and their functional significance in plant tolerance to salt. Treatment of young Arabidopsis seedlings with the myristoylation inhibitor 2-hydroxymyristic acid caused the swelling of root tips, mimicking the phenotype of the salt-hypersensitive mutant sos3-1. In vitro translation assays with reticulocyte showed that the SOS3 protein was myristoylated. Targeted mutagenesis of the N-terminal glycine-2 to alanine prevented the myristoylation of SOS3. The functional significance of SOS3 myristoylation was examined by expressing the wild-type myristoylated SOS3 and the mutated nonmyristoylated SOS3 in the sos3-1 mutant. Expression of the myristoylated but not the nonmyristoylated SOS3 complemented the salt-hypersensitive phenotype of sos3-1 plants. No significant difference in membrane association was observed between the myristoylated and nonmyristoylated SOS3. Gel mobility shift and (45)Ca(2)+ overlay assays demonstrated that SOS3 is a unique calcium binding protein and that the sos3-1 mutation substantially reduced the capacity of SOS3 to bind calcium. The resulting mutant SOS3 protein was not able to interact with the SOS2 protein kinase and was less capable of activating it. Together, these results strongly suggest that both N-myristoylation and calcium binding are required for SOS3 function in plant salt tolerance.</t>
  </si>
  <si>
    <t>We previously reported the presence of Erk2 type mitogen-activated protein kinase (MAPK) and enrichment of its substrates in the post-synaptic density (PSD) fraction, and suggested a role for MAPK in the synaptic transmission and its modulation [Suzuki, T., Okumura-Noji, K., Nishida, E., ERK2-type mitogen-activated protein kinase (MAPK) and its substrates in post-synaptic density fractions from the rat brain, Neurosci. Res., 22 (1995) 277-285.]. In this paper, synaptic localization of the upstream and downstream components of a MAPK cascade was examined. We found that RSK1, Sos1, N-Shc 66 kDa, N-Shc 52 kDa, and Grb2 were present in the PSD fraction, and cPLA(2) was present in the synaptic plasma membrane fraction. RSK2, Sos2, and N-Shc 46 kDa were not present in the PSD fraction. Post-synaptic localization of RSK1 and Sos1 was confirmed by immunohistochemical examination at the electron microscopic level: the two immunoreactivities were localized in the PSDs, both in the spines and dendrites. These results suggest that all the MAPK cascade components examined were associated with PSD or the synaptic plasma membrane, suggesting the role(s) of the MAPK cascade for synaptic transmission and its regulation at post-synaptic sites.</t>
  </si>
  <si>
    <t>Propagation of signals from the T cell antigen receptor (TCR) involves a number of adaptor molecules. SH2 domain-containing protein 76 (SLP-76) interacts with the guanine nucleotide exchange factor Vav to activate the nuclear factor of activated cells (NF-AT), and its expression is required for normal T cell development. We report the cloning and characterization of a novel Grb2-like adaptor molecule designated as Grb2-related protein of the lymphoid system (GrpL). Expression of GrpL is restricted to hematopoietic tissues, and it is distinguished from Grb2 by having a proline-rich region. GrpL can be coimmunoprecipitated with SLP-76 but not with Sos1 or Sos2 from Jurkat cell lysates. In contrast, Grb2 can be coimmunoprecipitated with Sos1 and Sos2 but not with SLP-76. Moreover, tyrosine-phosphorylated LAT/pp36/38 in detergent lysates prepared from anti-CD3 stimulated T cells associated with Grb2 but not GrpL. These data reveal the presence of distinct complexes involving GrpL and Grb2 in T cells. A functional role of the GrpL-SLP-76 complex is suggested by the ability of GrpL to act alone or in concert with SLP-76 to augment NF-AT activation in Jurkat T cells.</t>
  </si>
  <si>
    <t>ADP-ribosylation factor-like protein 4 (ARL4) is a Ras-related GTPase that has been cloned from the 3T3-L1 preadipocyte cell line as an adipocyte-specific cDNA [Schurmann, Breiner, Becker, Huppertz, Kainulainen, Kentrup and Joost (1994) J. Biol. Chem. 269, 15683-15688]. The Arl4 gene maps to the proximal region of mouse chromosome 12 linked to Lamb1-1, Hfhbf1 and Sos2. Compared with all other known genes of Ras-related GTPases, the genomic organization of Arl4 is unusual in that its entire coding region, the 3' untranslated region (UTR) and most of the 5' UTR are located on a single exon. This structure suggests that Arl4 has evolved by retroposition of an Arf (ADP-ribosylation factor) or Arf-like gene. Isolation of the 5' UTR by rapid amplification of cDNA ends (RACE)-PCR revealed heterogeneous transcription initiation sites in alternative exons 1. Both 5'-flanking regions exhibited promoter activity when expressed in COS-7 cells, indicating that the expression of Arl4 is directed by two separate promoters. mRNA transcribed under the control of the downstream promoter was isolated by RACE-PCR from all investigated tissues. In contrast, the upstream promoter seems to drive specifically the expression of Arl4 in adult testis. Hybridization of rat testis in situ indicated that Arl4 is expressed in germ cells of puberal and adult testis, but not in prepuberal testis, suggesting that Arl4 is involved in sperm production.</t>
  </si>
  <si>
    <t>A large genetic screen for sos (for salt overly sensitive) mutants was performed in an attempt to isolate mutations in any gene with an sos phenotype. Our search yielded 28 new alleles of sos1, nine mutant alleles of a newly identified locus, SOS2, and one allele of a third salt tolerance locus, SOS3. The sos2 mutations, which are recessive, were mapped to the lower arm of chromosome V, approximately 2.3 centimorgans away from the marker PHYC. Growth measurements demonstrated that sos2 mutants are specifically hypersensitive to inhibition by Na+ or Li+ and not hypersensitive to general osmotic stresses. Interestingly, the SOS2 locus is also necessary for K+ nutrition because sos2 mutants were unable to grow on a culture medium with a low level of K+. The expression of several salt-inducible genes was superinduced in sos2 plants. The salt tolerance of sos1, sos2, and sos3 mutants correlated with their K+ tissue content but not their Na+ tissue content. Double mutant analysis indicated that the SOS genes function in the same pathway. Based on these results, a genetic model for salt tolerance mechanisms in Arabidopsis is presented in which SOS1, SOS2, and SOS3 are postulated to encode regulatory components controlling plant K+ nutrition that in turn is essential for salt tolerance.</t>
  </si>
  <si>
    <t>We have compared aspects of the mouse sos1 (msos1) and msos2 genes, which encode widely expressed, closely related Ras-specific exchange factors. Although an msos1 plasmid did not induce phenotypic changes in NIH 3T3 cells, addition of a 15-codon myristoylation signal to its 5' end enabled the resulting plasmid, myr-sos1, to induce approximately one-half as many foci of transformed cells as a v-H-ras control. By contrast, an isogenic myr-sos2 plasmid, which was made by fusing the first 102 codons from myr-sos1 at homologous sequences to an intact msos2 cDNA, did not induce focal transformation directly, although it could form foci in cooperation with c-H-ras. Pulse-chase experiments indicated that the half-life of Sos1 in NIH 3T3 cells was greater than 18 h, while that of Sos2 was less than 3 h. While in vitro-translated Sos1 was stable in a rabbit reticulocyte lysate, Sos2 was degraded in the lysate, as were each of two reciprocal chimeric Sos1-Sos2 proteins, albeit at a slower rate. In the lysate, Sos2 and the two chimeric proteins could be stabilized by ATPgammaS. Unlike Sos1, Sos2 was specifically immunoprecipitated by antiubiquitin antibodies. In a myristoylated version, the chimeric gene encoding Sos2 at its C terminus made a stable protein in NIH 3T3 cells and induced focal transformation almost as efficiently as myr-msos1, while the myristoylated protein encoded by the other chimera was unstable and defective in the transformation assay. We conclude that mSos2 is much less stable than mSos1 and is degraded by a ubiquitin-dependent process. A second mSos2 degradation signal, mapped to the C terminus in the reticulocyte lysate, does not seem to function under the growth conditions of the NIH 3T3 cells.</t>
  </si>
  <si>
    <t>The guanine nucleotide exchange factor Son of sevenless (Sos) performs a crucial step in the coupling of receptor tyrosine kinases to Ras activation. Mammalian cells contain two related but distinct Sos proteins, Sos1 and Sos2. Although they share a high degree of overall similarity, it is not known to what extent their biological and biochemical properties overlap. In the present study, we have compared the interactions of the two human homologues of Sos, hSos1 and hSos2, with the adaptor protein Grb2. We show that hSos2 interacts with Grb2 via its proline-rich COOH-terminal domain and that this interaction is dependent on the SH3 domains of Grb2. In general, these characteristics are similar to the ones reported previously for the interaction of hSos1 with Grb2. However, the apparent binding affinity of hSos2 for Grb2 is significantly higher relative to that of hSos1 both in vitro and in vivo. The region conferring this higher binding affinity has been mapped to residues 1126-1242 of the hSos2 COOH-terminal domain. These results suggest that Sos1 and Sos2 may differentially contribute to receptor-mediated Ras activation.</t>
  </si>
  <si>
    <t>Insulin receptor signaling acutely stimulates GTP loading of p21ras, apparently by mobilizing complexes of Grb2 and the guanine nucleotide exchangers Son-of-sevenless (Sos) 1 and 2 to associate with tyrosine-phosphorylated proteins in the plasma membrane. Here we show that in 32P-labeled 3T3-L1 adipocytes the elevated cellular concentrations of [32P]GTP-bound p21ras in response to insulin return to near basal levels after 20-30 min of hormone stimulation, while insulin receptors remain activated. Lysates of such desensitized cells were quantitatively immunoprecipitated with an antiserum recognizing both Sos1 and Sos2 proteins or a specific anti-Sos2 antiserum. Immunoblot analysis of these precipitates revealed that insulin causes a marked hyperphosphorylation of Sos1 and a 50% decrease in Grb2 associated with Sos proteins under these conditions. Similarly, anti-Grb2 immunoprecipitates of such lysates revealed the presence of decreased Sos1 protein due to insulin action. The disassembly of Grb2 from Sos proteins slightly precedes the time course of p21ras deactivation in response to insulin. These data are consistent with the hypothesis that the dissociation of Grb2 from Sos proteins caused by insulin in 3T3-L1 cells mediates p21ras deactivation and desensitization.</t>
  </si>
  <si>
    <t>The human SOS1 and SOS2 genes encode proteins that control GDP--&gt;GTP exchange on ras proteins and are involved in signal transduction by tyrosine kinase receptors. In situ hybridization shows that SOS1 maps to 2p22--&gt;p16 and SOS2 to 14q21--&gt;q22 in the human genome.</t>
  </si>
  <si>
    <t>Nucleotide exchange factors (NEFs) which are structurally related to the yeast Saccharomyces cerevisiae CDC25 gene product have recently been identified in mammals. One of these NEFs, cdc25, has been shown to activate RAS in yeast and to promote nucleotide exchange on RAS proteins in vitro. The cdc25 from mammals is expressed at high levels in brain tissue but not in a variety of other tissues examined. The vertebrate sos1 and sos2 gene products have a domain structurally related to the catalytic domain of the yeast CDC25NEF. The expression pattern of sos1 and sos2 is widespread, showing detectable levels of expression in all tissues examined, although the levels vary dramatically in various tissues. In this report we demonstrate that the catalytic domain of SOS1NEF can complement the loss of CDC25 function in yeast, can bind tightly to the nucleotide-free form of H-ras in vitro and can promote nucleotide exchange on the H-ras protein in vitro.</t>
  </si>
  <si>
    <t>Activating mutations in the ras genes are commonly found in a wide range of human tumors. We recently cloned two mammalian genes, Son of sevenless 1 (mSos1) and Son of sevenless 2 (mSos2), whose protein products appear to be important positive regulators of ras proteins. Given the proposed role of Sos proteins in ras regulation, and the frequent occurrence of activated ras alleles in tumor cells, we were interested in determining whether the Sos genes may also be activated inappropriately by DNA rearrangement in tumor cells. To investigate this possibility, we have determined the chromosomal locations of both the mouse and the human Sos1 and Sos2 genes, using a combination of genetic linkage analysis and in situ hybridization to chromosomal spreads. We find that the murine Sos1 and Sos2 genes map to chromosomes 17E and 12C3.3-D and their human counterparts to chromosomes 2p21-2p2 and 14q21, respectively. Neither the human nor the mouse Sos loci map close to known mutations or to regions showing consistent karyotypic abnormalities in tumor cells.</t>
  </si>
  <si>
    <t>['Baltanas FC', 'Mucientes-Valdivieso C', 'Lorenzo-Martin LF', 'Fernandez-Parejo N', 'Garcia-Navas R', 'Segrelles C', 'Calzada N', 'Fuentes-Mateos R', 'Paramio JM', 'Bustelo XR', 'Santos E']</t>
  </si>
  <si>
    <t>['Sheffels E', 'Sealover NE', 'Theard PL', 'Kortum RL']</t>
  </si>
  <si>
    <t>['Zhao C', 'William D', 'Sandhu D']</t>
  </si>
  <si>
    <t>['Lissewski C', 'Chune V', 'Pantaleoni F', 'De Luca A', 'Capri Y', 'Brinkmann J', 'Lepri F', 'Daniele P', 'Leenders E', 'Mazzanti L', 'Scarano E', 'Radio FC', 'Kutsche K', 'Kuechler A', 'Gerard M', 'Ranguin K', 'Legendre M', 'Vial Y', 'van der Burgt I', 'Rinne T', 'Andreucci E', 'Mastromoro G', 'Digilio MC', 'Cave H', 'Tartaglia M', 'Zenker M']</t>
  </si>
  <si>
    <t>['Sheffels E', 'Kortum RL']</t>
  </si>
  <si>
    <t>['Brindha C', 'Vasantha S', 'Raja AK', 'Tayade AS']</t>
  </si>
  <si>
    <t>['Ketehouli T', 'Zhou YG', 'Dai SY', 'Carther KFI', 'Sun DQ', 'Li Y', 'Nguyen QVH', 'Xu H', 'Wang FW', 'Liu WC', 'Li XW', 'Li HY']</t>
  </si>
  <si>
    <t>['Leng B', 'Wang X', 'Yuan F', 'Zhang H', 'Lu C', 'Chen M', 'Wang B']</t>
  </si>
  <si>
    <t>['Xiao F', 'Li X', 'He J', 'Zhao J', 'Wu G', 'Gong Q', 'Zhou H', 'Lin H']</t>
  </si>
  <si>
    <t>['Mao K', 'Yang J', 'Wang M', 'Liu H', 'Guo X', 'Zhao S', 'Dong Q', 'Ma F']</t>
  </si>
  <si>
    <t>['Wu Z', 'Zhao W', 'Yang Z', 'Wang YM', 'Dai Y', 'Chen LA']</t>
  </si>
  <si>
    <t>['Boress K', 'Gaasedelen OJ', 'Croghan A', 'Johnson MK', 'Caraher K', 'Basso MR', 'Whiteside DM']</t>
  </si>
  <si>
    <t>['Gentile M', 'Fanelli T', 'Lepri FR', 'Gentile A', 'Orsini P', 'Volpe P', 'Novelli A', 'Ficarella R']</t>
  </si>
  <si>
    <t>['Jia X', 'Zhu Y', 'Zhang R', 'Zhu Z', 'Zhao T', 'Cheng L', 'Gao L', 'Liu B', 'Zhang X', 'Wang Y']</t>
  </si>
  <si>
    <t>['Sun Y', 'Zhao J', 'Li X', 'Li Y']</t>
  </si>
  <si>
    <t>['Yin X', 'Xia Y', 'Xie Q', 'Cao Y', 'Wang Z', 'Hao G', 'Song J', 'Zhou Y', 'Jiang X']</t>
  </si>
  <si>
    <t>['Chai H', 'Guo J', 'Zhong Y', 'Hsu CC', 'Zou C', 'Wang P', 'Zhu JK', 'Shi H']</t>
  </si>
  <si>
    <t>['Xu Y', 'Magwanga RO', 'Yang X', 'Jin D', 'Cai X', 'Hou Y', 'Wei Y', 'Zhou Z', 'Wang K', 'Liu F']</t>
  </si>
  <si>
    <t>['Chen W', 'Guo X', 'Jin Z', 'Li R', 'Shen L', 'Li W', 'Cai W', 'Zhang G']</t>
  </si>
  <si>
    <t>['Rolly NK', 'Imran QM', 'Lee IJ', 'Yun BW']</t>
  </si>
  <si>
    <t>['Zhao Q', 'Yang XY', 'Li Y', 'Liu F', 'Cao XY', 'Jia ZH', 'Song SS']</t>
  </si>
  <si>
    <t>['Lou L', 'Yu F', 'Tian M', 'Liu G', 'Wu Y', 'Wu Y', 'Xia R', 'Pardo JM', 'Guo Y', 'Xie Q']</t>
  </si>
  <si>
    <t>['Duscha K', 'Martins Rodrigues C', 'Muller M', 'Wartenberg R', 'Fliegel L', 'Deitmer JW', 'Jung M', 'Zimmermann R', 'Neuhaus HE']</t>
  </si>
  <si>
    <t>['Gupta A', 'Shaw BP']</t>
  </si>
  <si>
    <t>['Li J', 'Zhou H', 'Zhang Y', 'Li Z', 'Yang Y', 'Guo Y']</t>
  </si>
  <si>
    <t>['Perchard R', 'Murray PG', 'Payton A', 'Highton GL', 'Whatmore A', 'Clayton PE']</t>
  </si>
  <si>
    <t>['Baltanas FC', 'Zarich N', 'Rojas-Cabaneros JM', 'Santos E']</t>
  </si>
  <si>
    <t>['Tcheandjieu C', 'Aguirre M', 'Gustafsson S', 'Saha P', 'Potiny P', 'Haendel M', 'Ingelsson E', 'Rivas MA', 'Priest JR']</t>
  </si>
  <si>
    <t>['Darko E', 'Khalil R', 'Dobi Z', 'Kovacs V', 'Szalai G', 'Janda T', 'Molnar I']</t>
  </si>
  <si>
    <t>['Plasencia FA', 'Estrada Y', 'Flores FB', 'Ortiz-Atienza A', 'Lozano R', 'Egea I']</t>
  </si>
  <si>
    <t>['Yang Z', 'Wang C', 'Xue Y', 'Liu X', 'Chen S', 'Song C', 'Yang Y', 'Guo Y']</t>
  </si>
  <si>
    <t>['Lim SD', 'Kim SH', 'Gilroy S', 'Cushman JC', 'Choi WG']</t>
  </si>
  <si>
    <t>['Xie Q', 'Yu Z', 'Lu Y', 'Fan J', 'Ni Y', 'Ma L']</t>
  </si>
  <si>
    <t>['Hillig RC', 'Sautier B', 'Schroeder J', 'Moosmayer D', 'Hilpmann A', 'Stegmann CM', 'Werbeck ND', 'Briem H', 'Boemer U', 'Weiske J', 'Badock V', 'Mastouri J', 'Petersen K', 'Siemeister G', 'Kahmann JD', 'Wegener D', 'Bohnke N', 'Eis K', 'Graham K', 'Wortmann L', 'von Nussbaum F', 'Bader B']</t>
  </si>
  <si>
    <t>['Suire S', 'Baltanas FC', 'Segonds-Pichon A', 'Davidson K', 'Santos E', 'Hawkins PT', 'Stephens LR']</t>
  </si>
  <si>
    <t>['Singh J', 'Singh V', 'Vineeth TV', 'Kumar P', 'Kumar N', 'Sharma PC']</t>
  </si>
  <si>
    <t>['Ma L', 'Ye J', 'Yang Y', 'Lin H', 'Yue L', 'Luo J', 'Long Y', 'Fu H', 'Liu X', 'Zhang Y', 'Wang Y', 'Chen L', 'Kudla J', 'Wang Y', 'Han S', 'Song CP', 'Guo Y']</t>
  </si>
  <si>
    <t>['Jun JE', 'Kulhanek KR', 'Chen H', 'Chakraborty A', 'Roose JP']</t>
  </si>
  <si>
    <t>['Yang Y', 'Wu Y', 'Ma L', 'Yang Z', 'Dong Q', 'Li Q', 'Ni X', 'Kudla J', 'Song C', 'Guo Y']</t>
  </si>
  <si>
    <t>['Yang Y', 'Zhang C', 'Tang RJ', 'Xu HX', 'Lan WZ', 'Zhao F', 'Luan S']</t>
  </si>
  <si>
    <t>['Sun D', 'Zhu Y', 'Xu H', 'He Y', 'Cen H']</t>
  </si>
  <si>
    <t>['Shin J', 'Choi JH', 'Jung S', 'Jeong S', 'Oh J', 'Yoon DY', 'Rhee MH', 'Ahn J', 'Kim SH', 'Oh JW']</t>
  </si>
  <si>
    <t>['Cheng C', 'Zhong Y', 'Wang Q', 'Cai Z', 'Wang D', 'Li C']</t>
  </si>
  <si>
    <t>['Baek D', 'Rokibuzzaman M', 'Khan A', 'Kim MC', 'Park HJ', 'Yun DJ', 'Chung YR']</t>
  </si>
  <si>
    <t>['Barajas-Lopez JD', 'Moreno JR', 'Gamez-Arjona FM', 'Pardo JM', 'Punkkinen M', 'Zhu JK', 'Quintero FJ', 'Fujii H']</t>
  </si>
  <si>
    <t>['Feng ZJ', 'Xu SC', 'Liu N', 'Zhang GW', 'Hu QZ', 'Xu ZS', 'Gong YM']</t>
  </si>
  <si>
    <t>['Chen K', 'Liu MX', 'Mak CS', 'Yung MM', 'Leung TH', 'Xu D', 'Ngu SF', 'Chan KK', 'Yang H', 'Ngan HY', 'Chan DW']</t>
  </si>
  <si>
    <t>['Wang C', 'Chen Q', 'Xiang N', 'Liu Y', 'Kong X', 'Yang Y', 'Hu X']</t>
  </si>
  <si>
    <t>['Cheng Y', 'Zhang X', 'Sun T', 'Tian Q', 'Zhang WH']</t>
  </si>
  <si>
    <t>['Nutan KK', 'Kumar G', 'Singla-Pareek SL', 'Pareek A']</t>
  </si>
  <si>
    <t>['Bobot M', 'Coen M', 'Simon C', 'Daniel L', 'Habib G', 'Serratrice J']</t>
  </si>
  <si>
    <t>['Wong GS', 'Zhou J', 'Liu JB', 'Wu Z', 'Xu X', 'Li T', 'Xu D', 'Schumacher SE', 'Puschhof J', 'McFarland J', 'Zou C', 'Dulak A', 'Henderson L', 'Xu P', "O'Day E", 'Rendak R', 'Liao WL', 'Cecchi F', 'Hembrough T', 'Schwartz S', 'Szeto C', 'Rustgi AK', 'Wong KK', 'Diehl JA', 'Jensen K', 'Graziano F', 'Ruzzo A', 'Fereshetian S', 'Mertins P', 'Carr SA', 'Beroukhim R', 'Nakamura K', 'Oki E', 'Watanabe M', 'Baba H', 'Imamura Y', 'Catenacci D', 'Bass AJ']</t>
  </si>
  <si>
    <t>['Liceras-Boillos P', 'Jimeno D', 'Garcia-Navas R', 'Lorenzo-Martin LF', 'Menacho-Marquez M', 'Segrelles C', 'Gomez C', 'Calzada N', 'Fuentes-Mateos R', 'Paramio JM', 'Bustelo XR', 'Baltanas FC', 'Santos E']</t>
  </si>
  <si>
    <t>['Dai W', 'Wang M', 'Gong X', 'Liu JH']</t>
  </si>
  <si>
    <t>['Zhao G', 'Zhao Y', 'Yu X', 'Kiprotich F', 'Han H', 'Guan R', 'Wang R', 'Shen W']</t>
  </si>
  <si>
    <t>['Rabhi NEH', 'Silini A', 'Cherif-Silini H', 'Yahiaoui B', 'Lekired A', 'Robineau M', 'Esmaeel Q', 'Jacquard C', 'Vaillant-Gaveau N', 'Clement C', 'Ait Barka E', 'Sanchez L']</t>
  </si>
  <si>
    <t>['Sheffels E', 'Sealover NE', 'Wang C', 'Kim DH', 'Vazirani IA', 'Lee E', 'M Terrell E', 'Morrison DK', 'Luo J', 'Kortum RL']</t>
  </si>
  <si>
    <t>['Hu L', 'Zhou K', 'Li Y', 'Chen X', 'Liu B', 'Li C', 'Gong X', 'Ma F']</t>
  </si>
  <si>
    <t>['Marriboina S', 'Sengupta D', 'Kumar S', 'Reddy AR']</t>
  </si>
  <si>
    <t>['Hu R', 'Zhu Y', 'Wei J', 'Chen J', 'Shi H', 'Shen G', 'Zhang H']</t>
  </si>
  <si>
    <t>['Li M', 'Li Y', 'Weeks O', 'Mijatovic V', 'Teumer A', 'Huffman JE', 'Tromp G', 'Fuchsberger C', 'Gorski M', 'Lyytikainen LP', 'Nutile T', 'Sedaghat S', 'Sorice R', 'Tin A', 'Yang Q', 'Ahluwalia TS', 'Arking DE', 'Bihlmeyer NA', 'Boger CA', 'Carroll RJ', 'Chasman DI', 'Cornelis MC', 'Dehghan A', 'Faul JD', 'Feitosa MF', 'Gambaro G', 'Gasparini P', 'Giulianini F', 'Heid I', 'Huang J', 'Imboden M', 'Jackson AU', 'Jeff J', 'Jhun MA', 'Katz R', 'Kifley A', 'Kilpelainen TO', 'Kumar A', 'Laakso M', 'Li-Gao R', 'Lohman K', 'Lu Y', 'Magi R', 'Malerba G', 'Mihailov E', 'Mohlke KL', 'Mook-Kanamori DO', 'Robino A', 'Ruderfer D', 'Salvi E', 'Schick UM', 'Schulz CA', 'Smith AV', 'Smith JA', 'Traglia M', 'Yerges-Armstrong LM', 'Zhao W', 'Goodarzi MO', 'Kraja AT', 'Liu C', 'Wessel J', 'Boerwinkle E', 'Borecki IB', 'Bork-Jensen J', 'Bottinger EP', 'Braga D', 'Brandslund I', 'Brody JA', 'Campbell A', 'Carey DJ', 'Christensen C', 'Coresh J', 'Crook E', 'Curhan GC', 'Cusi D', 'de Boer IH', 'de Vries AP', 'Denny JC', 'Devuyst O', 'Dreisbach AW', 'Endlich K', 'Esko T', 'Franco OH', 'Fulop T', 'Gerhard GS', 'Glumer C', 'Gottesman O', 'Grarup N', 'Gudnason V', 'Hansen T', 'Harris TB', 'Hayward C', 'Hocking L', 'Hofman A', 'Hu FB', 'Husemoen LL', 'Jackson RD', 'Jorgensen T', 'Jorgensen ME', 'Kahonen M', 'Kardia SL', 'Konig W', 'Kooperberg C', 'Kriebel J', 'Launer LJ', 'Lauritzen T', 'Lehtimaki T', 'Levy D', 'Linksted P', 'Linneberg A', 'Liu Y', 'Loos RJ', 'Lupo A', 'Meisinger C', 'Melander O', 'Metspalu A', 'Mitchell P', 'Nauck M', 'Nurnberg P', 'Orho-Melander M', 'Parsa A', 'Pedersen O', 'Peters A', 'Peters U', 'Polasek O', 'Porteous D', 'Probst-Hensch NM', 'Psaty BM', 'Qi L', 'Raitakari OT', 'Reiner AP', 'Rettig R', 'Ridker PM', 'Rivadeneira F', 'Rossouw JE', 'Schmidt F', 'Siscovick D', 'Soranzo N', 'Strauch K', 'Toniolo D', 'Turner ST', 'Uitterlinden AG', 'Ulivi S', 'Velayutham D', 'Volker U', 'Volzke H', 'Waldenberger M', 'Wang JJ', 'Weir DR', 'Witte D', 'Kuivaniemi H', 'Fox CS', 'Franceschini N', 'Goessling W', 'Kottgen A', 'Chu AY']</t>
  </si>
  <si>
    <t>['Feki K', 'Tounsi S', 'Masmoudi K', 'Brini F']</t>
  </si>
  <si>
    <t>['Sandhu D', 'Cornacchione MV', 'Ferreira JF', 'Suarez DL']</t>
  </si>
  <si>
    <t>['Quan R', 'Wang J', 'Yang D', 'Zhang H', 'Zhang Z', 'Huang R']</t>
  </si>
  <si>
    <t>['Guittard G', 'Gallardo DL', 'Li W', 'Melis N', 'Lui JC', 'Kortum RL', 'Shakarishvili NG', 'Huh S', 'Baron J', 'Weigert R', 'Kramer JA', 'Samelson LE', 'Sommers CL']</t>
  </si>
  <si>
    <t>['Wei Q', 'Liu H', 'Ai Z', 'Wu Y', 'Liu Y', 'Shi Z', 'Ren X', 'Guo Z']</t>
  </si>
  <si>
    <t>['Chen Z', 'Xie Y', 'Gu Q', 'Zhao G', 'Zhang Y', 'Cui W', 'Xu S', 'Wang R', 'Shen W']</t>
  </si>
  <si>
    <t>['Huang X', 'Yang L', 'Jin Y', 'Lin J', 'Liu F']</t>
  </si>
  <si>
    <t>['Balasubramaniam S', 'Riley LG', 'Bratkovic D', 'Ketteridge D', 'Manton N', 'Cowley MJ', 'Gayevskiy V', 'Roscioli T', 'Mohamed M', 'Gardeitchik T', 'Morava E', 'Christodoulou J']</t>
  </si>
  <si>
    <t>['Miranda RS', 'Alvarez-Pizarro JC', 'Costa JH', 'Paula SO', 'Prisco JT', 'Gomes-Filho E']</t>
  </si>
  <si>
    <t>['Alles J', 'Ludwig N', 'Rheinheimer S', 'Leidinger P', 'Grasser FA', 'Keller A', 'Meese E']</t>
  </si>
  <si>
    <t>['Monihan SM', 'Magness CA', 'Yadegari R', 'Smith SE', 'Schumaker KS']</t>
  </si>
  <si>
    <t>['Aoki Y', 'Niihori T', 'Inoue S', 'Matsubara Y']</t>
  </si>
  <si>
    <t>['Hu DG', 'Sun CH', 'Sun MH', 'Hao YJ']</t>
  </si>
  <si>
    <t>['Janda T', 'Darko E', 'Shehata S', 'Kovacs V', 'Pal M', 'Szalai G']</t>
  </si>
  <si>
    <t>['Kong X', 'Luo Z', 'Dong H', 'Eneji AE', 'Li W']</t>
  </si>
  <si>
    <t>['Liceras-Boillos P', 'Garcia-Navas R', 'Ginel-Picardo A', 'Anta B', 'Perez-Andres M', 'Lillo C', 'Gomez C', 'Jimeno D', 'Fernandez-Medarde A', 'Baltanas FC', 'Santos E']</t>
  </si>
  <si>
    <t>['Shi T', 'Niepel M', 'McDermott JE', 'Gao Y', 'Nicora CD', 'Chrisler WB', 'Markillie LM', 'Petyuk VA', 'Smith RD', 'Rodland KD', 'Sorger PK', 'Qian WJ', 'Wiley HS']</t>
  </si>
  <si>
    <t>['Tan T', 'Cai J', 'Zhan E', 'Yang Y', 'Zhao J', 'Guo Y', 'Zhou H']</t>
  </si>
  <si>
    <t>['El Bouchikhi I', 'Belhassan K', 'Moufid FZ', 'Iraqui Houssaini M', 'Bouguenouch L', 'Samri I', 'Atmani S', 'Ouldim K']</t>
  </si>
  <si>
    <t>['Tidyman WE', 'Rauen KA']</t>
  </si>
  <si>
    <t>['Mishra S', 'Singh B', 'Misra P', 'Rai V', 'Singh NK']</t>
  </si>
  <si>
    <t>['Yamamoto GL', 'Aguena M', 'Gos M', 'Hung C', 'Pilch J', 'Fahiminiya S', 'Abramowicz A', 'Cristian I', 'Buscarilli M', 'Naslavsky MS', 'Malaquias AC', 'Zatz M', 'Bodamer O', 'Majewski J', 'Jorge AA', 'Pereira AC', 'Kim CA', 'Passos-Bueno MR', 'Bertola DR']</t>
  </si>
  <si>
    <t>['Kaur C', 'Kumar G', 'Kaur S', 'Ansari MW', 'Pareek A', 'Sopory SK', 'Singla-Pareek SL']</t>
  </si>
  <si>
    <t>['Kong D', 'Li M', 'Dong Z', 'Ji H', 'Li X']</t>
  </si>
  <si>
    <t>['Munyombwe T', 'West RM', 'Hill K']</t>
  </si>
  <si>
    <t>['Ma X', 'Qiao Z', 'Chen D', 'Yang W', 'Zhou R', 'Zhang W', 'Wang M']</t>
  </si>
  <si>
    <t>['Zhou X', 'Hao H', 'Zhang Y', 'Bai Y', 'Zhu W', 'Qin Y', 'Yuan F', 'Zhao F', 'Wang M', 'Hu J', 'Xu H', 'Guo A', 'Zhao H', 'Zhao Y', 'Cao C', 'Yang Y', 'Schumaker KS', 'Guo Y', 'Xie CG']</t>
  </si>
  <si>
    <t>['Cordeddu V', 'Yin JC', 'Gunnarsson C', 'Virtanen C', 'Drunat S', 'Lepri F', 'De Luca A', 'Rossi C', 'Ciolfi A', 'Pugh TJ', 'Bruselles A', 'Priest JR', 'Pennacchio LA', 'Lu Z', 'Danesh A', 'Quevedo R', 'Hamid A', 'Martinelli S', 'Pantaleoni F', 'Gnazzo M', 'Daniele P', 'Lissewski C', 'Bocchinfuso G', 'Stella L', 'Odent S', 'Philip N', 'Faivre L', 'Vlckova M', 'Seemanova E', 'Digilio C', 'Zenker M', 'Zampino G', 'Verloes A', 'Dallapiccola B', 'Roberts AE', 'Cave H', 'Gelb BD', 'Neel BG', 'Tartaglia M']</t>
  </si>
  <si>
    <t>['Sharma R', 'Mishra M', 'Gupta B', 'Parsania C', 'Singla-Pareek SL', 'Pareek A']</t>
  </si>
  <si>
    <t>['Guittard G', 'Kortum RL', 'Balagopalan L', 'Cuburu N', 'Nguyen P', 'Sommers CL', 'Samelson LE']</t>
  </si>
  <si>
    <t>['Gong EY', 'Smits VAJ', 'Fumagallo F', 'Piscitello D', 'Morrice N', 'Freire R', 'Gillespie DA']</t>
  </si>
  <si>
    <t>['Meng LS', 'Wang YB', 'Yao SQ', 'Liu A']</t>
  </si>
  <si>
    <t>['Shain AH', 'Garrido M', 'Botton T', 'Talevich E', 'Yeh I', 'Sanborn JZ', 'Chung J', 'Wang NJ', 'Kakavand H', 'Mann GJ', 'Thompson JF', 'Wiesner T', 'Roy R', 'Olshen AB', 'Gagnon A', 'Gray JW', 'Huh N', 'Hur JS', 'Busam KJ', 'Scolyer RA', 'Cho RJ', 'Murali R', 'Bastian BC']</t>
  </si>
  <si>
    <t>['Zhou H', 'Lin H', 'Chen S', 'Becker K', 'Yang Y', 'Zhao J', 'Kudla J', 'Schumaker KS', 'Guo Y']</t>
  </si>
  <si>
    <t>['Tang RJ', 'Yang Y', 'Yang L', 'Liu H', 'Wang CT', 'Yu MM', 'Gao XS', 'Zhang HX']</t>
  </si>
  <si>
    <t>['Ma DM', 'W Xu WR', 'Li HW', 'Jin FX', 'Guo LN', 'Wang J', 'Da HJ', 'Xu X']</t>
  </si>
  <si>
    <t>['Shaffer JR', 'Polk DE', 'Wang X', 'Feingold E', 'Weeks DE', 'Lee MK', 'Cuenco KT', 'Weyant RJ', 'Crout RJ', 'McNeil DW', 'Marazita ML']</t>
  </si>
  <si>
    <t>['Zhou J', 'Wang J', 'Bi Y', 'Wang L', 'Tang L', 'Yu X', 'Ohtani M', 'Demura T', 'Zhuge Q']</t>
  </si>
  <si>
    <t>['Poltorak M', 'Meinert I', 'Stone JC', 'Schraven B', 'Simeoni L']</t>
  </si>
  <si>
    <t>['Lin H', 'Du W', 'Yang Y', 'Schumaker KS', 'Guo Y']</t>
  </si>
  <si>
    <t>['Pan Q', 'Guo C', 'Sun C', 'Fan J', 'Fang C']</t>
  </si>
  <si>
    <t>['Xu YH', 'Ma XP', 'Lu Y', 'Chen P', 'Luo SW', 'Jia ZG', 'Liu Y', 'Guo Y']</t>
  </si>
  <si>
    <t>['Liang W', 'Cui W', 'Ma X', 'Wang G', 'Huang Z']</t>
  </si>
  <si>
    <t>['Mesa-Torres N', 'Yunta C', 'Fabelo-Rosa I', 'Gonzalez-Rubio JM', 'Sanchez-Ruiz JM', 'Salido E', 'Albert A', 'Pey AL']</t>
  </si>
  <si>
    <t>['Clark JA', 'Booman M', 'Hudson RC', 'Marshall HD']</t>
  </si>
  <si>
    <t>['Chaves-Sanjuan A', 'Sanchez-Barrena MJ', 'Gonzalez-Rubio JM', 'Moreno M', 'Ragel P', 'Jimenez M', 'Pardo JM', 'Martinez-Ripoll M', 'Quintero FJ', 'Albert A']</t>
  </si>
  <si>
    <t>['Jarvis DE', 'Ryu CH', 'Beilstein MA', 'Schumaker KS']</t>
  </si>
  <si>
    <t>['Christou A', 'Manganaris GA', 'Papadopoulos I', 'Fotopoulos V']</t>
  </si>
  <si>
    <t>['Kortum RL', 'Rouquette-Jazdanian AK', 'Miyaji M', 'Merrill RK', 'Markegard E', 'Pinski JM', 'Wesselink A', 'Nath NN', 'Alexander CP', 'Li W', 'Kedei N', 'Roose JP', 'Blumberg PM', 'Samelson LE', 'Sommers CL']</t>
  </si>
  <si>
    <t>['Kim WY', 'Ali Z', 'Park HJ', 'Park SJ', 'Cha JY', 'Perez-Hormaeche J', 'Quintero FJ', 'Shin G', 'Kim MR', 'Qiang Z', 'Ning L', 'Park HC', 'Lee SY', 'Bressan RA', 'Pardo JM', 'Bohnert HJ', 'Yun DJ']</t>
  </si>
  <si>
    <t>['Puerma E', 'Aguade M']</t>
  </si>
  <si>
    <t>['Ji H', 'Pardo JM', 'Batelli G', 'Van Oosten MJ', 'Bressan RA', 'Li X']</t>
  </si>
  <si>
    <t>['Sanchez-Barrena MJ', 'Martinez-Ripoll M', 'Albert A']</t>
  </si>
  <si>
    <t>['Kortum RL', 'Rouquette-Jazdanian AK', 'Samelson LE']</t>
  </si>
  <si>
    <t>['Park HJ', 'Kim WY', 'Yun DJ']</t>
  </si>
  <si>
    <t>['Saadia M', 'Jamil A', 'Ashraf M', 'Akram NA']</t>
  </si>
  <si>
    <t>['McDowell SC', 'Akmakjian G', 'Sladek C', 'Mendoza-Cozatl D', 'Morrissey JB', 'Saini N', 'Mittler R', 'Baxter I', 'Salt DE', 'Ward JM', 'Schroeder JI', 'Guerinot ML', 'Harper JF']</t>
  </si>
  <si>
    <t>['Clayton P', 'Chatelain P', 'Tato L', 'Yoo HW', 'Ambler GR', 'Belgorosky A', 'Quinteiro S', 'Deal C', 'Stevens A', 'Raelson J', 'Croteau P', 'Destenaves B', 'Olivier C']</t>
  </si>
  <si>
    <t>['Li D', 'Ma NN', 'Wang JR', 'Yang DY', 'Zhao SJ', 'Meng QW']</t>
  </si>
  <si>
    <t>['Baltanas FC', 'Perez-Andres M', 'Ginel-Picardo A', 'Diaz D', 'Jimeno D', 'Liceras-Boillos P', 'Kortum RL', 'Samelson LE', 'Orfao A', 'Santos E']</t>
  </si>
  <si>
    <t>['Xu C', 'Wang M', 'Zhou L', 'Quan T', 'Xia G']</t>
  </si>
  <si>
    <t>['Alet AI', 'Sanchez DH', 'Cuevas JC', 'Marina M', 'Carrasco P', 'Altabella T', 'Tiburcio AF', 'Ruiz OA']</t>
  </si>
  <si>
    <t>['Chakraborty K', 'Sairam RK', 'Bhattacharya RC']</t>
  </si>
  <si>
    <t>['McDonald CB', 'Balke JE', 'Bhat V', 'Mikles DC', 'Deegan BJ', 'Seldeen KL', 'Farooq A']</t>
  </si>
  <si>
    <t>['Hu DG', 'Li M', 'Luo H', 'Dong QL', 'Yao YX', 'You CX', 'Hao YJ']</t>
  </si>
  <si>
    <t>['Huang GT', 'Ma SL', 'Bai LP', 'Zhang L', 'Ma H', 'Jia P', 'Liu J', 'Zhong M', 'Guo ZF']</t>
  </si>
  <si>
    <t>['Khorshidi A', 'Russell L', 'Bamforth S', 'Drummond G', 'Johnson R', 'Lehmann OJ']</t>
  </si>
  <si>
    <t>['Nunez-Ramirez R', 'Sanchez-Barrena MJ', 'Villalta I', 'Vega JF', 'Pardo JM', 'Quintero FJ', 'Martinez-Salazar J', 'Albert A']</t>
  </si>
  <si>
    <t>['Wang RK', 'Li LL', 'Cao ZH', 'Zhao Q', 'Li M', 'Zhang LY', 'Hao YJ']</t>
  </si>
  <si>
    <t>['Li R', 'Zhang J', 'Wu G', 'Wang H', 'Chen Y', 'Wei J']</t>
  </si>
  <si>
    <t>['Haura EB', 'Sacco R', 'Li J', 'Muller AC', 'Grebien F', 'Superti-Furga G', 'Bennett KL']</t>
  </si>
  <si>
    <t>['Kortum RL', 'Sommers CL', 'Pinski JM', 'Alexander CP', 'Merrill RK', 'Li W', 'Love PE', 'Samelson LE']</t>
  </si>
  <si>
    <t>['Kwan DH', 'Yung LY', 'Ye RD', 'Wong YH']</t>
  </si>
  <si>
    <t>['Gao P', 'Kolenovsky A', 'Cui Y', 'Cutler AJ', 'Tsang EW']</t>
  </si>
  <si>
    <t>['Feki K', 'Quintero FJ', 'Pardo JM', 'Masmoudi K']</t>
  </si>
  <si>
    <t>['Choi W', 'Baek D', 'Oh DH', 'Park J', 'Hong H', 'Kim WY', 'Bohnert HJ', 'Bressan RA', 'Park HC', 'Yun DJ']</t>
  </si>
  <si>
    <t>['Quintero FJ', 'Martinez-Atienza J', 'Villalta I', 'Jiang X', 'Kim WY', 'Ali Z', 'Fujii H', 'Mendoza I', 'Yun DJ', 'Zhu JK', 'Pardo JM']</t>
  </si>
  <si>
    <t>['Kushwaha HR', 'Kumar G', 'Verma PK', 'Singla-Pareek SL', 'Pareek A']</t>
  </si>
  <si>
    <t>['Rivandi J', 'Miyazaki J', 'Hrmova M', 'Pallotta M', 'Tester M', 'Collins NC']</t>
  </si>
  <si>
    <t>['Du W', 'Lin H', 'Chen S', 'Wu Y', 'Zhang J', 'Fuglsang AT', 'Palmgren MG', 'Wu W', 'Guo Y']</t>
  </si>
  <si>
    <t>['Rojas JM', 'Oliva JL', 'Santos E']</t>
  </si>
  <si>
    <t>['Pierre S', 'Bats AS', 'Coumoul X']</t>
  </si>
  <si>
    <t>['Tseng HC', 'Kao HW', 'Ho MR', 'Chen YR', 'Lin TW', 'Lyu PC', 'Lin WC']</t>
  </si>
  <si>
    <t>['Kortum RL', 'Sommers CL', 'Alexander CP', 'Pinski JM', 'Li W', 'Grinberg A', 'Lee J', 'Love PE', 'Samelson LE']</t>
  </si>
  <si>
    <t>['Xie C', 'Zhou X', 'Deng X', 'Guo Y']</t>
  </si>
  <si>
    <t>['Li S', 'Xu C', 'Yang Y', 'Xia G']</t>
  </si>
  <si>
    <t>['Xie CB', 'Jin GL', 'Xu HM', 'Zhu J']</t>
  </si>
  <si>
    <t>['Al-Khodor S', 'Abu Kwaik Y']</t>
  </si>
  <si>
    <t>['Liu AM', 'Lo RK', 'Lee MM', 'Wang Y', 'Yeung WW', 'Ho MK', 'Su Y', 'Ye RD', 'Wong YH']</t>
  </si>
  <si>
    <t>['Wang C', 'Zhang L', 'Yuan M', 'Ge Y', 'Liu Y', 'Fan J', 'Ruan Y', 'Cui Z', 'Tong S', 'Zhang S']</t>
  </si>
  <si>
    <t>['Tang RJ', 'Liu H', 'Bao Y', 'Lv QD', 'Yang L', 'Zhang HX']</t>
  </si>
  <si>
    <t>['Taji T', 'Komatsu K', 'Katori T', 'Kawasaki Y', 'Sakata Y', 'Tanaka S', 'Kobayashi M', 'Toyoda A', 'Seki M', 'Shinozaki K']</t>
  </si>
  <si>
    <t>['Auge GA', 'Perelman S', 'Crocco CD', 'Sanchez RA', 'Botto JF']</t>
  </si>
  <si>
    <t>['Hwang ES', 'Kim GH']</t>
  </si>
  <si>
    <t>['Zhao J', 'Sun Z', 'Zheng J', 'Guo X', 'Dong Z', 'Huai J', 'Gou M', 'He J', 'Jin Y', 'Wang J', 'Wang G']</t>
  </si>
  <si>
    <t>['Bertorello AM', 'Zhu JK']</t>
  </si>
  <si>
    <t>['Kurada BRVVSN', 'Li LC', 'Mulherkar N', 'Subramanian M', 'Prasad KV', 'Prabhakar BS']</t>
  </si>
  <si>
    <t>['Arai JA', 'Li S', 'Feig LA']</t>
  </si>
  <si>
    <t>['Ishmael S', 'MacGlashan D Jr']</t>
  </si>
  <si>
    <t>['Lin H', 'Yang Y', 'Quan R', 'Mendoza I', 'Wu Y', 'Du W', 'Zhao S', 'Schumaker KS', 'Pardo JM', 'Guo Y']</t>
  </si>
  <si>
    <t>['Xie CG', 'Lin H', 'Deng XW', 'Guo Y']</t>
  </si>
  <si>
    <t>['Hill KM', 'West RM', 'Hewison J', 'House AO']</t>
  </si>
  <si>
    <t>['Yang Q', 'Chen ZZ', 'Zhou XF', 'Yin HB', 'Li X', 'Xin XF', 'Hong XH', 'Zhu JK', 'Gong Z']</t>
  </si>
  <si>
    <t>['Xiao BZ', 'Chen X', 'Xiang CB', 'Tang N', 'Zhang QF', 'Xiong LZ']</t>
  </si>
  <si>
    <t>['Guo KM', 'Babourina O', 'Rengel Z']</t>
  </si>
  <si>
    <t>['Jiang Y', 'Yang B', 'Deyholos MK']</t>
  </si>
  <si>
    <t>['Silva P', 'Geros H']</t>
  </si>
  <si>
    <t>['Oh DH', 'Zahir A', 'Yun DJ', 'Bressan RA', 'Bohnert HJ']</t>
  </si>
  <si>
    <t>['Fujii H', 'Zhu JK']</t>
  </si>
  <si>
    <t>['Tong J', 'Taylor P', 'Jovceva E', 'St-Germain JR', 'Jin LL', 'Nikolic A', 'Gu X', 'Li ZH', 'Trudel S', 'Moran MF']</t>
  </si>
  <si>
    <t>['Akaboshi M', 'Hashimoto H', 'Ishida H', 'Saijo S', 'Koizumi N', 'Sato M', 'Shimizu T']</t>
  </si>
  <si>
    <t>['Mahajan S', 'Pandey GK', 'Tuteja N']</t>
  </si>
  <si>
    <t>['Buday L', 'Downward J']</t>
  </si>
  <si>
    <t>['Vlad F', 'Turk BE', 'Peynot P', 'Leung J', 'Merlot S']</t>
  </si>
  <si>
    <t>['Itoh RE', 'Kiyokawa E', 'Aoki K', 'Nishioka T', 'Akiyama T', 'Matsuda M']</t>
  </si>
  <si>
    <t>['Zhu J', 'Fu X', 'Koo YD', 'Zhu JK', 'Jenney FE Jr', 'Adams MW', 'Zhu Y', 'Shi H', 'Yun DJ', 'Hasegawa PM', 'Bressan RA']</t>
  </si>
  <si>
    <t>['Chakraborty N', 'Ohta M', 'Zhu JK']</t>
  </si>
  <si>
    <t>['Hamilton G', 'Proitsi P', 'Jehu L', 'Morgan A', 'Williams J', "O'Donovan MC", 'Owen MJ', 'Powell JF', 'Lovestone S']</t>
  </si>
  <si>
    <t>['Quan R', 'Lin H', 'Mendoza I', 'Zhang Y', 'Cao W', 'Yang Y', 'Shang M', 'Chen S', 'Pardo JM', 'Guo Y']</t>
  </si>
  <si>
    <t>['Martinez-Atienza J', 'Jiang X', 'Garciadeblas B', 'Mendoza I', 'Zhu JK', 'Pardo JM', 'Quintero FJ']</t>
  </si>
  <si>
    <t>['Sanchez-Barrena MJ', 'Fujii H', 'Angulo I', 'Martinez-Ripoll M', 'Zhu JK', 'Albert A']</t>
  </si>
  <si>
    <t>['Verslues PE', 'Batelli G', 'Grillo S', 'Agius F', 'Kim YS', 'Zhu J', 'Agarwal M', 'Katiyar-Agarwal S', 'Zhu JK']</t>
  </si>
  <si>
    <t>['Kim BG', 'Waadt R', 'Cheong YH', 'Pandey GK', 'Dominguez-Solis JR', 'Schultke S', 'Lee SC', 'Kudla J', 'Luan S']</t>
  </si>
  <si>
    <t>['Sanchez-Barrena MJ', 'Moreno-Perez S', 'Angulo I', 'Martinez-Ripoll M', 'Albert A']</t>
  </si>
  <si>
    <t>['Batelli G', 'Verslues PE', 'Agius F', 'Qiu Q', 'Fujii H', 'Pan S', 'Schumaker KS', 'Grillo S', 'Zhu JK']</t>
  </si>
  <si>
    <t>['Shoji T', 'Suzuki K', 'Abe T', 'Kaneko Y', 'Shi H', 'Zhu JK', 'Rus A', 'Hasegawa PM', 'Hashimoto T']</t>
  </si>
  <si>
    <t>['Shabala L', 'Cuin TA', 'Newman IA', 'Shabala S']</t>
  </si>
  <si>
    <t>['Halupa A', 'Chohan M', 'Stickle NH', 'Beattie BK', 'Miller BA', 'Barber DL']</t>
  </si>
  <si>
    <t>['Sanchez-Barrena MJ', 'Martinez-Ripoll M', 'Zhu JK', 'Albert A']</t>
  </si>
  <si>
    <t>['Gong D', 'Guo Y', 'Schumaker KS', 'Zhu JK']</t>
  </si>
  <si>
    <t>['Yam JW', 'Jin DY', 'So CW', 'Chan LC']</t>
  </si>
  <si>
    <t>['Qiu QS', 'Guo Y', 'Quintero FJ', 'Pardo JM', 'Schumaker KS', 'Zhu JK']</t>
  </si>
  <si>
    <t>['Cheng NH', 'Pittman JK', 'Zhu JK', 'Hirschi KD']</t>
  </si>
  <si>
    <t>['Chinnusamy V', 'Schumaker K', 'Zhu JK']</t>
  </si>
  <si>
    <t>['Guo Y', 'Qiu QS', 'Quintero FJ', 'Pardo JM', 'Ohta M', 'Zhang C', 'Schumaker KS', 'Zhu JK']</t>
  </si>
  <si>
    <t>['Reynolds LF', 'de Bettignies C', 'Norton T', 'Beeser A', 'Chernoff J', 'Tybulewicz VL']</t>
  </si>
  <si>
    <t>['Tian X', 'Gotoh T', 'Tsuji K', 'Lo EH', 'Huang S', 'Feig LA']</t>
  </si>
  <si>
    <t>['Marciano PG', 'Brettschneider J', 'Manduchi E', 'Davis JE', 'Eastman S', 'Raghupathi R', 'Saatman KE', 'Speed TP', 'Stoeckert CJ Jr', 'Eberwine JH', 'McIntosh TK']</t>
  </si>
  <si>
    <t>['Kasagi Y', 'Tokita R', 'Nakata T', 'Imaki T', 'Minami S']</t>
  </si>
  <si>
    <t>['Wang J', 'Wu W', 'Zuo K', 'Fei J', 'Sun X', 'Lin J', 'Li X', 'Tang K']</t>
  </si>
  <si>
    <t>['Rus A', 'Lee BH', 'Munoz-Mayor A', 'Sharkhuu A', 'Miura K', 'Zhu JK', 'Bressan RA', 'Hasegawa PM']</t>
  </si>
  <si>
    <t>['Calero S', 'Lago S', 'van Gunsteren WF', 'Daura X']</t>
  </si>
  <si>
    <t>['Kim KN', 'Lee JS', 'Han H', 'Choi SA', 'Go SJ', 'Yoon IS']</t>
  </si>
  <si>
    <t>['Oh-hora M', 'Johmura S', 'Hashimoto A', 'Hikida M', 'Kurosaki T']</t>
  </si>
  <si>
    <t>['Ohta M', 'Guo Y', 'Halfter U', 'Zhu JK']</t>
  </si>
  <si>
    <t>['Zhu JK']</t>
  </si>
  <si>
    <t>['Kinkl N', 'Hageman GS', 'Sahel JA', 'Hicks D']</t>
  </si>
  <si>
    <t>['Gong D', 'Gong Z', 'Guo Y', 'Zhu JK']</t>
  </si>
  <si>
    <t>['Gong D', 'Gong Z', 'Guo Y', 'Chen X', 'Zhu JK']</t>
  </si>
  <si>
    <t>['Qiu QS', 'Guo Y', 'Dietrich MA', 'Schumaker KS', 'Zhu JK']</t>
  </si>
  <si>
    <t>['Yokoi S', 'Quintero FJ', 'Cubero B', 'Ruiz MT', 'Bressan RA', 'Hasegawa PM', 'Pardo JM']</t>
  </si>
  <si>
    <t>['Quintero FJ', 'Ohta M', 'Shi H', 'Zhu JK', 'Pardo JM']</t>
  </si>
  <si>
    <t>['Gong D', 'Zhang C', 'Chen X', 'Gong Z', 'Zhu JK']</t>
  </si>
  <si>
    <t>['Nimnual A', 'Bar-Sagi D']</t>
  </si>
  <si>
    <t>['Gong D', 'Guo Y', 'Jagendorf AT', 'Zhu JK']</t>
  </si>
  <si>
    <t>['Shi H', 'Zhu JK']</t>
  </si>
  <si>
    <t>['Zhou XF', 'Wang XZ']</t>
  </si>
  <si>
    <t>['Serrano R', 'Rodriguez-Navarro A']</t>
  </si>
  <si>
    <t>['Guo Y', 'Halfter U', 'Ishitani M', 'Zhu JK']</t>
  </si>
  <si>
    <t>['Gong Z', 'Koiwa H', 'Cushman MA', 'Ray A', 'Bufford D', 'Kore-eda S', 'Matsumoto TK', 'Zhu J', 'Cushman JC', 'Bressan RA', 'Hasegawa PM']</t>
  </si>
  <si>
    <t>['Esteban LM', 'Fernandez-Medarde A', 'Lopez E', 'Yienger K', 'Guerrero C', 'Ward JM', 'Tessarollo L', 'Santos E']</t>
  </si>
  <si>
    <t>['Qian X', 'Esteban L', 'Vass WC', 'Upadhyaya C', 'Papageorge AG', 'Yienger K', 'Ward JM', 'Lowy DR', 'Santos E']</t>
  </si>
  <si>
    <t>['Halfter U', 'Ishitani M', 'Zhu JK']</t>
  </si>
  <si>
    <t>['Liu J', 'Ishitani M', 'Halfter U', 'Kim CS', 'Zhu JK']</t>
  </si>
  <si>
    <t>['Shi H', 'Ishitani M', 'Kim C', 'Zhu JK']</t>
  </si>
  <si>
    <t>['Sanders D']</t>
  </si>
  <si>
    <t>['Scholler JK', 'Perez-Villar JJ', "O'Day K", 'Kanner SB']</t>
  </si>
  <si>
    <t>['Miura K', 'MacGlashan DW']</t>
  </si>
  <si>
    <t>['Fan PD', 'Goff SP']</t>
  </si>
  <si>
    <t>['Ishitani M', 'Liu J', 'Halfter U', 'Kim CS', 'Shi W', 'Zhu JK']</t>
  </si>
  <si>
    <t>['Suzuki T', 'Mitake S', 'Murata S']</t>
  </si>
  <si>
    <t>['Law CL', 'Ewings MK', 'Chaudhary PM', 'Solow SA', 'Yun TJ', 'Marshall AJ', 'Hood L', 'Clark EA']</t>
  </si>
  <si>
    <t>['Jacobs S', 'Schurmann A', 'Becker W', 'Bockers TM', 'Copeland NG', 'Jenkins NA', 'Joost HG']</t>
  </si>
  <si>
    <t>['Zhu JK', 'Liu J', 'Xiong L']</t>
  </si>
  <si>
    <t>['Nielsen KH', 'Papageorge AG', 'Vass WC', 'Willumsen BM', 'Lowy DR']</t>
  </si>
  <si>
    <t>['Yang SS', 'Van Aelst L', 'Bar-Sagi D']</t>
  </si>
  <si>
    <t>['Cherniack AD', 'Klarlund JK', 'Conway BR', 'Czech MP']</t>
  </si>
  <si>
    <t>['Chardin P', 'Mattei MG']</t>
  </si>
  <si>
    <t>['Liu BX', 'Wei W', 'Broek D']</t>
  </si>
  <si>
    <t>['Webb GC', 'Jenkins NA', 'Largaespada DA', 'Copeland NG', 'Fernandez CS', 'Bowtell DD']</t>
  </si>
  <si>
    <t>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Tumor Progression Program, CIBERONC, University of Salamanca-CSIC, E-37007 Salamanca, Spain. Molecular Oncology Division, CIEMAT and Instituto de Investigacion Sanitaria Hospital Universitario 12 de Octubre, E-28040 Madrid,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Tumor Progression Program, CIBERONC, University of Salamanca-CSIC, E-37007 Salamanca, Spain. Molecular Oncology Division, CIEMAT and Instituto de Investigacion Sanitaria Hospital Universitario 12 de Octubre, E-28040 Madrid,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 Mechanisms of Cancer Program, Centro de Investigacion del Cancer (CIC), Instituto de Biologia Molecular y Celular del Cancer (IBMCC), University of Salamanca-CSIC, E-37007 Salamanca, Spain. Mechanisms of Tumor Progression Program, CIBERONC, University of Salamanca-CSIC, E-37007 Salamanca, Spain.</t>
  </si>
  <si>
    <t>Department of Pharmacology and Molecular Therapeutics, Uniformed Services University of the Health Sciences , Bethesda, MD, USA. Department of Pharmacology and Molecular Therapeutics, Uniformed Services University of the Health Sciences , Bethesda, MD, USA. Department of Pharmacology and Molecular Therapeutics, Uniformed Services University of the Health Sciences , Bethesda, MD, USA. Department of Pharmacology and Molecular Therapeutics, Uniformed Services University of the Health Sciences , Bethesda, MD, USA.</t>
  </si>
  <si>
    <t>USDA-ARS, US Salinity Lab, 450 W Big Springs Road, Riverside, California, 92507, USA. College of Natural and Agricultural Sciences, University of California Riverside, 900 University Avenue, Riverside, California, 92521, USA. College of Natural and Agricultural Sciences, University of California Riverside, 900 University Avenue, Riverside, California, 92521, USA. USDA-ARS, US Salinity Lab, 450 W Big Springs Road, Riverside, California, 92507, USA.</t>
  </si>
  <si>
    <t>Institute of Human Genetics, University Hospital Magdeburg, Magdeburg, Germany. Genetics Department, Hopital Robert Debre, Assistance Publique des Hopitaux de Paris (AP-HP), Paris, France. Genetics and Rare Diseases Research Division, Ospedale Pediatrico Bambino Gesu, IRCCS, Rome, Italy. Medical Genetics Division, Fondazione IRCCS Casa Sollievo della Sofferenza, San Giovanni Rotondo, Italy. Genetics Department, Hopital Robert Debre, Assistance Publique des Hopitaux de Paris (AP-HP), Paris, France. Institute of Human Genetics, University Hospital Magdeburg, Magdeburg, Germany. Genetics and Rare Diseases Research Division, Ospedale Pediatrico Bambino Gesu, IRCCS, Rome, Italy. Medical Genetics Division, Fondazione IRCCS Casa Sollievo della Sofferenza, San Giovanni Rotondo, Italy. Department of Human Genetics, Radboud University Medical Center, Nijmegen, The Netherlands. Pediatric Rare Diseases Unit, Department of Pediatrics, St. Orsola University Hospital, University of Bologna, Bologna, Italy. Pediatric Rare Diseases Unit, Department of Pediatrics, St. Orsola University Hospital, University of Bologna, Bologna, Italy. Genetics and Rare Diseases Research Division, Ospedale Pediatrico Bambino Gesu, IRCCS, Rome, Italy. Institute of Human Genetics, University Medical Center Hamburg-Eppendorf, Hamburg, Germany. Institut fur Humangenetik, Universitatsklinikum Essen, Universitat Duisburg-Essen, Essen, Germany. Genetics Department, Centre Hospitalo-Universitaire de Caen, Caen, France. Genetics Department, Centre Hospitalo-Universitaire de Caen, Caen, France. Genetics Department, Hopital Pellegrin, Bordeaux, France. Genetics Department, Hopital Robert Debre, Assistance Publique des Hopitaux de Paris (AP-HP), Paris, France. Inserm U1131, Institut de Recherche Saint-Louis, Universite de Paris, Paris, France. Department of Human Genetics, Radboud University Medical Center, Nijmegen, The Netherlands. Department of Human Genetics, Radboud University Medical Center, Nijmegen, The Netherlands. Medical Genetics Unit, Meyer Children's University Hospital, Florence, Italy. Department of Experimental Medicine, Sapienza University, Policlinico Umberto I Hospital, Rome, Italy. Genetics and Rare Diseases Research Division, Ospedale Pediatrico Bambino Gesu, IRCCS, Rome, Italy. Genetics Department, Hopital Robert Debre, Assistance Publique des Hopitaux de Paris (AP-HP), Paris, France. Inserm U1131, Institut de Recherche Saint-Louis, Universite de Paris, Paris, France. Genetics and Rare Diseases Research Division, Ospedale Pediatrico Bambino Gesu, IRCCS, Rome, Italy. Institute of Human Genetics, University Hospital Magdeburg, Magdeburg, Germany. martin.zenker@med.ovgu.de.</t>
  </si>
  <si>
    <t>Department of Pharmacology and Molecular Therapeutics, Uniformed Services University of the Health Sciences, Bethesda, MD 20814, USA. Department of Pharmacology and Molecular Therapeutics, Uniformed Services University of the Health Sciences, Bethesda, MD 20814, USA.</t>
  </si>
  <si>
    <t>Indian Council of Agricultural Research, Sugarcane Breeding Institute, Coimbatore, India. Indian Council of Agricultural Research, Sugarcane Breeding Institute, Coimbatore, India. Indian Council of Agricultural Research, Sugarcane Breeding Institute, Coimbatore, India. Indian Council of Agricultural Research, Sugarcane Breeding Institute, Coimbatore, India.</t>
  </si>
  <si>
    <t>College of Life Sciences, Engineering Research Center of the Chinese Ministry of Education for Bioreactor and Pharmaceutical Development, Jilin Agricultural University, Changchun, 130118, China(3). Electronic address: stanislasketehouli@yahoo.com. College of Tropical Crops, Hainan University, Haikou, 570228, China(2); College of Life Sciences, Engineering Research Center of the Chinese Ministry of Education for Bioreactor and Pharmaceutical Development, Jilin Agricultural University, Changchun, 130118, China(3). Electronic address: yonggang0408@163.com. College of Life Sciences, Engineering Research Center of the Chinese Ministry of Education for Bioreactor and Pharmaceutical Development, Jilin Agricultural University, Changchun, 130118, China(3). Electronic address: daisiy97@163.com. College of Life Sciences, Engineering Research Center of the Chinese Ministry of Education for Bioreactor and Pharmaceutical Development, Jilin Agricultural University, Changchun, 130118, China(3). Electronic address: kuefokaidricecarther@yahoo.com. College of Life Sciences, Engineering Research Center of the Chinese Ministry of Education for Bioreactor and Pharmaceutical Development, Jilin Agricultural University, Changchun, 130118, China(3). Electronic address: dqsun1993@163.com. College of Life Sciences, Engineering Research Center of the Chinese Ministry of Education for Bioreactor and Pharmaceutical Development, Jilin Agricultural University, Changchun, 130118, China(3). Electronic address: liy446@nenu.edu.cn. College of Life Sciences, Engineering Research Center of the Chinese Ministry of Education for Bioreactor and Pharmaceutical Development, Jilin Agricultural University, Changchun, 130118, China(3). Electronic address: harry090495@gmail.com. College of Life Sciences, Engineering Research Center of the Chinese Ministry of Education for Bioreactor and Pharmaceutical Development, Jilin Agricultural University, Changchun, 130118, China(3). Electronic address: huxu199512@163.com. College of Life Sciences, Engineering Research Center of the Chinese Ministry of Education for Bioreactor and Pharmaceutical Development, Jilin Agricultural University, Changchun, 130118, China(3). Electronic address: fw-1980@163.com. College of Life Sciences, Engineering Research Center of the Chinese Ministry of Education for Bioreactor and Pharmaceutical Development, Jilin Agricultural University, Changchun, 130118, China(3). Electronic address: liuweican602@163.com. College of Life Sciences, Engineering Research Center of the Chinese Ministry of Education for Bioreactor and Pharmaceutical Development, Jilin Agricultural University, Changchun, 130118, China(3). Electronic address: xiaoweili1206@163.com. College of Tropical Crops, Hainan University, Haikou, 570228, China(2); College of Life Sciences, Engineering Research Center of the Chinese Ministry of Education for Bioreactor and Pharmaceutical Development, Jilin Agricultural University, Changchun, 130118, China(3). Electronic address: hyli99@163.com.</t>
  </si>
  <si>
    <t>Shandong Provincial Key Laboratory of Plant Stress, College of Life Sciences, Shandong Normal University, Ji'nan, Shandong, PR China; Maize Research Institute, Shandong Academy of Agricultural Sciences, Ji'nan, Shandong, PR China. Shandong Provincial Key Laboratory of Plant Stress, College of Life Sciences, Shandong Normal University, Ji'nan, Shandong, PR China. Shandong Provincial Key Laboratory of Plant Stress, College of Life Sciences, Shandong Normal University, Ji'nan, Shandong, PR China. Electronic address: yuanfang@sdnu.edu.cn. Shandong Provincial Key Laboratory of Plant Stress, College of Life Sciences, Shandong Normal University, Ji'nan, Shandong, PR China. Shandong Provincial Key Laboratory of Plant Stress, College of Life Sciences, Shandong Normal University, Ji'nan, Shandong, PR China. Shandong Provincial Key Laboratory of Plant Stress, College of Life Sciences, Shandong Normal University, Ji'nan, Shandong, PR China. Shandong Provincial Key Laboratory of Plant Stress, College of Life Sciences, Shandong Normal University, Ji'nan, Shandong, PR China. Electronic address: bswang@sdnu.edu.cn.</t>
  </si>
  <si>
    <t>Key Laboratory of Bio-Resource and Eco-Environment of Ministry of Education, College of Life Sciences, Sichuan University, Chengdu, 610064, People's Republic of China. Key Laboratory of Bio-Resource and Eco-Environment of Ministry of Education, College of Life Sciences, Sichuan University, Chengdu, 610064, People's Republic of China. Key Laboratory of Bio-Resource and Eco-Environment of Ministry of Education, College of Life Sciences, Sichuan University, Chengdu, 610064, People's Republic of China. National Key Facility for Crop Gene Resources and Genetic Improvement, Institute of Crop Science, Chinese Academy of Agricultural Sciences, Beijing, 100081, China. Key Laboratory of Bio-Resource and Eco-Environment of Ministry of Education, College of Life Sciences, Sichuan University, Chengdu, 610064, People's Republic of China. Key Laboratory of Bio-Resource and Eco-Environment of Ministry of Education, College of Life Sciences, Sichuan University, Chengdu, 610064, People's Republic of China. Key Laboratory of Bio-Resource and Eco-Environment of Ministry of Education, College of Life Sciences, Sichuan University, Chengdu, 610064, People's Republic of China. zhouhuapeng@scu.edu.cn. Key Laboratory of Bio-Resource and Eco-Environment of Ministry of Education, College of Life Sciences, Sichuan University, Chengdu, 610064, People's Republic of China. hhlin@scu.edu.cn.</t>
  </si>
  <si>
    <t>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State Key Laboratory of Crop Stress Biology for Arid Areas/Shaanxi Key Laboratory of Apple, College of Horticulture, Northwest A &amp;F University, Yangling, 712100, Shaanxi, China. fwm64@nwsuaf.edu.cn.</t>
  </si>
  <si>
    <t>Respiratory Department of Chinese PLA General Hospital, Beijing, People's Republic of China. Respiratory Department of Chinese PLA General Hospital, Beijing, People's Republic of China. Respiratory Department of Chinese PLA General Hospital, Beijing, People's Republic of China. School of Medicine, Nankai University, Tianjin, People's Republic of China. Respiratory Department of Chinese PLA General Hospital, Beijing, People's Republic of China. Respiratory Department of Chinese PLA General Hospital, Beijing, People's Republic of China. School of Medicine, Nankai University, Tianjin, People's Republic of China.</t>
  </si>
  <si>
    <t>Department of Psychiatry, University of Iowa Hospitals and Clinics, Iowa City, IA, USA. New Mexico VA Health Care System, Albuquerque, NM, USA. Department of Psychiatry, University of Iowa Hospitals and Clinics, Iowa City, IA, USA. Department of Psychiatry, University of Iowa Hospitals and Clinics, Iowa City, IA, USA. Department of Psychological and Brain Sciences, University of Iowa, Iowa City, IA, USA. Department of Psychiatry, University of Iowa Hospitals and Clinics, Iowa City, IA, USA. Department of Psychiatry and Psychology, Mayo Clinic, Rochester, NY, USA. Department of Rehabilitation Medicine, Neuropsychology Laboratory, University of Minnesota, Minneapolis, MN, USA.</t>
  </si>
  <si>
    <t>Medical Genetics Unit, Department of Human Reproductive Medicine, ASL Bari, Bari, Italy. Fetal Medicine Unit, Department of Human Reproductive Medicine, ASL Bari, Bari, Italy. Laboratory of Medical Genetics, Translational Cytogenomics Research Unit, Bambino Gesu Children Hospital, IRCCS, Rome, Italy. Medical Genetics Unit, Department of Human Reproductive Medicine, ASL Bari, Bari, Italy. Medical Genetics Unit, Department of Human Reproductive Medicine, ASL Bari, Bari, Italy. Fetal Medicine Unit, Department of Human Reproductive Medicine, ASL Bari, Bari, Italy. Laboratory of Medical Genetics, Translational Cytogenomics Research Unit, Bambino Gesu Children Hospital, IRCCS, Rome, Italy. Medical Genetics Unit, Department of Human Reproductive Medicine, ASL Bari, Bari, Italy.</t>
  </si>
  <si>
    <t>College of Horticulture, Gansu Agricultural University, 730070, Lanzhou, China. Gansu Academy of Agricultural Sciences, 730070, Lanzhou, China. College of Horticulture, Gansu Agricultural University, 730070, Lanzhou, China. College of Horticulture, Gansu Agricultural University, 730070, Lanzhou, China. College of Horticulture, Gansu Agricultural University, 730070, Lanzhou, China. College of Horticulture, Gansu Agricultural University, 730070, Lanzhou, China. College of Horticulture, Gansu Agricultural University, 730070, Lanzhou, China. College of Horticulture, Gansu Agricultural University, 730070, Lanzhou, China. College of Horticulture, Gansu Agricultural University, 730070, Lanzhou, China. College of Horticulture, Gansu Agricultural University, 730070, Lanzhou, China. Electronic address: wangxy@gsau.edu.cn.</t>
  </si>
  <si>
    <t>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t>
  </si>
  <si>
    <t>Hainan Key Laboratory for Sustainable Utilization of Tropical Bioresources/Hainan Key Laboratory for Biotechnology of Salt Tolerant Crops/Institute of Tropical Agriculture and Forestry, Hainan University, Haikou, China. School of Life Science, Taishan Medical University, Tai'an, China. Hainan Key Laboratory for Sustainable Utilization of Tropical Bioresources/Hainan Key Laboratory for Biotechnology of Salt Tolerant Crops/Institute of Tropical Agriculture and Forestry, Hainan University, Haikou, China. Hainan Key Laboratory for Sustainable Utilization of Tropical Bioresources/Hainan Key Laboratory for Biotechnology of Salt Tolerant Crops/Institute of Tropical Agriculture and Forestry, Hainan University, Haikou, China. Hainan Key Laboratory for Sustainable Utilization of Tropical Bioresources/Hainan Key Laboratory for Biotechnology of Salt Tolerant Crops/Institute of Tropical Agriculture and Forestry, Hainan University, Haikou, China. Hainan Key Laboratory for Sustainable Utilization of Tropical Bioresources/Hainan Key Laboratory for Biotechnology of Salt Tolerant Crops/Institute of Tropical Agriculture and Forestry, Hainan University, Haikou, China. School of Life Science, Taishan Medical University, Tai'an, China. Shandong Key Laboratory of Plant Stress/College of Life Science, Shandong Normal University, Jinan, China. Hainan Key Laboratory for Sustainable Utilization of Tropical Bioresources/Hainan Key Laboratory for Biotechnology of Salt Tolerant Crops/Institute of Tropical Agriculture and Forestry, Hainan University, Haikou, China. Hainan Key Laboratory for Sustainable Utilization of Tropical Bioresources/Hainan Key Laboratory for Biotechnology of Salt Tolerant Crops/Institute of Tropical Agriculture and Forestry, Hainan University, Haikou, China.</t>
  </si>
  <si>
    <t>Department of Chemistry and Biochemistry, Texas Tech University, Lubbock, TX, 79409, USA. Shanghai Center for Plant Stress Biology, Chinese Academy of Sciences, Shanghai, 201602, China. Shanghai Center for Plant Stress Biology, Chinese Academy of Sciences, Shanghai, 201602, China. College of Bioscience and Biotechnology, Hunan Agricultural University, Changsha, 410128, China. Shanghai Center for Plant Stress Biology, Chinese Academy of Sciences, Shanghai, 201602, China. Department of Biochemistry, Purdue University, West Lafayette, IN, 47907, USA. Key Laboratory of Plant Stress Biology, State Key Laboratory of Cotton Biology, School of Life Sciences, Henan University, Kaifeng, 475001, Henan, China. Shanghai Center for Plant Stress Biology, Chinese Academy of Sciences, Shanghai, 201602, China. Shanghai Center for Plant Stress Biology, Chinese Academy of Sciences, Shanghai, 201602, China. Department of Chemistry and Biochemistry, Texas Tech University, Lubbock, TX, 79409, USA. Key Laboratory of Plant Stress Biology, State Key Laboratory of Cotton Biology, School of Life Sciences, Henan University, Kaifeng, 475001, Henan, China.</t>
  </si>
  <si>
    <t>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School of Biological and Physical sciences (SBPS), Main campus, Jaramogi Oginga Odinga University of Science and Technology (JOOUST), P.O Box 210-40601, Bondo, Kenya. 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Anyang Institute of Technology, Anyang, China. Zhengzhou Research Base, State Key Laboratory of Cotton Biology, Zhengzhou University/ Institute of Cotton Research, Chinese Academy of Agricultural Science, Zhengzhou, China. Zhengzhou Research Base, State Key Laboratory of Cotton Biology, Zhengzhou University/ Institute of Cotton Research, Chinese Academy of Agricultural Science, Zhengzhou, China. wangkunbo@caas.cn. Zhengzhou Research Base, State Key Laboratory of Cotton Biology, Zhengzhou University/ Institute of Cotton Research, Chinese Academy of Agricultural Science, Zhengzhou, China. liufcri@caas.com.</t>
  </si>
  <si>
    <t>Hebei Provincial Key Laboratory of Neuropharmacology, Department of Pharmacy, Hebei North University, Zhangjiakou, China. Research and Development Department, Peking Medriv Academy of Genetics and Reproduction, Peking, China. Research and Development Department, Peking Medriv Academy of Genetics and Reproduction, Peking,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t>
  </si>
  <si>
    <t>Laboratory of Plant Functional Genomics, School of Applied Biosciences, Kyungpook National University, 702-701 Daegu, Korea. National Laboratory of Seed Testing, National Seed Service, SENASEM, Ministry of Agriculture, Kinshasa, 904KIN1, Congo. Laboratory of Plant Functional Genomics, School of Applied Biosciences, Kyungpook National University, 702-701 Daegu, Korea. Laboratory of Crop Physiology, School of Applied Biosciences, Kyungpook National University, Daegu, 41566, Korea. Laboratory of Plant Functional Genomics, School of Applied Biosciences, Kyungpook National University, 702-701 Daegu, Korea.</t>
  </si>
  <si>
    <t>Biology Institute, Hebei Academy of Sciences, 46th South Street of Friendship, Shijiazhuang, 050051, Hebei, China. Hebei Engineering and Technology Center of Microbiological Control on Main Crop Disease, 46th South Street of Friendship, Shijiazhuang, China. College of Life Science, Hebei University, 180th East Road of Wusi, Baoding, China. Biology Institute, Hebei Academy of Sciences, 46th South Street of Friendship, Shijiazhuang, 050051, Hebei, China. Biology Institute, Hebei Academy of Sciences, 46th South Street of Friendship, Shijiazhuang, 050051, Hebei, China. Hebei Engineering and Technology Center of Microbiological Control on Main Crop Disease, 46th South Street of Friendship, Shijiazhuang, China. Biology Institute, Hebei Academy of Sciences, 46th South Street of Friendship, Shijiazhuang, 050051, Hebei, China. Biology Institute, Hebei Academy of Sciences, 46th South Street of Friendship, Shijiazhuang, 050051, Hebei, China. Hebei Engineering and Technology Center of Microbiological Control on Main Crop Disease, 46th South Street of Friendship, Shijiazhuang, China. Biology Institute, Hebei Academy of Sciences, 46th South Street of Friendship, Shijiazhuang, 050051, Hebei, China. shuishans620@163.com. Hebei Engineering and Technology Center of Microbiological Control on Main Crop Disease, 46th South Street of Friendship, Shijiazhuang, China. shuishans620@163.com.</t>
  </si>
  <si>
    <t>State Key Laboratory of Plant Genomics, Institute of Genetics and Developmental Biology, The Innovative Academy of Seed Design, Chinese Academy of Sciences, Beijing 100101 P. R. China; University of Chinese Academy of Sciences, Beijing 100049, P. R. China. State Key Laboratory of Plant Genomics, Institute of Genetics and Developmental Biology, The Innovative Academy of Seed Design, Chinese Academy of Sciences, Beijing 100101 P. R. China. Electronic address: ffyu@genetics.ac.cn. State Key Laboratory of Plant Genomics, Institute of Genetics and Developmental Biology, The Innovative Academy of Seed Design, Chinese Academy of Sciences, Beijing 100101 P. R. China. State Key Laboratory of Plant Genomics, Institute of Genetics and Developmental Biology, The Innovative Academy of Seed Design, Chinese Academy of Sciences, Beijing 100101 P. R. China; University of Chinese Academy of Sciences, Beijing 100049, P. R. China. State Key Laboratory of Plant Genomics, Institute of Genetics and Developmental Biology, The Innovative Academy of Seed Design, Chinese Academy of Sciences, Beijing 100101 P. R. China; University of Chinese Academy of Sciences, Beijing 100049, P. R. China. State Key Laboratory of Plant Physiology and Biochemistry, College of Biological Sciences, China Agricultural University, Beijing 100193, P. R. China. State Key Laboratory of Plant Genomics, Institute of Genetics and Developmental Biology, The Innovative Academy of Seed Design, Chinese Academy of Sciences, Beijing 100101 P. R. China. Instituto de Bioquimica Vegetal y Fotosintesis, Consejo Superior de Investigaciones Cientificas and Universidad de Sevilla, Sevilla 41092, Spain. State Key Laboratory of Plant Physiology and Biochemistry, College of Biological Sciences, China Agricultural University, Beijing 100193, P. R. China. State Key Laboratory of Plant Genomics, Institute of Genetics and Developmental Biology, The Innovative Academy of Seed Design, Chinese Academy of Sciences, Beijing 100101 P. R. China; University of Chinese Academy of Sciences, Beijing 100049, P. R. China. Electronic address: qxie@genetics.ac.cn.</t>
  </si>
  <si>
    <t>Department of Plant Physiology, University of Kaiserslautern, Erwin-Schrodinger-Str., D-67653 Kaiserslautern, Germany. Department of Plant Physiology, University of Kaiserslautern, Erwin-Schrodinger-Str., D-67653 Kaiserslautern, Germany. Department of Plant Physiology, University of Kaiserslautern, Erwin-Schrodinger-Str., D-67653 Kaiserslautern, Germany. Department of Plant Physiology, University of Kaiserslautern, Erwin-Schrodinger-Str., D-67653 Kaiserslautern, Germany. Department of Biochemistry, Faculty of Medicine &amp; Dentistry, University of Alberta, 347 Medical Sciences Building, Edmonton, AB T6G 2H7, Canada. Department of Zoology, University of Kaiserslautern, Erwin-Schrodinger-Str., D-67653 Kaiserslautern, Germany. Department of Medical Biochemistry and Molecular Biology, Medical Faculty, Saarland University, D-66421 Homburg, Germany. Department of Medical Biochemistry and Molecular Biology, Medical Faculty, Saarland University, D-66421 Homburg, Germany. Department of Plant Physiology, University of Kaiserslautern, Erwin-Schrodinger-Str., D-67653 Kaiserslautern, Germany.</t>
  </si>
  <si>
    <t>Abiotic Stress and Agro-Biotechnology Laboratory, Institute of Life Sciences, Nalco Square, Bhubaneswar 751023, Odisha, India. Abiotic Stress and Agro-Biotechnology Laboratory, Institute of Life Sciences, Nalco Square, Bhubaneswar 751023, Odisha, India; and Corresponding author. Email: b_p_shaw@yahoo.com.</t>
  </si>
  <si>
    <t>State Key Laboratory of Plant Physiology and Biochemistry, College of Biological Sciences, China Agricultural University, Beijing 100193, China. Key Laboratory of Bio-Resource and Eco-Environment of Ministry of Education, College of Life Sciences, Sichuan University, Chengdu 610064,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Electronic address: guoyan@cau.edu.cn.</t>
  </si>
  <si>
    <t>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Department of Paediatric Endocrinology, Manchester University NHS Foundation Trust, Manchester, United Kingdom. Informatics, Imaging &amp; Data Science, Faculty of Biology, Medicine &amp; Health, University of Manchester,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t>
  </si>
  <si>
    <t>Centro de Investigacion del Cancer - IBMCC (CSIC-USAL) and CIBERONC, Universidad de Salamanca, 37007 Salamanca, Spain. Unidad Funcional de Investigacion de Enfermedades Cronicas (UFIEC) and CIBERONC, Instituto de Salud Carlos III, 28220, Majadahonda, Madrid, Spain. Unidad Funcional de Investigacion de Enfermedades Cronicas (UFIEC) and CIBERONC, Instituto de Salud Carlos III, 28220, Majadahonda, Madrid, Spain. Centro de Investigacion del Cancer - IBMCC (CSIC-USAL) and CIBERONC, Universidad de Salamanca, 37007 Salamanca, Spain. Electronic address: esantos@usal.es.</t>
  </si>
  <si>
    <t>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Biomedical Data Science, Stanford University School of Medicine, Stanford, California, United States of America. Stanford Cardiovascular Institute, Stanford University, Stanford,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Medical Informatics and Clinical Epidemiology, School of Medicine, Oregon Health &amp; Science University (OHSU), Oregon, United States of America. Stanford Cardiovascular Institute, Stanford University, Stanford, Stanford, California, United States of America. Department of Medicine, Division of Cardiovascular Medicine, Stanford University School of Medicine, Stanford, California, United States of America. Department of Medicine, Division of Cardiovascular Medicine, Stanford University School of Medicine, Stanford, California, United States of America. Stanford Diabetes Research Center, Stanford University, Stanford, California, United States of America. Department of Biomedical Data Science, Stanford University School of Medicine,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Chan-Zuckerberg Biohub, San Francisco, California, United States of America.</t>
  </si>
  <si>
    <t>Department of Plant Physiology, Centre for Agricultural Research, Agricultural Institute, Martonvasar, 2462, Hungary. darko.eva@atk.hu. Botany Department, Faculty of Science, Benha University, Benha, 13518, Egypt. Department of Plant Physiology, Centre for Agricultural Research, Agricultural Institute, Martonvasar, 2462, Hungary. Department of Plant Physiology, Centre for Agricultural Research, Agricultural Institute, Martonvasar, 2462, Hungary. Department of Plant Physiology, Centre for Agricultural Research, Agricultural Institute, Martonvasar, 2462, Hungary. Department of Plant Physiology, Centre for Agricultural Research, Agricultural Institute, Martonvasar, 2462, Hungary. Institute of Experimental Botany, Centre of the Region Hana for Biotechnological and Agricultural Research, 78371, Olomouc, Czech Republic. Department of Plant Genetic Resources, Centre for Agricultural Research, Agricultural Institute, Martonvasar, 2462, Hungary.</t>
  </si>
  <si>
    <t>Department of Stress Biology and Plant Pathology, Centro de Edafologia y Biologia Aplicada del Segura (CEBAS), Consejo Superior de Investigaciones Cientificas (CSIC), Campus Universitario Espinardo, Murcia, Spain. Department of Stress Biology and Plant Pathology, Centro de Edafologia y Biologia Aplicada del Segura (CEBAS), Consejo Superior de Investigaciones Cientificas (CSIC), Campus Universitario Espinardo, Murcia, Spain. Department of Stress Biology and Plant Pathology, Centro de Edafologia y Biologia Aplicada del Segura (CEBAS), Consejo Superior de Investigaciones Cientificas (CSIC), Campus Universitario Espinardo, Murcia, Spain. Centro de Investigacion en Biotecnologia Agroalimentaria (BITAL), Universidad de Almeria, Almeria, Spain. Centro de Investigacion en Biotecnologia Agroalimentaria (BITAL), Universidad de Almeria, Almeria, Spain. Department of Stress Biology and Plant Pathology, Centro de Edafologia y Biologia Aplicada del Segura (CEBAS), Consejo Superior de Investigaciones Cientificas (CSIC), Campus Universitario Espinardo, Murcia, Spain.</t>
  </si>
  <si>
    <t>State Key Laboratory of Plant Physiology and Biochemistry, College of Biological Sciences, China Agricultural University, 100193, Beijing, China. State Key Laboratory of Plant Physiology and Biochemistry, College of Biological Sciences, China Agricultural University, 100193, Beijing, China. State Key Laboratory of Plant Physiology and Biochemistry, College of Biological Sciences, China Agricultural University, 100193, Beijing, China. State Key Laboratory of Plant Physiology and Biochemistry, College of Biological Sciences, China Agricultural University, 100193, Beijing, China. National Institute of Biological Sciences, Beijing, 7 Science Park Road, Zhongguancun Life Science Park, 102206, Beijing, China. Collaborative Innovation Center of Crop Stress Biology, Henan Province, Institute of Plant Stress Biology, Henan University, 475001, Kaifeng, China. State Key Laboratory of Plant Physiology and Biochemistry, College of Biological Sciences, China Agricultural University, 100193, Beijing, China. yangyongqing@cau.edu.cn. State Key Laboratory of Plant Physiology and Biochemistry, College of Biological Sciences, China Agricultural University, 100193, Beijing, China. guoyan@cau.edu.cn.</t>
  </si>
  <si>
    <t>Department of Biochemistry and Molecular Biology, University of Nevada, Reno, NV, 89557, USA. Department of Biochemistry and Molecular Biology, University of Nevada, Reno, NV, 89557, USA. Department of Botany, University of Wisconsin-Madison, Madison, WI, 53706, USA. Department of Biochemistry and Molecular Biology, University of Nevada, Reno, NV, 89557, USA. Department of Biochemistry and Molecular Biology, University of Nevada, Reno, NV, 89557, USA.</t>
  </si>
  <si>
    <t>Department of Cardiothoracic Surgery, The First Affiliated Hospital, School of Medicine, Zhejiang University, Hangzhou, Zhejiang, China. Department of Thoracic Surgery, The Second Affiliated Hospital, School of Medicine, Zhejiang University, Hangzhou, Zhejiang, China. Department of Cardiothoracic Surgery, The First Affiliated Hospital, School of Medicine, Zhejiang University, Hangzhou, Zhejiang, China. Department of Cardiothoracic Surgery, The First Affiliated Hospital, School of Medicine, Zhejiang University, Hangzhou, Zhejiang, China. Department of Cardiothoracic Surgery, The First Affiliated Hospital, School of Medicine, Zhejiang University, Hangzhou, Zhejiang, China. Department of Cardiothoracic Surgery, The First Affiliated Hospital, School of Medicine, Zhejiang University, Hangzhou, Zhejiang, China.</t>
  </si>
  <si>
    <t>Research and Development, Pharmaceuticals, Bayer AG, 13353 Berlin, Germany; roman.hillig@bayer.com benjamin.bader@bayer.com.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Drug Discovery Services, Evotec AG, 22419 Hamburg, Germany. Drug Discovery Services, Evotec AG, 22419 Hamburg,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Research and Development, Pharmaceuticals, Bayer AG, 13353 Berlin, Germany; roman.hillig@bayer.com benjamin.bader@bayer.com.</t>
  </si>
  <si>
    <t>Inositide Laboratory, The Babraham Institute, Cambridge, UK. Centro de Investigacion del Cancer-Instituto de Biologia Molecular y Celular del Cancer, (CSIC- Universitad de Salamanca) and CiberONC, Salamanca, Spain. Bioinformatics Group, The Babraham Institute, Cambridge, UK. Inositide Laboratory, The Babraham Institute, Cambridge, UK. Centro de Investigacion del Cancer-Instituto de Biologia Molecular y Celular del Cancer, (CSIC- Universitad de Salamanca) and CiberONC, Salamanca, Spain. Inositide Laboratory, The Babraham Institute, Cambridge, UK. Inositide Laboratory, The Babraham Institute, Cambridge, UK.</t>
  </si>
  <si>
    <t>ICAR-Central Soil Salinity Research Institute, Karnal, Haryana 132001 India.0000 0004 1768 1885grid.464539.9 ICAR-Central Soil Salinity Research Institute, Karnal, Haryana 132001 India.0000 0004 1768 1885grid.464539.9 ICAR-Central Soil Salinity Research Institute, Karnal, Haryana 132001 India.0000 0004 1768 1885grid.464539.9 ICAR-Central Soil Salinity Research Institute, Karnal, Haryana 132001 India.0000 0004 1768 1885grid.464539.9 ICAR-Central Soil Salinity Research Institute, Karnal, Haryana 132001 India.0000 0004 1768 1885grid.464539.9 ICAR-Central Soil Salinity Research Institute, Karnal, Haryana 132001 India.0000 0004 1768 1885grid.464539.9</t>
  </si>
  <si>
    <t>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Beijing Key Laboratory of Gene Resource and Molecular Development, College of Life Sciences, Beijing Normal University, Beijing, China. Beijing Key Laboratory of Gene Resource and Molecular Development, College of Life Sciences, Beijing Normal University, Beijing,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Laboratory of Cell Secretion and Metabolism, Institute of Molecular Medicine, Peking University, Beijing 100871, China. State Key Laboratory of Plant Physiology and Biochemistry, College of Biological Sciences, China Agricultural University, Beijing 100193, China. Laboratory of Cell Secretion and Metabolism, Institute of Molecular Medicine, Peking University, Beijing 100871, China. Institut fur Biologie und Biotechnologie der Pflanzen, Universitat Munster, Schlossplatz 4, Munster 48149, Germany. Beijing Key Laboratory of Gene Resource and Molecular Development, College of Life Sciences, Beijing Normal University, Beijing, China. Beijing Key Laboratory of Gene Resource and Molecular Development, College of Life Sciences, Beijing Normal University, Beijing, China. Collaborative Innovation Center of Crop Stress Biology, Institute of Plant Stress Biology, Henan University, Kaifeng, Henan Province 475001, China. State Key Laboratory of Plant Physiology and Biochemistry, College of Biological Sciences, China Agricultural University, Beijing 100193, China. Electronic address: guoyan@cau.edu.cn.</t>
  </si>
  <si>
    <t>Department of Anatomy, University of California, San Francisco, San Francisco, CA 94143, USA. Department of Anatomy, University of California, San Francisco, San Francisco, CA 94143, USA. Departments of Chemical Engineering, Chemistry, and Biological Engineering, Massachusetts Institute of Technology, 77 Massachusetts Avenue, Cambridge, MA 02139, USA. Departments of Chemical Engineering, Chemistry, and Biological Engineering, Massachusetts Institute of Technology, 77 Massachusetts Avenue, Cambridge, MA 02139, USA. Department of Anatomy, University of California, San Francisco, San Francisco, CA 94143, USA. jeroen.roose@ucsf.edu.</t>
  </si>
  <si>
    <t>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Institut fur Biologie und Biotechnologie der Pflanzen, Universitat Munster, 48149 Munster, Germany. State Key Laboratory of Plant Physiology and Biochemistry, College of Biological Sciences, China Agricultural University, Beijing 100193, China. State Key Laboratory of Plant Physiology and Biochemistry, College of Biological Sciences, China Agricultural University, Beijing 100193, China. Institut fur Biologie und Biotechnologie der Pflanzen, Universitat Munster, 48149 Munster, Germany. Collaborative Innovation Center of Crop Stress Biology, Henan Province, Institute of Plant Stress Biology, Henan University, Kaifeng 475001, China. State Key Laboratory of Plant Physiology and Biochemistry, College of Biological Sciences, China Agricultural University, Beijing 100193, China guoyan@cau.edu.cn. Joint Laboratory for International Cooperation in Crop Molecular Breeding, China Agricultural University, Beijing 100193, China.</t>
  </si>
  <si>
    <t>Nanjing University-Nanjing Forestry University Joint Institute for Plant Molecular Biology, College of Life Sciences, Nanjing University, Nanjing 210093, China. yangyang_1604@163.com. Nanjing University-Nanjing Forestry University Joint Institute for Plant Molecular Biology, College of Life Sciences, Nanjing University, Nanjing 210093, China. zhangchi0919@126.com. Department of Plant and Microbial Biology, University of California, Berkeley, CA 94720, USA. rjtang@berkeley.edu. Department of Plant and Microbial Biology, University of California, Berkeley, CA 94720, USA. hauxhx@163.com. College of Agronomy, Henan Agricultural University, Collaborative Innovation Center of Henan Grain Crops, Zhengzhou 450002, China; hauxhx@163.com. hauxhx@163.com. Nanjing University-Nanjing Forestry University Joint Institute for Plant Molecular Biology, College of Life Sciences, Nanjing University, Nanjing 210093, China. lanw@nju.edu.cn. Nanjing University-Nanjing Forestry University Joint Institute for Plant Molecular Biology, College of Life Sciences, Nanjing University, Nanjing 210093, China. fgzhao@nju.edu.cn. Department of Plant and Microbial Biology, University of California, Berkeley, CA 94720, USA. sluan@berkeley.edu.</t>
  </si>
  <si>
    <t>College of Biosystems Engineering and Food Science, Zhejiang University, Hangzhou 310058, China. dzs0015@zju.edu.cn. Key Laboratory of Spectroscopy Sensing, Ministry of Agriculture and Rural Affairs, Hangzhou 310058, China. dzs0015@zju.edu.cn. College of Biosystems Engineering and Food Science, Zhejiang University, Hangzhou 310058, China. zhukvo@zju.edu.cn. Key Laboratory of Spectroscopy Sensing, Ministry of Agriculture and Rural Affairs, Hangzhou 310058, China. zhukvo@zju.edu.cn. College of Biosystems Engineering and Food Science, Zhejiang University, Hangzhou 310058, China. haixiaxu@zju.edu.cn. Key Laboratory of Spectroscopy Sensing, Ministry of Agriculture and Rural Affairs, Hangzhou 310058, China. haixiaxu@zju.edu.cn. College of Biosystems Engineering and Food Science, Zhejiang University, Hangzhou 310058, China. yhe@zju.edu.cn. Key Laboratory of Spectroscopy Sensing, Ministry of Agriculture and Rural Affairs, Hangzhou 310058, China. yhe@zju.edu.cn. State Key Laboratory of Modern Optical Instrumentation, Zhejiang University, Hangzhou 310058, China. yhe@zju.edu.cn. College of Biosystems Engineering and Food Science, Zhejiang University, Hangzhou 310058, China. hycen@zju.edu.cn. Key Laboratory of Spectroscopy Sensing, Ministry of Agriculture and Rural Affairs, Hangzhou 310058, China. hycen@zju.edu.cn. State Key Laboratory of Modern Optical Instrumentation, Zhejiang University, Hangzhou 310058, China. hycen@zju.edu.cn.</t>
  </si>
  <si>
    <t>Animal Resources Research Center, Konkuk University, Seoul, South Korea. Department of Stem Cell and Regenerative Biotechnology, Konkuk University, Seoul, South Korea. Department of Stem Cell and Regenerative Biotechnology, Konkuk University, Seoul, South Korea. Department of Stem Cell and Regenerative Biotechnology, Konkuk University, Seoul, South Korea. Department of Stem Cell and Regenerative Biotechnology, Konkuk University, Seoul, South Korea. Department of Stem Cell and Regenerative Biotechnology, Konkuk University, Seoul, South Korea. Department of Bioscience and Biotechnology, Konkuk Institute of Technology, Konkuk University, Seoul, South Korea. Department of Veterinary Medicine, College of Veterinary Medicine, Kyungpook National University, Daegu, South Korea. Department of Ophthalmology, Ajou University School of Medicine, Suwon, South Korea. Department of Neurosurgery, Ajou University School of Medicine, Suwon, South Korea. Animal Resources Research Center, Konkuk University, Seoul, South Korea. Department of Stem Cell and Regenerative Biotechnology, Konkuk University, Seoul, South Korea.</t>
  </si>
  <si>
    <t>School of Advanced Agriculture and Bioengineering, Yangtze Normal University, Chongqing, P.R. China. School of Advanced Agriculture and Bioengineering, Yangtze Normal University, Chongqing, P.R. China. School of Advanced Agriculture and Bioengineering, Yangtze Normal University, Chongqing, P.R. China. School of Advanced Agriculture and Bioengineering, Yangtze Normal University, Chongqing, P.R. China. School of Advanced Agriculture and Bioengineering, Yangtze Normal University, Chongqing, P.R. China. School of Advanced Agriculture and Bioengineering, Yangtze Normal University, Chongqing, P.R. China.</t>
  </si>
  <si>
    <t>Division of Applied Life Science (BK21plus program), Plant Molecular Biology and Biotechnology Research Center, Gyeongsang National University, Jinju, South Korea. Division of Applied Life Science (BK21plus program), Plant Molecular Biology and Biotechnology Research Center, Gyeongsang National University, Jinju, South Korea. Department of Biotechnology, Bacha Khan University, Charsadda, Pakistan. Division of Applied Life Science (BK21plus program), Plant Molecular Biology and Biotechnology Research Center, Gyeongsang National University, Jinju, South Korea. Department of Biomedical Science and Engineering, Konkuk University, Seoul, South Korea. Institute of Glocal Disease Control, Konkuk University, Seoul, South Korea. Department of Biomedical Science and Engineering, Konkuk University, Seoul, South Korea. Institute of Glocal Disease Control, Konkuk University, Seoul, South Korea. Division of Applied Life Science (BK21plus program), Plant Molecular Biology and Biotechnology Research Center, Gyeongsang National University, Jinju, South Korea.</t>
  </si>
  <si>
    <t>Molecular Plant Biology Unit, Department of Biochemistry, University of Turku, 20014, Turku, Finland. Instituto de Recursos Naturales y Agrobiologia de Sevilla, Consejo Superior de Investigaciones Cientificas, 41012, Sevilla, Spain. Instituto de Recursos Naturales y Agrobiologia de Sevilla, Consejo Superior de Investigaciones Cientificas, 41012, Sevilla, Spain. Instituto de Bioquimica Vegetal y Fotosintesis, Consejo Superior de Investigaciones Cientificas, 41092, Sevilla, Spain. Molecular Plant Biology Unit, Department of Biochemistry, University of Turku, 20014, Turku, Finland. Department of Horticulture and Landscape Architecture, Purdue University, West Lafayette, IN, USA. Shanghai Center for Plant Stress Biology, Shanghai Institutes for Biological Sciences, Center of Excellence in Molecular Plant Sciences, Chinese Academy of Sciences, Shanghai, 200032, China. Instituto de Bioquimica Vegetal y Fotosintesis, Consejo Superior de Investigaciones Cientificas, 41092, Sevilla, Spain. Molecular Plant Biology Unit, Department of Biochemistry, University of Turku, 20014, Turku, Finland.</t>
  </si>
  <si>
    <t>Institute of Vegetables, Zhejiang Academy of Agriculture, Hangzhou, Zhejiang 310021, China. Institute of Vegetables, Zhejiang Academy of Agriculture, Hangzhou, Zhejiang 310021, China. Electronic address: scxu@mail.zaas.ac.cn. Institute of Vegetables, Zhejiang Academy of Agriculture, Hangzhou, Zhejiang 310021, China. Institute of Vegetables, Zhejiang Academy of Agriculture, Hangzhou, Zhejiang 310021, China. Institute of Vegetables, Zhejiang Academy of Agriculture, Hangzhou, Zhejiang 310021, China. Electronic address: huqz@mail.zaas.ac.cn. Institute of Crop Science, Chinese Academy of Agricultural Sciences (CAAS), National Key Facility for Crop Gene Resources and Genetic Improvement, Key Laboratory of Biology and Genetic Improvement of Triticeae Crops, Ministry of Agriculture, Beijing 100081, China. Electronic address: xuzhaoshi@caas.cn. Institute of Vegetables, Zhejiang Academy of Agriculture, Hangzhou, Zhejiang 310021, China. Electronic address: gongym07@126.com.</t>
  </si>
  <si>
    <t>Department of Obstetrics &amp; Gynaecology, LKS Faculty of Medicine, The University of Hong Kong, Hong Kong SAR, People's Republic of China. Department of Obstetrics &amp; Gynaecology, LKS Faculty of Medicine, The University of Hong Kong, Hong Kong SAR, People's Republic of China. Department of Obstetrics &amp; Gynaecology, LKS Faculty of Medicine, The University of Hong Kong, Hong Kong SAR, People's Republic of China. Department of Obstetrics &amp; Gynaecology, LKS Faculty of Medicine, The University of Hong Kong, Hong Kong SAR, People's Republic of China. Department of Obstetrics &amp; Gynaecology, LKS Faculty of Medicine, The University of Hong Kong, Hong Kong SAR, People's Republic of China. Faculty of Medical Laboratory Science, Rujin Hospital, School of Medicine, Shanghai Jiao Tong University, Shanghai 200030, People's Republic of China. Department of Obstetrics &amp; Gynaecology, LKS Faculty of Medicine, The University of Hong Kong, Hong Kong SAR, People's Republic of China. Department of Obstetrics &amp; Gynaecology, LKS Faculty of Medicine, The University of Hong Kong, Hong Kong SAR, People's Republic of China. Department of Gynecological Oncology, Fudan University Shanghai Cancer Center, Fudan University, Shanghai, 200032, People's Republic of China. Department of Oncology, Shanghai Medical College, Fudan University, Shanghai, 200032, People's Republic of China. Department of Obstetrics &amp; Gynaecology, LKS Faculty of Medicine, The University of Hong Kong, Hong Kong SAR, People's Republic of China. Department of Obstetrics &amp; Gynaecology, LKS Faculty of Medicine, The University of Hong Kong, Hong Kong SAR, People's Republic of China.</t>
  </si>
  <si>
    <t>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Electronic address: yangyp@mail.kib.ac.cn. Key Laboratory for Plant Diversity and Biogeography of East Asia, Kunming Institute of Botany, Chinese Academy of Science, Kunming, 650201, China; Plant Germplasm and Genomics Center, The Germplasm Bank of Wild Species, Kunming Institute of Botany, Chinese Academy of Sciences, Kunming, 650201, China. Electronic address: huxiangyangsh@yahoo.com.</t>
  </si>
  <si>
    <t>Institute of Botany, the Chinese Academy of Sciences, State Key Laboratory of Vegetation and Environmental Change, Beijing 100093, PR China. College of Resources and Environment, University of Chinese Academy of Sciences, Beijing 100049, PR China. Institute of Botany, the Chinese Academy of Sciences, State Key Laboratory of Vegetation and Environmental Change, Beijing 100093, PR China. College of Resources and Environment, University of Chinese Academy of Sciences, Beijing 100049, PR China. Institute of Botany, the Chinese Academy of Sciences, State Key Laboratory of Vegetation and Environmental Change, Beijing 100093, PR China. College of Resources and Environment, University of Chinese Academy of Sciences, Beijing 100049, PR China. Institute of Botany, the Chinese Academy of Sciences, State Key Laboratory of Vegetation and Environmental Change, Beijing 100093, PR China. Institute of Botany, the Chinese Academy of Sciences, State Key Laboratory of Vegetation and Environmental Change, Beijing 100093, PR China. College of Resources and Environment, University of Chinese Academy of Sciences, Beijing 100049, PR China. Beijing Institutes of Life Science, the Chinese Academy of Sciences, Research Network of Global Change Biology, Beijing, PR China.</t>
  </si>
  <si>
    <t>Stress Physiology and Molecular Biology Laboratory, School of Life Sciences, Jawaharlal Nehru University, New Delhi110067, India. Stress Physiology and Molecular Biology Laboratory, School of Life Sciences, Jawaharlal Nehru University, New Delhi110067, India. Plant Stress Biology, International Centre for Genetic Engineering and Biotechnology, Aruna Asaf Ali Road, New Delhi110067, India. Stress Physiology and Molecular Biology Laboratory, School of Life Sciences, Jawaharlal Nehru University, New Delhi110067, India.</t>
  </si>
  <si>
    <t>Service of Nephrology and Renal Transplantation, La Conception University Hospital, Boulevard Baille, Marseille, France Department of Internal Medicine, Rehabilitation and Geriatrics, Service of Internal Medicine, Geneva University Hospitals, rue Gabrielle Perret-Gentil, Geneva, Switzerland Department of Pathology and Immunology, rue Michel Servet, Geneva, Switzerland Department of Radiology Department of Pathology Department of Cardiology, La Timone University Hospital, rue Saint Pierre Marseille, France.</t>
  </si>
  <si>
    <t>Department of Medical Oncology, Dana-Farber Cancer Institute, Boston, MA, USA. Novartis Institutes for Biomedical Research, Inc., Cambridge, MA, USA. Department of Medical Oncology, Dana-Farber Cancer Institute, Boston, MA, USA. Department of Medical Oncology, Dana-Farber Cancer Institute, Boston, MA, USA. Department of Medical Oncology, Dana-Farber Cancer Institute, Boston, MA, USA. Department of Medical Oncology, Dana-Farber Cancer Institute, Boston, MA, USA. Department of Medical Oncology, Dana-Farber Cancer Institute, Boston, MA, USA. Department of Medicine, Section of Hematology/Oncology, University of Chicago Medical Center and Biological Sciences, Chicago, IL, USA. Cancer Program, The Broad Institute of MIT and Harvard, Cambridge, MA, USA. Department of Medical Oncology, Dana-Farber Cancer Institute, Boston, MA, USA. Department of Medical Oncology, Dana-Farber Cancer Institute, Boston, MA, USA. Cancer Program, The Broad Institute of MIT and Harvard, Cambridge, MA, USA. Department of Medical Oncology, Dana-Farber Cancer Institute, Boston, MA, USA. Department of Medical Oncology, Dana-Farber Cancer Institute, Boston, MA, USA. Surface Oncology, Cambridge, MA, USA. Department of Medicine, Section of Hematology/Oncology, University of Chicago Medical Center and Biological Sciences, Chicago, IL, USA. Department of Medicine, Section of Hematology/Oncology, University of Chicago Medical Center and Biological Sciences, Chicago, IL, USA. Department of Medicine, Section of Hematology/Oncology, University of Chicago Medical Center and Biological Sciences, Chicago, IL, USA. Department of Medicine, Section of Hematology/Oncology, University of Chicago Medical Center and Biological Sciences, Chicago, IL, USA. OncoPlex Diagnostics/NantOmics, Rockville, MD, USA. OncoPlex Diagnostics/NantOmics, Rockville, MD, USA. OncoPlex Diagnostics/NantOmics, Rockville, MD, USA. OncoPlex Diagnostics/NantOmics, Rockville, MD, USA. OncoPlex Diagnostics/NantOmics, Rockville, MD, USA. Division of Gastroenterology, Departments of Medicine and Genetics, Abramson Cancer Center, Perelman School of Medicine, University of Pennsylvania, Philadelphia, PA, USA. Department of Medicine, Harvard Medical School, Boston, MA, USA. NYU Langone Health, New York, NY, USA. Department of Biochemistry and Molecular Biology, Medical University of South Carolina, Charleston, SC, USA. Sanofi Oncology, Cambridge, MA, USA. University of Illinois at Urbana-Champaign, Chicago, IL, USA. Department of Biomolecular Sciences, University of Urbino "Carlo Bo", Urbino, Italy. Department of Biomolecular Sciences, University of Urbino "Carlo Bo", Urbino, Italy. Cancer Program, The Broad Institute of MIT and Harvard, Cambridge, MA, USA. Cancer Program, The Broad Institute of MIT and Harvard, Cambridge, MA, USA. Max Delbruck Center for Molecular Medicine, Berlin, Germany. Cancer Program, The Broad Institute of MIT and Harvard, Cambridge, MA, USA. Department of Medical Oncology, Dana-Farber Cancer Institute, Boston, MA, USA. Cancer Program, The Broad Institute of MIT and Harvard, Cambridge, MA, USA. Department of Medicine, Harvard Medical School, Boston, MA, USA. Department of Medicine, Brigham and Women's Hospital, Boston, MA, USA. Department of Cancer Biology, Dana-Farber Cancer Institute, Boston, MA, USA. Department of Gastroenterological Surgery, Kumamoto University, Kumamoto, Japan. Department of Surgery and Science, Graduate School of Medical Sciences, Kyushu University, Fukuoka, Japan. Department of Gastroenterological Surgery, Kumamoto University, Kumamoto, Japan. Department of Gastroenterological Surgery, The Cancer Institute Hospital of Japanese Foundation for Cancer Research, Tokyo, Japan. Department of Gastroenterological Surgery, Kumamoto University, Kumamoto, Japan. Department of Gastroenterological Surgery, Kumamoto University, Kumamoto, Japan. Department of Gastroenterological Surgery, The Cancer Institute Hospital of Japanese Foundation for Cancer Research, Tokyo, Japan. Department of Medicine, Section of Hematology/Oncology, University of Chicago Medical Center and Biological Sciences, Chicago, IL, USA. dcatenac@bsd.uchicago.edu. Department of Medical Oncology, Dana-Farber Cancer Institute, Boston, MA, USA. adam_bass@dfci.harvard.edu. Cancer Program, The Broad Institute of MIT and Harvard, Cambridge, MA, USA. adam_bass@dfci.harvard.edu. Department of Medicine, Harvard Medical School, Boston, MA, USA. adam_bass@dfci.harvard.edu. Department of Medicine, Brigham and Women's Hospital, Boston, MA, USA. adam_bass@dfci.harvard.edu.</t>
  </si>
  <si>
    <t>Laboratory 1, CIC-IBMCC (CSIC-Universidad de Salamanca) and CIBERONC, Salamanca, Spain. Laboratory 1, CIC-IBMCC (CSIC-Universidad de Salamanca) and CIBERONC, Salamanca, Spain. Laboratory 1, CIC-IBMCC (CSIC-Universidad de Salamanca) and CIBERONC, Salamanca, Spain. Laboratory 2, CIC-IBMCC (CSIC-Universidad de Salamanca) and CIBERONC, Salamanca, Spain. Laboratory 2, CIC-IBMCC (CSIC-Universidad de Salamanca) and CIBERONC, Salamanca, Spain. CIEMAT, Instituto de Investigacion Sanitaria 12 de Octubre and CIBERONC, Madrid, Spain. Laboratory 1, CIC-IBMCC (CSIC-Universidad de Salamanca) and CIBERONC, Salamanca, Spain. Laboratory 1, CIC-IBMCC (CSIC-Universidad de Salamanca) and CIBERONC, Salamanca, Spain. Laboratory 1, CIC-IBMCC (CSIC-Universidad de Salamanca) and CIBERONC, Salamanca, Spain. CIEMAT, Instituto de Investigacion Sanitaria 12 de Octubre and CIBERONC, Madrid, Spain. Laboratory 2, CIC-IBMCC (CSIC-Universidad de Salamanca) and CIBERONC, Salamanca, Spain. Laboratory 1, CIC-IBMCC (CSIC-Universidad de Salamanca) and CIBERONC, Salamanca, Spain baltanas@usal.es esantos@usal.es. Laboratory 1, CIC-IBMCC (CSIC-Universidad de Salamanca) and CIBERONC, Salamanca, Spain baltanas@usal.es esantos@usal.es.</t>
  </si>
  <si>
    <t>Key Laboratory of Horticultural Plant Biology, College of Horticulture and Forestry Sciences, Huazhong Agricultural University, Wuhan, 430070, China. Key Laboratory of Horticultural Plant Biology, College of Horticulture and Forestry Sciences, Huazhong Agricultural University, Wuhan, 430070, China. Key Laboratory of Horticultural Plant Biology, College of Horticulture and Forestry Sciences, Huazhong Agricultural University, Wuhan, 430070, China. Key Laboratory of Horticultural Plant Biology, College of Horticulture and Forestry Sciences, Huazhong Agricultural University, Wuhan, 430070, China.</t>
  </si>
  <si>
    <t>College of Life Sciences, Laboratory Center of Life Sciences, Nanjing Agricultural University, Nanjing 210095, China. 2015116111@njau.edu.cn. College of Life Sciences, Laboratory Center of Life Sciences, Nanjing Agricultural University, Nanjing 210095, China. 2017116114@njau.edu.cn. College of Life Sciences, Laboratory Center of Life Sciences, Nanjing Agricultural University, Nanjing 210095, China. 2016116109@njau.edu.cn. College of Life Sciences, Laboratory Center of Life Sciences, Nanjing Agricultural University, Nanjing 210095, China. kiprotichfelix@yahoo.com. College of Life Sciences, Laboratory Center of Life Sciences, Nanjing Agricultural University, Nanjing 210095, China. martinhan956@gmail.com. National Key Laboratory of Crop Genetics and Germplasm Enhancement, Jiangsu Collaborative Innovation Center for Modern Crop Production, Nanjing Agricultural University, Nanjing 210095, China. guanrzh@njau.edu.cn. Institute of Botany, Jiangsu Province and Chinese Academy of Sciences, Nanjing 210014, China. wangren@126.com. College of Life Sciences, Laboratory Center of Life Sciences, Nanjing Agricultural University, Nanjing 210095, China. wbshenh@njau.edu.cn.</t>
  </si>
  <si>
    <t>Laboratoire de Microbiologie Appliquee, Departement de Microbiologie, Faculte des Sciences de la Nature et de la Vie, Universite Ferhat Abbas, Setif-1, Algerie. Unite de Recherche EA, 4707 Resistance Induite et Bioprotection des Plantes, SFR Condorcet FR CNRS 3417, UFR Sciences Exactes et Naturelles, Universite de Reims Champagne-Ardenne, Reims, France. Laboratoire de Microbiologie Appliquee, Departement de Microbiologie, Faculte des Sciences de la Nature et de la Vie, Universite Ferhat Abbas, Setif-1, Algerie. Laboratoire de Microbiologie Appliquee, Departement de Microbiologie, Faculte des Sciences de la Nature et de la Vie, Universite Ferhat Abbas, Setif-1, Algerie. Laboratoire de Microbiologie Appliquee, Departement de Microbiologie, Faculte des Sciences de la Nature et de la Vie, Universite Ferhat Abbas, Setif-1, Algerie. Laboratoire Microorganismes et Biomolecules Actives LMBA, Universite de Tunis El Manar.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 Unite de Recherche EA, 4707 Resistance Induite et Bioprotection des Plantes, SFR Condorcet FR CNRS 3417, UFR Sciences Exactes et Naturelles, Universite de Reims Champagne-Ardenne, Reims, France.</t>
  </si>
  <si>
    <t>Department of Pharmacology and Molecular Therapeutics, Uniformed Services University of the Health Sciences, Bethesda, MD 20814, USA. Department of Pharmacology and Molecular Therapeutics, Uniformed Services University of the Health Sciences, Bethesda, MD 20814, USA. Department of Pharmacology and Molecular Therapeutics, Uniformed Services University of the Health Sciences, Bethesda, MD 20814, USA. Department of Pharmacology and Molecular Therapeutics, Uniformed Services University of the Health Sciences, Bethesda, MD 20814, USA. Department of Pharmacology and Molecular Therapeutics, Uniformed Services University of the Health Sciences, Bethesda, MD 20814, USA. Department of Pharmacology and Molecular Therapeutics, Uniformed Services University of the Health Sciences, Bethesda, MD 20814, USA. Laboratory of Cell and Developmental Signaling, National Cancer Institute (NCI)-Frederick, Frederick, MD 21702, USA. Laboratory of Cell and Developmental Signaling, National Cancer Institute (NCI)-Frederick, Frederick, MD 21702, USA. Laboratory of Cancer Biology and Genetics, Center for Cancer Research, NCI, National Institutes of Health, Bethesda, MD 20892, USA. Department of Pharmacology and Molecular Therapeutics, Uniformed Services University of the Health Sciences, Bethesda, MD 20814, USA. robert.kortum@usuhs.edu.</t>
  </si>
  <si>
    <t>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State Key Laboratory of Crop Stress Biology for Arid Areas/Shaanxi Key Laboratory of Apple, College of Horticulture, Northwest A&amp;F University, Yangling, Shaanxi, 712100, PR China. Electronic address: gongxq0103@nwsuaf.edu.cn. State Key Laboratory of Crop Stress Biology for Arid Areas/Shaanxi Key Laboratory of Apple, College of Horticulture, Northwest A&amp;F University, Yangling, Shaanxi, 712100, PR China. Electronic address: fwm64@nwsuaf.edu.cn.</t>
  </si>
  <si>
    <t>Photosynthesis and Stress Biology Laboratory, Department of Plant Sciences, University of Hyderabad, Hyderabad 500046, India. Photosynthesis and Stress Biology Laboratory, Department of Plant Sciences, University of Hyderabad, Hyderabad 500046, India. Photosynthesis and Stress Biology Laboratory, Department of Plant Sciences, University of Hyderabad, Hyderabad 500046, India. Photosynthesis and Stress Biology Laboratory, Department of Plant Sciences, University of Hyderabad, Hyderabad 500046, India. Electronic address: attipalli.reddy@gmail.com.</t>
  </si>
  <si>
    <t>Department of Biological Sciences, Texas Tech University, Lubbock, TX, 79409, USA. Department of Biological Sciences, Texas Tech University, Lubbock, TX, 79409, USA. Zhejiang Academy of Agricultural Sciences, Hangzhou, Zhejiang Province, 310027, China. Department of Biological Sciences, Texas Tech University, Lubbock, TX, 79409, USA. Department of Chemistry and Biochemistry, Texas Tech University, Lubbock, TX, 79409, USA. Zhejiang Academy of Agricultural Sciences, Hangzhou, Zhejiang Province, 310027, China. Department of Biological Sciences, Texas Tech University, Lubbock, TX, 79409, USA.</t>
  </si>
  <si>
    <t>Department of Epidemiology, Johns Hopkins University, Baltimore, Maryland. Division of Nephrology and Department of Human Genetics, University of Utah, Salt Lake City, Utah. Division of Genetic Epidemiology, Medical Center - University of Freiburg, Freiburg, Germany. Genetics Division. Department of Life and Reproduction Sciences, and. Institute for Community Medicine. National Heart, Lung, and Blood Institute's Framingham Heart Study and the Center for Population Studies, Framingham, Massachusetts. Center for Genomic &amp; Experimental Medicine, Institute of Genetics and Molecular Medicine. The Sigfried and Janet Weis Center for Research, Geisinger Health System, Danville, Pennsylvania. Division of Molecular Biology and Human Genetics, Department of Biomedical Sciences, Faculty of Medicine and Health Sciences, Stellenbosch University, Tygerberg, South Africa. Center for Biomedicine, European Academy of Bolzano/Bozen, affiliated to the University of Lubeck, Bolzano/Bozen, Italy. Department of Biostatistics, Center for Statistical Genetics. Department of Genetic Epidemiology, Institute of Epidemiology and Preventive Medicine, University of Regensburg, Regensburg, Germany. Department of Nephrology, University Hospital Regensburg, Regensburg, Germany. Department of Clinical Chemistry, Fimlab Laboratories and University of Tampere School of Medicine, Tampere, Finland. Institute of Genetics and Biophysics "Adriano Buzzati-Traverso", Napoli, Italy. Department of Epidemiology, and. Institute of Genetics and Biophysics "Adriano Buzzati-Traverso", Napoli, Italy. Department of Epidemiology, Johns Hopkins University, Baltimore, Maryland. Department of Biostatistics, Boston University School of Public Health, Boston, Massachusetts. Novo Nordisk Foundation Center for Basic Metabolic Research, Section of Metabolic Genetics, and. Steno Diabetes Center, Gentofte, Denmark. McKusick-Nathans Institute of Genetic Medicine, Johns Hopkins University School of Medicine, Baltimore, Maryland. McKusick-Nathans Institute of Genetic Medicine, Johns Hopkins University School of Medicine, Baltimore, Maryland. Department of Nephrology, University Hospital Regensburg, Regensburg, Germany. Department of Biomedical Informatics, Vanderbilt University Medical Center, Nashville, Tennessee. Genetics Division. Department of Biomedical Informatics, Vanderbilt University Medical Center, Nashville, Tennessee. Broad Institute of Massachusetts Institute of Technology and Harvard, Cambridge, Massachusetts. Department of Preventive Medicine, Northwestern University Feinberg School of Medicine, Chicago, Illinois. Department of Epidemiology, and. Survey Research Center, Institute for Social Research, and. Department of Genetics, School of Medicine, Washington University School of Medicine, St. Louis, Missouri. Division of Nephrology, Gemelli Foundation University Hospital, Catholic University, Rome, Italy. Institute for Maternal and Child Health, IRCCS "Burlo Garofolo", University of Trieste, Trieste, Italy. Division of Preventive Medicine. Department of Genetic Epidemiology, Institute of Epidemiology and Preventive Medicine, University of Regensburg, Regensburg, Germany. Institute of Genetic Epidemiology and. Institute of Hematology, Rui Jin Hospital, Shanghai Jiao Tong University School of Medicine, Shanghai, China. State Key Laboratory of Medical Genomics, Shanghai, China. Swiss Tropical and Public Health Institute, Basel, Switzerland. Department of Biostatistics, Center for Statistical Genetics. The Charles Bronfman Institute for Personalized Medicine, and. Department of Epidemiology, School of Public Health, University of Michigan, Ann Arbor, Michigan. Kidney Research Institute. Center for Vision Research, Department of Ophthalmology and Westmead Millennium Institute for Medical Research, University of Sydney, Westmead, Sydney, New South Wales, Australia. Novo Nordisk Foundation Center for Basic Metabolic Research, Section of Metabolic Genetics, and. Swiss Tropical and Public Health Institute, Basel, Switzerland. Department of Medicine, University of Eastern Finland and Kuopio University Hospital, Kuopio, Finland. Department of Epidemiology, and. Division of Public Health Sciences, Biostatistical Sciences, and. The Charles Bronfman Institute for Personalized Medicine, and. Estonian Genome Center of University of Tartu, Tartu, Estonia. Section of Biology and Genetics, Department of Life and Reproduction Sciences, University of Verona, Verona, Italy. Estonian Genome Center of University of Tartu, Tartu, Estonia. Department of Genetics, and. Department of Epidemiology, Leiden University Medical Center, Leiden, The Netherlands. Epidemiology Section, Department of Biostatistics Epidemiology &amp; Scientific Computing, King Faisal Specialist Hospital and Research Center, Riyadh, Saudi Arabia. Institute for Maternal and Child Health - IRCCS "Burlo Garofolo", Trieste, Italy. Division of Psychiatric Genomics, Department of Psychiatry, Icahn School of Medicine at Mount Sinai, New York, New York. Department of Health Science, University of Milano, Milano, Italy. Fred Hutchinson Cancer Research Center, Seattle, Washington. Department of Clinical Science, Lund University, Malmo, Sweden. Icelandic Heart Association, Kopavogur, Iceland. Faculty of Medicine, University of Iceland, Reykjavik, Iceland. Department of Epidemiology, School of Public Health, University of Michigan, Ann Arbor, Michigan. San Raffaele Scientific Institute, Milano, Italy. Program in Personalized and Genomic Medicine and Department of Medicine, School of Medicine, University of Maryland, Baltimore, Maryland. Department of Epidemiology, School of Public Health, University of Michigan, Ann Arbor, Michigan. Department of Medicine and Department of Biomedical Sciences, and. Division of Endocrinology, Diabetes and Metabolism, Cedars-Sinai Medical Center, Los Angeles, California. Division of Statistical Genomics, Department of Genetics and Center for Genome Sciences and Systems Biology, Washington University, St. Louis, Missouri. National Heart, Lung, and Blood Institute's Framingham Heart Study and the Center for Population Studies, Framingham, Massachusetts. Department of Epidemiology, Fairbanks School of Public Health, Indianapolis, Indiana. Department of Medicine, Indiana University School of Medicine, Indianapolis, Indiana. The Human Genetics Center and Institute of Molecular Medicine, University of Texas Health Science Center, Houston, Texas. Department of Genetics, School of Medicine, Washington University School of Medicine, St. Louis, Missouri. Novo Nordisk Foundation Center for Basic Metabolic Research, Section of Metabolic Genetics, and. The Charles Bronfman Institute for Personalized Medicine, and. Department of Health Science, University of Milano, Milano, Italy. Department of Clinical Biochemistry, and. Cardiovascular Health Research Unit, Department of Medicine, and. Center for Genomic &amp; Experimental Medicine, Institute of Genetics and Molecular Medicine. The Sigfried and Janet Weis Center for Research, Geisinger Health System, Danville, Pennsylvania. Department of Internal Medicine and Endocrinology, Vejle Hospital, Vejle, Denmark. Department of Epidemiology, Johns Hopkins University, Baltimore, Maryland. Department of Medicine, University of South Alabama College of Medicine, Mobile, Alabama. Renal Division and Channing Laboratory, Brigham and Women's Hospital, Boston, Massachusetts. Department of Health Science, University of Milano, Milano, Italy. Division of Nephrology, San Paolo Hospital, Milan, Italy. Kidney Research Institute. Division of Nephrology, Department of Medicine, Leiden University Medical Center and Leiden University, The Netherlands. Department of Biomedical Informatics, Vanderbilt University Medical Center, Nashville, Tennessee. University of Zurich, Institute of Physiology, Zurich Center for Integrative Human Physiology, Mechanisms of Inherited Kidney Disorders Group, Zurich, Switzerland. Department of Medicine, University of Mississippi, Jackson, Mississippi. Department of Anatomy and Cell Biology. McKusick-Nathans Institute of Genetic Medicine, Johns Hopkins University School of Medicine, Baltimore, Maryland. Estonian Genome Center of University of Tartu, Tartu, Estonia. Division of Endocrinology, Children's Hospital Boston, Boston, Massachusetts. Department of Genetics, Harvard Medical School, Boston, Massachusetts. Department of Epidemiology, and. Department of Medicine, University of Mississippi, Jackson, Mississippi. Department of Medical Genetics and Molecular Biochemistry, Temple University School of Medicine, Philadelphia, Pennsylvania. Research Center for Prevention and Health, The Capital Region of Denmark, Glostrup University Hospital, Glostrup, Denmark. The Charles Bronfman Institute for Personalized Medicine, and. Novo Nordisk Foundation Center for Basic Metabolic Research, Section of Metabolic Genetics, and. Icelandic Heart Association, Kopavogur, Iceland. Novo Nordisk Foundation Center for Basic Metabolic Research, Section of Metabolic Genetics, and. Department of Clinical Medicine, Faculty of Health and Medical Sciences, University of Copenhagen, Copenhagen, Denmark. National Institutes on Aging, Bethesda, Maryland. Center for Genomic &amp; Experimental Medicine, Institute of Genetics and Molecular Medicine. Medical Research Council Human Genetics, Institute of Genetics and Molecular Medicine, and. Division of Applied Health Sciences, University of Aberdeen, Aberdeen, Scotland, United Kindom. Department of Epidemiology, and. Department of Nutrition, Harvard School of Public Health, Boston, Massachusetts. Research Center for Prevention and Health, The Capital Region of Denmark, Glostrup University Hospital, Glostrup, Denmark. Department of Internal Medicine, The Ohio State University, Columbia, Ohio. Research Center for Prevention and Health, The Capital Region of Denmark, Glostrup University Hospital, Glostrup, Denmark. Steno Diabetes Center, Gentofte, Denmark. Department of Nephrology, University Hospital Regensburg, Regensburg, Germany. Department of Epidemiology, School of Public Health, University of Michigan, Ann Arbor, Michigan. Department of Internal Medicine II, Cardiology, University of Ulm Medical Center, Ulm, Germany. The German Heart Center Munich, Technical University of Munich, Munich, Germany. German Center for Cardiovascular Research, partner site Munich Heart Alliance, Munich, Germany. Fred Hutchinson Cancer Research Center, Seattle, Washington. Research Unit of Molecular Epidemiology, Helmholtz Zentrum Munchen - German Research Center for Environmental Health, Neuherberg, Germany. Research Unit of Molecular Epidemiology, Helmholtz Zentrum Munchen - German Research Center for Environmental Health, Neuherberg, Germany. National Institutes on Aging, Bethesda, Maryland. Department of General Practice, Aarhus University, Aarhus, Denmark. Department of Clinical Chemistry, Fimlab Laboratories and University of Tampere School of Medicine, Tampere, Finland. National Heart, Lung, and Blood Institute's Framingham Heart Study and the Center for Population Studies, Framingham, Massachusetts. Center for Genomic &amp; Experimental Medicine, Institute of Genetics and Molecular Medicine. Research Center for Prevention and Health, The Capital Region of Denmark, Glostrup University Hospital, Glostrup, Denmark. Department of Clinical Experimental Research, Rigshospitalet, Denmark. Department of Clinical Medicine, Faculty of Health and Medical Sciences, University of Copenhagen, Copenhagen, Denmark. Epidemiology and Prevention, Division of Public Health Sciences, Wake Forest University School of Medicine, Winston-Salem, North Carolina. The Charles Bronfman Institute for Personalized Medicine, and. Renal Unit, Department of Medicine, University Hospital of Verona, Verona, Italy. Research Unit of Molecular Epidemiology, Helmholtz Zentrum Munchen - German Research Center for Environmental Health, Neuherberg, Germany. Department of Clinical Science, Lund University, Malmo, Sweden. Estonian Genome Center of University of Tartu, Tartu, Estonia. Center for Vision Research, Department of Ophthalmology and Westmead Millennium Institute for Medical Research, University of Sydney, Westmead, Sydney, New South Wales, Australia. Institute of Clinical Chemistry and Laboratory Medicine. German Center for Cardiovascular Research, partner site Greifswald, Greifswald, Germany. Cologne Center for Genomics, University of Cologne, Cologne, Germany. Department of Clinical Science, Lund University, Malmo, Sweden. Division of Nephrology, Department of Medicine, University of Maryland School of Medicine, Baltimore, Maryland. Novo Nordisk Foundation Center for Basic Metabolic Research, Section of Metabolic Genetics, and. Research Unit of Molecular Epidemiology, Helmholtz Zentrum Munchen - German Research Center for Environmental Health, Neuherberg, Germany. Research Unit of Molecular Epidemiology, Helmholtz Zentrum Munchen - German Research Center for Environmental Health, Neuherberg, Germany. German Center for Cardiovascular Disease Research, Munich, Germany. Fred Hutchinson Cancer Research Center, Seattle, Washington. Center for Population Health Sciences, University of Edinburgh, Edinburgh, Scotland, United Kingdom. Center for Genomic &amp; Experimental Medicine, Institute of Genetics and Molecular Medicine. Swiss Tropical and Public Health Institute, Basel, Switzerland. Cardiovascular Health Research Unit, Department of Medicine, and. Departments of Epidemiology and Health Services, University of Washington, Seattle, Washington. Group Health Research Institute, Group Health Cooperative, Seattle, Washington. Department of Nutrition, Harvard School of Public Health, Boston, Massachusetts. Department of Clinical Physiology and Nuclear Medicine, Turku University Hospital, and Research Center of Applied and Preventive Cardiovascular Medicine, University of Turku, Turku, Finland. Fred Hutchinson Cancer Research Center, Seattle, Washington. Institute of Physiology, and. Division of Preventive Medicine. Cardiovascular Medicine Division, and. Department of Internal Medicine, Erasmus Medical Center, Rotterdam, The Netherlands. National Heart, Lung, and Blood Institute, Bethesda, Maryland. Interfaculty Institute for Genetics and Functional Genomics, University Medicine Greifswald, Greifswald, Germany. Cardiovascular Health Research Unit, Department of Medicine, and. Section of Biology and Genetics, Department of Life and Reproduction Sciences, University of Verona, Verona, Italy. Research Unit of Molecular Epidemiology, Helmholtz Zentrum Munchen - German Research Center for Environmental Health, Neuherberg, Germany. Institute of Medical Informatics, Biometry and Epidemiology, Chair of Genetic Epidemiology, Ludwig-Maximilians-Universitat, Munich, Germany. San Raffaele Scientific Institute, Milano, Italy. Division of Nephrology and Hypertension, Mayo Clinic, Rochester, Minnesota. Department of Internal Medicine, Erasmus Medical Center, Rotterdam, The Netherlands. Institute for Maternal and Child Health - IRCCS "Burlo Garofolo", Trieste, Italy. Department of Health Science, University of Milano, Milano, Italy. German Center for Cardiovascular Research, partner site Greifswald, Greifswald, Germany. Interfaculty Institute for Genetics and Functional Genomics, University Medicine Greifswald, Greifswald, Germany. Institute for Community Medicine. German Center for Cardiovascular Research, partner site Greifswald, Greifswald, Germany. German Center for Diabetes Research, partner site Greifswald, Greifswald, Germany. Research Unit of Molecular Epidemiology, Helmholtz Zentrum Munchen - German Research Center for Environmental Health, Neuherberg, Germany. Research Unit of Molecular Epidemiology, Helmholtz Zentrum Munchen - German Research Center for Environmental Health, Neuherberg, Germany. Center for Vision Research, Department of Ophthalmology and Westmead Millennium Institute for Medical Research, University of Sydney, Westmead, Sydney, New South Wales, Australia. Survey Research Center, Institute for Social Research, and. Department of Public Health, Aarhus University, Aarhus, Denmark. The Sigfried and Janet Weis Center for Research, Geisinger Health System, Danville, Pennsylvania. Division of Molecular Biology and Human Genetics, Department of Biomedical Sciences, Faculty of Medicine and Health Sciences, Stellenbosch University, Tygerberg, South Africa. National Heart, Lung, and Blood Institute's Framingham Heart Study and the Center for Population Studies, Framingham, Massachusetts. Department of Epidemiology, University of North Carolina, Chapel Hill, North Carolina. Genetics Division. Steno Diabetes Center, Gentofte, Denmark. Harvard Stem Cell Institute, Cambridge, Massachusetts; and. Gastroenterology Division, Brigham and Women's Hospital, Harvard Medical School, Boston, Massachusetts. Dana-Farber Cancer Institute, Boston, Massachusetts. Department of Epidemiology, Johns Hopkins University, Baltimore, Maryland; audrey.chu@nih.gov anna.koettgen@uniklinik-freiburg.de. Division of Genetic Epidemiology, Medical Center - University of Freiburg, Freiburg, Germany. National Heart, Lung, and Blood Institute's Framingham Heart Study and the Center for Population Studies, Framingham, Massachusetts; audrey.chu@nih.gov anna.koettgen@uniklinik-freiburg.de. Division of Preventive Medicine.</t>
  </si>
  <si>
    <t>Biotechnology and Plant Improvement Laboratory, Centre of Biotechnology of Sfax (CBS)/University of Sfax, Route Sidi Mansour Km 6, B.P'1177', 3018, Sfax, Tunisia. Biotechnology and Plant Improvement Laboratory, Centre of Biotechnology of Sfax (CBS)/University of Sfax, Route Sidi Mansour Km 6, B.P'1177', 3018, Sfax, Tunisia. Biotechnology and Plant Improvement Laboratory, Centre of Biotechnology of Sfax (CBS)/University of Sfax, Route Sidi Mansour Km 6, B.P'1177', 3018, Sfax, Tunisia. International center for Biosaline Agriculture (ICBA), P.O. Box 14660, Dubai, UAE. Biotechnology and Plant Improvement Laboratory, Centre of Biotechnology of Sfax (CBS)/University of Sfax, Route Sidi Mansour Km 6, B.P'1177', 3018, Sfax, Tunisia. faical.brini@cbs.rnrt.tn.</t>
  </si>
  <si>
    <t>USDA-ARS US Salinity Lab, 450 W Big Springs Road, Riverside, CA 92507, USA. USDA-ARS US Salinity Lab, 450 W Big Springs Road, Riverside, CA 92507, USA. INTA-Estacion Experimental Agropecuaria Santiago del Estero, Jujuy 850, Santiago del Estero 4200, Argentina. USDA-ARS US Salinity Lab, 450 W Big Springs Road, Riverside, CA 92507, USA. USDA-ARS US Salinity Lab, 450 W Big Springs Road, Riverside, CA 92507, USA.</t>
  </si>
  <si>
    <t>Biotechnology Research Institute, Chinese Academy of Agricultural Sciences, 12 Zhongguancun South Road, Beijing, 100081, China. National Key Facility of Crop Gene Resources and Genetic Improvement, 12 Zhongguancun South Road, Beijing, 100081, China. Biotechnology Research Institute, Chinese Academy of Agricultural Sciences, 12 Zhongguancun South Road, Beijing, 100081, China. National Key Facility of Crop Gene Resources and Genetic Improvement, 12 Zhongguancun South Road, Beijing, 100081, China. Biotechnology Research Institute, Chinese Academy of Agricultural Sciences, 12 Zhongguancun South Road, Beijing, 100081, China. National Key Facility of Crop Gene Resources and Genetic Improvement, 12 Zhongguancun South Road, Beijing, 100081, China. Biotechnology Research Institute, Chinese Academy of Agricultural Sciences, 12 Zhongguancun South Road, Beijing, 100081, China. National Key Facility of Crop Gene Resources and Genetic Improvement, 12 Zhongguancun South Road, Beijing, 100081, China. Biotechnology Research Institute, Chinese Academy of Agricultural Sciences, 12 Zhongguancun South Road, Beijing, 100081, China. National Key Facility of Crop Gene Resources and Genetic Improvement, 12 Zhongguancun South Road, Beijing, 100081, China. Biotechnology Research Institute, Chinese Academy of Agricultural Sciences, 12 Zhongguancun South Road, Beijing, 100081, China. National Key Facility of Crop Gene Resources and Genetic Improvement, 12 Zhongguancun South Road, Beijing, 100081, China.</t>
  </si>
  <si>
    <t>Laboratory of Cellular and Molecular Biology, CCR, NCI, NIH , Bethesda, MD , USA. Laboratory Animal Sciences Program, Leidos Biomedical Research, NCI, NIH , Bethesda, MD , USA. Laboratory of Cellular and Molecular Biology, CCR, NCI, NIH , Bethesda, MD , USA. Laboratory of Cellular and Molecular Biology, CCR, NCI, NIH , Bethesda, MD , USA. Section on Growth and Development, NICHD, NIH , Bethesda, MD , USA. Department of Pharmacology, Uniformed Services University of the Health Sciences , Bethesda, MD , USA. Laboratory of Cellular and Molecular Biology, CCR, NCI, NIH , Bethesda, MD , USA. Laboratory of Cellular and Molecular Biology, CCR, NCI, NIH , Bethesda, MD , USA. Section on Growth and Development, NICHD, NIH , Bethesda, MD , USA. Laboratory of Cellular and Molecular Biology, CCR, NCI, NIH , Bethesda, MD , USA. Laboratory Animal Sciences Program, Leidos Biomedical Research, NCI, NIH , Bethesda, MD , USA. Laboratory of Cellular and Molecular Biology, CCR, NCI, NIH , Bethesda, MD , USA. Laboratory of Cellular and Molecular Biology, CCR, NCI, NIH , Bethesda, MD , USA.</t>
  </si>
  <si>
    <t>College of Veterinary Medicine, Northwest A&amp;F University, Yangling, China. Key Laboratory of Animal Biotechnology, Ministry of Agriculture, Northwest A&amp;F University, Yangling, China. College of Eco-Environmental Engineering, Qinghai University, Xining,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t>
  </si>
  <si>
    <t>College of Life Sciences, Laboratory Center of Life Sciences, Nanjing Agricultural University, Nanjing, Jiangsu, China. College of Life Sciences, Laboratory Center of Life Sciences, Nanjing Agricultural University, Nanjing, Jiangsu, China. College of Life Sciences, Laboratory Center of Life Sciences, Nanjing Agricultural University, Nanjing, Jiangsu, China. College of Life Sciences, Laboratory Center of Life Sciences, Nanjing Agricultural University, Nanjing, Jiangsu, China. College of Life Sciences, Laboratory Center of Life Sciences, Nanjing Agricultural University, Nanjing, Jiangsu, China. College of Life Sciences, Laboratory Center of Life Sciences, Nanjing Agricultural University, Nanjing, Jiangsu, China. Institute of Botany, Jiangsu Province and Chinese Academy of Science, Nanjing, Jiangsu, China. Institute of Botany, Jiangsu Province and Chinese Academy of Science, Nanjing, Jiangsu, China. College of Life Sciences, Laboratory Center of Life Sciences, Nanjing Agricultural University, Nanjing, Jiangsu, China. Electronic address: wbshenh@njau.edu.cn.</t>
  </si>
  <si>
    <t>Special Plant Genomics Laboratory, College of Life Sciences, Shihezi UniversityShihezi, China. Special Plant Genomics Laboratory, College of Life Sciences, Shihezi UniversityShihezi, China. Special Plant Genomics Laboratory, College of Life Sciences, Shihezi UniversityShihezi, China. Special Plant Genomics Laboratory, College of Life Sciences, Shihezi UniversityShihezi, China. Special Plant Genomics Laboratory, College of Life Sciences, Shihezi UniversityShihezi, China.</t>
  </si>
  <si>
    <t>Western Sydney Genetics Program, The Children's Hospital at Westmead, Sydney, NSW, 2145, Australia. shanti.balasubramaniam@health.nsw.gov.au. Genetic Metabolic Disorders Service, Western Sydney Genetics Program, The Children's Hospital at Westmead, Cnr Hawkerbusry Rd and Hainworth St, Locked Bag 4001, Westmead, 2145, NSW, Australia. shanti.balasubramaniam@health.nsw.gov.au. Discipline of Genetic Medicine, Sydney Medical School, University of Sydney, Sydney, NSW, 2145, Australia. shanti.balasubramaniam@health.nsw.gov.au. Discipline of Paediatrics &amp; Child Health, Sydney Medical School, University of Sydney, Sydney, NSW, Australia. shanti.balasubramaniam@health.nsw.gov.au. Discipline of Paediatrics &amp; Child Health, Sydney Medical School, University of Sydney, Sydney, NSW, Australia. Genetic Metabolic Disorders Research Unit, The Children's Hospital at Westmead, KRI, Sydney, NSW, 2145, Australia. Metabolic Unit, SA Pathology, Women's and Children's Hospital, North Adelaide, 5006, SA, Australia. Metabolic Unit, SA Pathology, Women's and Children's Hospital, North Adelaide, 5006, SA, Australia. Department of Surgical Pathology, SA Pathology, Women's and Children's Hospital, North Adelaide, 5006, SA, Australia. Kinghorn Centre for Clinical Genomics, Garvan Institute of Medical Research, Sydney, NSW, 2010, Australia. Kinghorn Centre for Clinical Genomics, Garvan Institute of Medical Research, Sydney, NSW, 2010, Australia. Kinghorn Centre for Clinical Genomics, Garvan Institute of Medical Research, Sydney, NSW, 2010, Australia. St Vincent's Clinical School, University of New South Wales, Sydney, NSW, 2010, Australia. Department of Medical Genetics, Sydney Children's Hospital, Randwick, Australia. Institute for Genetic and Metabolic Disease, Radboud University Medical Centre Nijmegen, Nijmegen, 6500, The Netherlands. Department of Pediatrics, Radboud University Medical Centre Nijmegen, Nijmegen, 6500, The Netherlands. Institute for Genetic and Metabolic Disease, Radboud University Medical Centre Nijmegen, Nijmegen, 6500, The Netherlands. Department of Pediatrics, Radboud University Medical Centre Nijmegen, Nijmegen, 6500, The Netherlands. Institute for Genetic and Metabolic Disease, Radboud University Medical Centre Nijmegen, Nijmegen, 6500, The Netherlands. Hayward Genetics Center, Tulane University Medical Center, New Orleans, LA, USA. Western Sydney Genetics Program, The Children's Hospital at Westmead, Sydney, NSW, 2145, Australia. Discipline of Genetic Medicine, Sydney Medical School, University of Sydney, Sydney, NSW, 2145, Australia. Discipline of Paediatrics &amp; Child Health, Sydney Medical School, University of Sydney, Sydney, NSW, Australia. Genetic Metabolic Disorders Research Unit, The Children's Hospital at Westmead, KRI, Sydney, NSW, 2145, Australia. Murdoch Children's Research Institute and Victorian Clinical Genetics Services, Royal Children's Hospital, Melbourne, VIC, Australia. Department of Paediatrics, University of Melbourne, Melbourne, VIC, Australia.</t>
  </si>
  <si>
    <t>a Departamento de Bioquimica e Biologia Molecular and Instituto Nacional de Ciencia e Tecnologia em Salinidade (INCTSal/CNPq) , Universidade Federal do Ceara , Fortaleza , Ceara , Brazil. b Centro de Ciencias Agrarias e da Biodiversidade , Universidade Federal do Cariri , Crato , Ceara , Brazil. a Departamento de Bioquimica e Biologia Molecular and Instituto Nacional de Ciencia e Tecnologia em Salinidade (INCTSal/CNPq) , Universidade Federal do Ceara , Fortaleza , Ceara , Brazil. a Departamento de Bioquimica e Biologia Molecular and Instituto Nacional de Ciencia e Tecnologia em Salinidade (INCTSal/CNPq) , Universidade Federal do Ceara , Fortaleza , Ceara , Brazil. a Departamento de Bioquimica e Biologia Molecular and Instituto Nacional de Ciencia e Tecnologia em Salinidade (INCTSal/CNPq) , Universidade Federal do Ceara , Fortaleza , Ceara , Brazil. a Departamento de Bioquimica e Biologia Molecular and Instituto Nacional de Ciencia e Tecnologia em Salinidade (INCTSal/CNPq) , Universidade Federal do Ceara , Fortaleza , Ceara , Brazil.</t>
  </si>
  <si>
    <t>Institute of Human Genetics, Saarland University, 66421 Homburg, Germany. Institute of Human Genetics, Saarland University, 66421 Homburg, Germany. Institute of Human Genetics, Saarland University, 66421 Homburg, Germany. Institute of Human Genetics, Saarland University, 66421 Homburg, Germany. Institute of Virology, Saarland University, 66421 Homburg, Germany. Chair for Clinical Bioinformatics, Saarland University, 66123 Saarbrucken, Germany. Institute of Human Genetics, Saarland University, 66421 Homburg, Germany.</t>
  </si>
  <si>
    <t>School of Plant Sciences (S.M.M., C.A.M., R.Y., K.S.S.) and School of Natural Resources and the Environment (S.E.S.), University of Arizona, Tucson, Arizona 85721. School of Plant Sciences (S.M.M., C.A.M., R.Y., K.S.S.) and School of Natural Resources and the Environment (S.E.S.), University of Arizona, Tucson, Arizona 85721. School of Plant Sciences (S.M.M., C.A.M., R.Y., K.S.S.) and School of Natural Resources and the Environment (S.E.S.), University of Arizona, Tucson, Arizona 85721. School of Plant Sciences (S.M.M., C.A.M., R.Y., K.S.S.) and School of Natural Resources and the Environment (S.E.S.), University of Arizona, Tucson, Arizona 85721. School of Plant Sciences (S.M.M., C.A.M., R.Y., K.S.S.) and School of Natural Resources and the Environment (S.E.S.), University of Arizona, Tucson, Arizona 85721 schumake@email.arizona.edu.</t>
  </si>
  <si>
    <t>Department of Medical Genetics, Tohoku University School of Medicine, Sendai, Japan. Department of Medical Genetics, Tohoku University School of Medicine, Sendai, Japan. Department of Medical Genetics, Tohoku University School of Medicine, Sendai, Japan. National Research Institute for Child Health and Development, Tokyo, Japan.</t>
  </si>
  <si>
    <t>State Key Laboratory of Crop Biology, National Research Center for Apple Engineering and Technology, College of Horticulture Science and Engineering, Shandong Agricultural University, Tai-an, 271018, Shandong, China. State Key Laboratory of Crop Biology, National Research Center for Apple Engineering and Technology, College of Horticulture Science and Engineering, Shandong Agricultural University, Tai-an, 271018, Shandong, China. State Key Laboratory of Crop Biology, National Research Center for Apple Engineering and Technology, College of Horticulture Science and Engineering, Shandong Agricultural University, Tai-an, 271018, Shandong, China. State Key Laboratory of Crop Biology, National Research Center for Apple Engineering and Technology, College of Horticulture Science and Engineering, Shandong Agricultural University, Tai-an, 271018, Shandong, China. haoyujin@sdau.edu.cn.</t>
  </si>
  <si>
    <t>Agricultural Institute, Centre for Agricultural Research, Hungarian Academy of Sciences, H-2462 Martonvasar, POB 19, Hungary. Electronic address: janda.tibor@agrar.mta.hu. Agricultural Institute, Centre for Agricultural Research, Hungarian Academy of Sciences, H-2462 Martonvasar, POB 19, Hungary. Electronic address: darko.eva@agrar.mta.hu. National Research Centre, El Buhouth St., Dokki, Cairo, Egypt. Electronic address: sami.shehata@gmail.com. Agricultural Institute, Centre for Agricultural Research, Hungarian Academy of Sciences, H-2462 Martonvasar, POB 19, Hungary. Electronic address: kovacs.viktoria@agrar.mta.hu. Agricultural Institute, Centre for Agricultural Research, Hungarian Academy of Sciences, H-2462 Martonvasar, POB 19, Hungary. Electronic address: pal.magda@agrar.mta.hu. Agricultural Institute, Centre for Agricultural Research, Hungarian Academy of Sciences, H-2462 Martonvasar, POB 19, Hungary. Electronic address: szalai.gabriella@agrar.mta.hu.</t>
  </si>
  <si>
    <t>Cotton Research Center, Shandong Key Lab for Cotton Culture and Physiology, Shandong Academy of Agricultural Sciences, Jinan 250100, PR China. Cotton Research Center, Shandong Key Lab for Cotton Culture and Physiology, Shandong Academy of Agricultural Sciences, Jinan 250100, PR China. Cotton Research Center, Shandong Key Lab for Cotton Culture and Physiology, Shandong Academy of Agricultural Sciences, Jinan 250100, PR China donghz@saas.ac.cn. Cotton Research Center, Shandong Key Lab for Cotton Culture and Physiology, Shandong Academy of Agricultural Sciences, Jinan 250100, PR China. Cotton Research Center, Shandong Key Lab for Cotton Culture and Physiology, Shandong Academy of Agricultural Sciences, Jinan 250100, PR China.</t>
  </si>
  <si>
    <t>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INCYL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 Centro de Investigacion del Cancer-Instituto de Biologia Molecular y Celular del Cancer (CSIC- Universidad de Salamanca), Salamanca, Spain.</t>
  </si>
  <si>
    <t>Biological Sciences Division, Pacific Northwest National Laboratory, Richland, WA 99352, USA. HMS LINCS Center and Laboratory of Systems Pharmacology, Department of Systems Biology, Harvard Medical School, Boston, MA 02115, USA. Biological Sciences Division, Pacific Northwest National Laboratory, Richland, WA 99352, USA. Biological Sciences Division, Pacific Northwest National Laboratory, Richland, WA 99352, USA. Biological Sciences Division, Pacific Northwest National Laboratory, Richland, WA 99352, USA. Biological Sciences Division, Pacific Northwest National Laboratory, Richland, WA 99352, USA. Environmental Molecular Sciences Laboratory, Pacific Northwest National Laboratory, Richland, WA 99352 USA. Biological Sciences Division, Pacific Northwest National Laboratory, Richland, WA 99352, USA. Biological Sciences Division, Pacific Northwest National Laboratory, Richland, WA 99352, USA. Environmental Molecular Sciences Laboratory, Pacific Northwest National Laboratory, Richland, WA 99352 USA. Biological Sciences Division, Pacific Northwest National Laboratory, Richland, WA 99352, USA. HMS LINCS Center and Laboratory of Systems Pharmacology, Department of Systems Biology, Harvard Medical School, Boston, MA 02115, USA. Biological Sciences Division, Pacific Northwest National Laboratory, Richland, WA 99352, USA. Environmental Molecular Sciences Laboratory, Pacific Northwest National Laboratory, Richland, WA 99352 USA. steven.wiley@pnnl.gov.</t>
  </si>
  <si>
    <t>College of Life Sciences, Sichuan University, Chengdu, 610064, China. Key Laboratory of Bio-resource and Eco-environment of Ministry of Education, Sichuan University, Chengdu, 610064, China. College of Life Sciences, Sichuan University, Chengdu, 610064, China. Key Laboratory of Bio-resource and Eco-environment of Ministry of Education, Sichuan University, Chengdu, 610064, China. College of Life Sciences, Sichuan University, Chengdu, 610064, China. Key Laboratory of Bio-resource and Eco-environment of Ministry of Education, Sichuan University, Chengdu, 610064, China. State Key Laboratory of Plant Physiology and Biochemistry, College of Biological Sciences, China Agricultural University, Beijing, 100193, China. National Key Facility for Crop Gene Resources and Genetic Improvement, Institute of Crop Science, Chinese Academy of Agricultural Sciences, Beijing, 100081, China. State Key Laboratory of Plant Physiology and Biochemistry, College of Biological Sciences, China Agricultural University, Beijing, 100193, China. College of Life Sciences, Sichuan University, Chengdu, 610064, China. zhouhuapeng2013@gmail.com. Key Laboratory of Bio-resource and Eco-environment of Ministry of Education, Sichuan University, Chengdu, 610064, China. zhouhuapeng2013@gmail.com.</t>
  </si>
  <si>
    <t>Medical Genetics and Oncogenetics Laboratory, HASSAN II University Hospital, BP 1835, Atlas, Fez 30000, Morocco. Laboratory of Microbial Biotechnology, Faculty of Sciences and Techniques, University of Sidi Mohammed Ben Abdellah, B.P. 2202, Route d'Imouzzer, Fez 30000, Morocco. Medical Genetics and Oncogenetics Laboratory, HASSAN II University Hospital, BP 1835, Atlas, Fez 30000, Morocco. Medical Genetics and Oncogenetics Laboratory, HASSAN II University Hospital, BP 1835, Atlas, Fez 30000, Morocco. Laboratory of Microbial Biotechnology, Faculty of Sciences and Techniques, University of Sidi Mohammed Ben Abdellah, B.P. 2202, Route d'Imouzzer, Fez 30000, Morocco. Laboratory of Microbial Biotechnology, Faculty of Sciences and Techniques, University of Sidi Mohammed Ben Abdellah, B.P. 2202, Route d'Imouzzer, Fez 30000, Morocco. Medical Genetics and Oncogenetics Laboratory, HASSAN II University Hospital, BP 1835, Atlas, Fez 30000, Morocco. Medical Genetics and Oncogenetics Laboratory, HASSAN II University Hospital, BP 1835, Atlas, Fez 30000, Morocco. Medico-Surgical Unit of Cardio-pediatrics, Department of Pediatrics, HASSAN II University Hospital, BP 1835, Atlas, Fez 30000, Morocco. Medical Genetics and Oncogenetics Laboratory, HASSAN II University Hospital, BP 1835, Atlas, Fez 30000, Morocco.</t>
  </si>
  <si>
    <t>Department of Pediatrics, Division of Behavioral and Developmental Pediatrics, University of California Davis, CA, USA; UC Davis MIND Institute, Sacramento, CA, USA. UC Davis MIND Institute, Sacramento, CA, USA; Department of Pediatrics, Division of Genomic Medicine, University of California Davis, CA, USA.</t>
  </si>
  <si>
    <t>National Research Centre on Plant Biotechnology, Pusa Campus, New Delhi, 110012, India. Sam Higginbottom Institute of Agriculture Technology and Sciences, Allahabad, 211007, India. National Research Centre on Plant Biotechnology, Pusa Campus, New Delhi, 110012, India. Sam Higginbottom Institute of Agriculture Technology and Sciences, Allahabad, 211007, India. National Research Centre on Plant Biotechnology, Pusa Campus, New Delhi, 110012, India. National Research Centre on Plant Biotechnology, Pusa Campus, New Delhi, 110012, India. nksingh4@gmail.com.</t>
  </si>
  <si>
    <t>Unidade de Genetica, Instituto da Crianca, Hospital das Clinicas da Faculdade de Medicina da Universidade de Sao Paulo, Sao Paulo, Sao Paulo, Brazil Centro de Pesquisa sobre o Genoma Humano e Celulas-Tronco, Instituto de Biociencias da Universidade de Sao Paulo, Sao Paulo, Sao Paulo, Brazil. Centro de Pesquisa sobre o Genoma Humano e Celulas-Tronco, Instituto de Biociencias da Universidade de Sao Paulo, Sao Paulo, Sao Paulo, Brazil. Department of Medical Genetics, Institute of Mother and Child, Warsaw, Poland. Division of Genetics and Genomics, Department of Medicine, Boston Children's Hospital, Boston, Massachusetts, USA. Department of Child Neurology, Medical University of Silesia, Katowice, Poland. Department of Human Genetics, McGill University, Montreal, Quebec, Canada. Department of Medical Genetics, Institute of Mother and Child, Warsaw, Poland. Nemours Children's Hospital Orlando, Orlando, Florida, USA. Unidade de Genetica, Instituto da Crianca, Hospital das Clinicas da Faculdade de Medicina da Universidade de Sao Paulo, Sao Paulo, Sao Paulo, Brazil. Centro de Pesquisa sobre o Genoma Humano e Celulas-Tronco, Instituto de Biociencias da Universidade de Sao Paulo, Sao Paulo, Sao Paulo, Brazil. Departamento de Endocrinologia, Hospital das Clinicas da Faculdade de Medicina da Universidade de Sao Paulo, Sao Paulo, Sao Paulo, Brazil. Centro de Pesquisa sobre o Genoma Humano e Celulas-Tronco, Instituto de Biociencias da Universidade de Sao Paulo, Sao Paulo, Sao Paulo, Brazil. Division of Genetics and Genomics, Department of Medicine, Boston Children's Hospital, Boston, Massachusetts, USA. Department of Human Genetics, McGill University, Montreal, Quebec, Canada. Departamento de Endocrinologia, Hospital das Clinicas da Faculdade de Medicina da Universidade de Sao Paulo, Sao Paulo, Sao Paulo, Brazil. Instituto de Cardiologia, Hospital das Clinicas da Faculdade de Medicina da Universidade de Sao Paulo, Sao Paulo, Sao Paulo, Brazil. Unidade de Genetica, Instituto da Crianca, Hospital das Clinicas da Faculdade de Medicina da Universidade de Sao Paulo, Sao Paulo, Sao Paulo, Brazil. Centro de Pesquisa sobre o Genoma Humano e Celulas-Tronco, Instituto de Biociencias da Universidade de Sao Paulo, Sao Paulo, Sao Paulo, Brazil. Unidade de Genetica, Instituto da Crianca, Hospital das Clinicas da Faculdade de Medicina da Universidade de Sao Paulo, Sao Paulo, Sao Paulo, Brazil Centro de Pesquisa sobre o Genoma Humano e Celulas-Tronco, Instituto de Biociencias da Universidade de Sao Paulo, Sao Paulo, Sao Paulo, Brazil.</t>
  </si>
  <si>
    <t>Plant Molecular Biology Group, International Centre for Genetic Engineering and Biotechnology, New Delhi, 110 067, India, charanpreet06@gmail.com.</t>
  </si>
  <si>
    <t>The State Key Laboratory of Plant Cell and Chromosome Engineering, Center of Agricultural Resources Research, Institute of Genetics and Developmental Biology, Chinese Academy of Sciences, 286 Huaizhong Road, Shijiazhuang, 050021, Hebei, China.</t>
  </si>
  <si>
    <t>Centre for Epidemiology and Biostatistics, University of Leeds, Worsely Building, Leeds, LS2 9JT, UK, T.munyombwe@leeds.ac.uk.</t>
  </si>
  <si>
    <t>Key Laboratory of Plant Cell Engineering and Germplasm Innovation, Ministry of Education, School of Life Science, Shandong University, Jinan, 250100, China.</t>
  </si>
  <si>
    <t>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State Key Laboratory of Crop Stress Biology for Arid Areas, College of Life Science, Northwest A&amp;F University, Yangling, Shaanxi 712100, China (X.Z., H.H., Y.B., W.Z., F.Y., M.W., J.H., H.X., A.G., H.Z., C.C., C.G.X.);State Key Laboratory of Plant Physiology and Biochemistry, College of Biological Sciences, China Agricultural University, Beijing 100193, China (Yu.Z., Y.Q., F.Z., Ya.Z., Y.Y., Y.G.); andSchool of Plant Sciences, University of Arizona, Tucson, Arizona 85721 (K.S.S.) changen.xie@nwsuaf.edu.cn.</t>
  </si>
  <si>
    <t>Dipartimento di Ematologia, Oncologia e Medicina Molecolare, Istituto Superiore di Sanita, Rome, 00161, Italy. Dipartimento di Scienze Psicologiche, della Salute e del Territorio, Universita degli Studi "G. d'Annunzio", Chieti-Pescara, 66100, Italy. Princess Margaret Cancer Centre, University Health Network and Department of Medical Biophysics, University of Toronto, Toronto, Ontario, ON, M5S, Canada. Department of Clinical and Experimental Medicine, Division of Clinical Genetics, Faculty of Health Sciences, Linkoping University, Linkoping, 581 83, Sweden. Princess Margaret Cancer Centre, University Health Network and Department of Medical Biophysics, University of Toronto, Toronto, Ontario, ON, M5S, Canada. Departement de Genetique, Hopital Robert Debre, Paris, 75019, France. Bambino Gesu Children's Hospital, Istituto di Ricovero e Cura a Carattere Scientifico, Rome, 00165, Italy. IRCCS-Casa Sollievo della Sofferenza Hospital, Mendel Institute, Rome, 00161, Italy. UO Genetica Medica, Policlinico S.Orsola-Malpighi, Bologna, 40138, Italy. Dipartimento di Ematologia, Oncologia e Medicina Molecolare, Istituto Superiore di Sanita, Rome, 00161, Italy. Princess Margaret Cancer Centre, University Health Network and Department of Medical Biophysics, University of Toronto, Toronto, Ontario, ON, M5S, Canada. Dipartimento di Ematologia, Oncologia e Medicina Molecolare, Istituto Superiore di Sanita, Rome, 00161, Italy. Division of Pediatric Cardiology, Stanford University School of Medicine, Stanford University, Stanford, California, 94305. Child Health Research Institute, Stanford Cardiovascular Institute, Stanford University School of Medicine, Stanford, California, 94305. Genomics Division, Lawrence Berkeley National Laboratory, Berkeley, California, 94720. US Department of Energy Joint Genome Institute, Walnut Creek, California, 94598. Princess Margaret Cancer Centre, University Health Network and Department of Medical Biophysics, University of Toronto, Toronto, Ontario, ON, M5S, Canada. Princess Margaret Cancer Centre, University Health Network and Department of Medical Biophysics, University of Toronto, Toronto, Ontario, ON, M5S, Canada. Princess Margaret Cancer Centre, University Health Network and Department of Medical Biophysics, University of Toronto, Toronto, Ontario, ON, M5S, Canada. Princess Margaret Cancer Centre, University Health Network and Department of Medical Biophysics, University of Toronto, Toronto, Ontario, ON, M5S, Canada. Dipartimento di Ematologia, Oncologia e Medicina Molecolare, Istituto Superiore di Sanita, Rome, 00161, Italy. Dipartimento di Ematologia, Oncologia e Medicina Molecolare, Istituto Superiore di Sanita, Rome, 00161, Italy. Bambino Gesu Children's Hospital, Istituto di Ricovero e Cura a Carattere Scientifico, Rome, 00165, Italy. IRCCS-Casa Sollievo della Sofferenza Hospital, Mendel Institute, Rome, 00161, Italy. Institute of Human Genetics, University Hospital of Magdeburg, Otto-von-Guericke-University, Magdeburg, 39106, Germany. Dipartimento di Scienze e Tecnologie Chimiche, Universita di Roma 'Tor Vergata', Rome, 00133, Italy. Dipartimento di Scienze e Tecnologie Chimiche, Universita di Roma 'Tor Vergata', Rome, 00133, Italy. Service de Genetique Clinique, Hopital SUD, Rennes, 35200, France. Departement de Genetique Medicale, Hopital d'Enfants de la Timone, Marseille 13385, France. Centre de Genetique, Hopital d'Enfants, Dijon, 21000, France. Department of Biology and Medical Genetics, Charles University 2nd Faculty of Medicine and University Hospital Motol, Prague, 150 06, Czech Republic. Department of Biology and Medical Genetics, Charles University 2nd Faculty of Medicine and University Hospital Motol, Prague, 150 06, Czech Republic. Bambino Gesu Children's Hospital, Istituto di Ricovero e Cura a Carattere Scientifico, Rome, 00165, Italy. Institute of Human Genetics, University Hospital of Magdeburg, Otto-von-Guericke-University, Magdeburg, 39106, Germany. Istituto di Pediatria, Universita Cattolica del Sacro Cuore, Rome, 00168, Italy. Departement de Genetique, Hopital Robert Debre, Paris, 75019, France. Bambino Gesu Children's Hospital, Istituto di Ricovero e Cura a Carattere Scientifico, Rome, 00165, Italy. Department of Cardiology and Division of Genetics, Boston Children's Hospital, Boston, Massachusetts, 02115. Departement de Genetique, Hopital Robert Debre, Paris, 75019, France. INSERM UMR_S1131, Institut Universitaire d'Hematologie, Universite Paris Diderot, Paris-Sorbonne-Cite, Paris, 75205, France. The Mindich Child Health and Development Institute, and the Departments of Pediatrics and Genetics and Genomic Sciences, Icahn School of Medicine at Mount Sinai, New York, New York, 10029. Princess Margaret Cancer Centre, University Health Network and Department of Medical Biophysics, University of Toronto, Toronto, Ontario, ON, M5S, Canada. The Laura and Isaac Perlmutter Cancer Center, New York University School of Medicine, New York, New York, 10016. Dipartimento di Ematologia, Oncologia e Medicina Molecolare, Istituto Superiore di Sanita, Rome, 00161, Italy. Bambino Gesu Children's Hospital, Istituto di Ricovero e Cura a Carattere Scientifico, Rome, 00165, Italy.</t>
  </si>
  <si>
    <t>Stress Physiology and Molecular Biology Laboratory, School of Life Sciences, Jawaharlal Nehru University, New Delhi, India. Stress Physiology and Molecular Biology Laboratory, School of Life Sciences, Jawaharlal Nehru University, New Delhi, India. Plant Molecular Biology Group, International Centre for Genetic Engineering and Biotechnology, Aruna Asaf Ali Marg, New Delhi, India. Bionivid Technology [P] Ltd., Bangalore, India. Plant Molecular Biology Group, International Centre for Genetic Engineering and Biotechnology, Aruna Asaf Ali Marg, New Delhi, India. Stress Physiology and Molecular Biology Laboratory, School of Life Sciences, Jawaharlal Nehru University, New Delhi, India.</t>
  </si>
  <si>
    <t>Laboratory of Cellular and Molecular Biology, Center for Cancer Research, National Cancer Institute, Bethesda, MD, USA. Laboratory of Cellular and Molecular Biology, Center for Cancer Research, National Cancer Institute, Bethesda, MD, USA. Laboratory of Cellular and Molecular Biology, Center for Cancer Research, National Cancer Institute, Bethesda, MD, USA. Laboratory of Cellular Oncology, Center for Cancer Research, National Cancer Institute, Bethesda, MD, USA. Laboratory of Cellular and Molecular Biology, Center for Cancer Research, National Cancer Institute, Bethesda, MD, USA. Laboratory of Cellular and Molecular Biology, Center for Cancer Research, National Cancer Institute, Bethesda, MD, USA. Laboratory of Cellular and Molecular Biology, Center for Cancer Research, National Cancer Institute, Bethesda, MD, USA.</t>
  </si>
  <si>
    <t>Beatson Institute for Cancer Research, Garscube Estate, Switchback Road, Glasgow G61 1BD, U.K. Unidad de Investigacion, Hospital Universitario de Canarias, Instituto de Tecnologias Biomedicas, Ofra s/n, La Cuesta, La Laguna 38320, Tenerife, Spain. Unidad de Investigacion, Hospital Universitario de Canarias, Instituto de Tecnologias Biomedicas, Ofra s/n, La Cuesta, La Laguna 38320, Tenerife, Spain. Beatson Institute for Cancer Research, Garscube Estate, Switchback Road, Glasgow G61 1BD, U.K. Beatson Institute for Cancer Research, Garscube Estate, Switchback Road, Glasgow G61 1BD, U.K. Unidad de Investigacion, Hospital Universitario de Canarias, Instituto de Tecnologias Biomedicas, Ofra s/n, La Cuesta, La Laguna 38320, Tenerife, Spain. Instituto de Tecnologias Biomedicas, Centro de Investigaciones Biomedicas de Canarias, Facultad de Medicina, Campus Ciencias de la Salud, Universidad de La Laguna, La Laguna 38071, Tenerife, Spain.</t>
  </si>
  <si>
    <t>School of Bioengineering and Biotechnology, Tianshui Normal University, Tianshui 741001, People's Republic of China Key Laboratory of Economic Plants and Biotechnology, Kunming Institute of Botany, Chinese Academy of Sciences, 132 Lanhei Road, Kunming 650201, People's Republic of China Division of Molecular Life Sciences, Pohang University of Science and Technology, Hyoja-dong, Pohang, Kyungbuk 790-784, Republic of Korea menglaisheng@mail.kib.ac.cn ybwang2015@yeah.net liuaizhong@mail.kib.ac.cn. School of Bioengineering and Biotechnology, Tianshui Normal University, Tianshui 741001, People's Republic of China menglaisheng@mail.kib.ac.cn ybwang2015@yeah.net liuaizhong@mail.kib.ac.cn. Key Laboratory of Economic Plants and Biotechnology, Kunming Institute of Botany, Chinese Academy of Sciences, 132 Lanhei Road, Kunming 650201, People's Republic of China. Key Laboratory of Economic Plants and Biotechnology, Kunming Institute of Botany, Chinese Academy of Sciences, 132 Lanhei Road, Kunming 650201, People's Republic of China menglaisheng@mail.kib.ac.cn ybwang2015@yeah.net liuaizhong@mail.kib.ac.cn.</t>
  </si>
  <si>
    <t>Department of Pathology, University of California, San Francisco, San Francisco, California, USA. Helen Diller Family Comprehensive Cancer Center, San Francisco, California, USA. Department of Dermatology, University of California, San Francisco, San Francisco, California, USA. Department of Pathology, University of California, San Francisco, San Francisco, California, USA. Helen Diller Family Comprehensive Cancer Center, San Francisco, California, USA. Department of Dermatology, University of California, San Francisco, San Francisco, California, USA. Department of Pathology, University of California, San Francisco, San Francisco, California, USA. Helen Diller Family Comprehensive Cancer Center, San Francisco, California, USA. Department of Dermatology, University of California, San Francisco, San Francisco, California, USA. Department of Pathology, University of California, San Francisco, San Francisco, California, USA. Helen Diller Family Comprehensive Cancer Center, San Francisco, California, USA. Department of Dermatology, University of California, San Francisco, San Francisco, California, USA. Department of Pathology, University of California, San Francisco, San Francisco, California, USA. Helen Diller Family Comprehensive Cancer Center, San Francisco, California, USA. Department of Dermatology, University of California, San Francisco, San Francisco, California, USA. Five3 Genomics, LLC, Santa Cruz, California, USA. Samsung Advanced Institute of Technology, Seoul, Korea. Department of Biomedical Engineering, Oregon Health and Sciences University, Portland, Oregon, USA. Knight Cancer Institute, Oregon Health and Sciences University, Portland, Oregon, USA. Melanoma Institute Australia, Sydney, New South Wales, Australia. Sydney Medical School, University of Sydney, Sydney, New South Wales, Australia. Melanoma Institute Australia, Sydney, New South Wales, Australia. Sydney Medical School, University of Sydney, Sydney, New South Wales, Australia. Melanoma Institute Australia, Sydney, New South Wales, Australia. Sydney Medical School, University of Sydney, Sydney, New South Wales, Australia. Royal Prince Alfred Hospital, Sydney, New South Wales, Australia. Human Oncology and Pathogenesis Program, Memorial Sloan Kettering Cancer Center, New York, New York, USA. Helen Diller Family Comprehensive Cancer Center, San Francisco, California, USA. Helen Diller Family Comprehensive Cancer Center, San Francisco, California, USA. Department of Epidemiology and Biostatistics, University of California, San Francisco, San Francisco, California, USA. Department of Pathology, University of California, San Francisco, San Francisco, California, USA. Helen Diller Family Comprehensive Cancer Center, San Francisco, California, USA. Department of Dermatology, University of California, San Francisco, San Francisco, California, USA. Department of Biomedical Engineering, Oregon Health and Sciences University, Portland, Oregon, USA. Knight Cancer Institute, Oregon Health and Sciences University, Portland, Oregon, USA. Samsung Advanced Institute of Technology, Seoul, Korea. Samsung Electronics Headquarters, Seoul, Korea. Department of Pathology, Memorial Sloan Kettering Cancer Center, New York, New York, USA. Melanoma Institute Australia, Sydney, New South Wales, Australia. Sydney Medical School, University of Sydney, Sydney, New South Wales, Australia. Royal Prince Alfred Hospital, Sydney, New South Wales, Australia. Department of Dermatology, University of California, San Francisco, San Francisco, California, USA. Department of Pathology, Memorial Sloan Kettering Cancer Center, New York, New York, USA. Marie-Josee and Henry R. Kravis Center for Molecular Oncology, Memorial Sloan Kettering Cancer Center, New York, New York, USA. Department of Pathology, University of California, San Francisco, San Francisco, California, USA. Helen Diller Family Comprehensive Cancer Center, San Francisco, California, USA. Department of Dermatology, University of California, San Francisco, San Francisco, California, USA.</t>
  </si>
  <si>
    <t>State Key Laboratory of Plant Physiology and Biochemistry, College of Biological Sciences, China Agricultural University, Beijing 100193, China.</t>
  </si>
  <si>
    <t>National Key Laboratory of Plant Molecular Genetics, Institute of Plant Physiology and Ecology, Shanghai Institutes for Biological Sciences, Chinese Academy of Sciences, 300 Fenglin Road, Shanghai, 200032, China.</t>
  </si>
  <si>
    <t>Department of Human Genetics, Graduate School of Public Health, University of Pittsburgh, Pittsburgh, Pennsylvania 15261.</t>
  </si>
  <si>
    <t>Institute of Molecular and Clinical Immunology, Otto-von-Guericke University, Magdeburg, Germany.</t>
  </si>
  <si>
    <t>Department of Gastroenterology, Xinhua Hospital, School of Medicine, Shanghai Jiao Tong University 200092, 1665 Kong Jiang Rd., Shanghai, China. Digestive Disease Laboratory and Department of Gastroenterology, Ren Ji Hospital, School of Medicine, Shanghai Jiao Tong University 200001, 2000 Jiang Yue Rd., Shanghai, China. Department of Gastroenterology, Xinhua Hospital, School of Medicine, Shanghai Jiao Tong University 200092, 1665 Kong Jiang Rd., Shanghai, China. Department of Gastroenterology, Xinhua Hospital, School of Medicine, Shanghai Jiao Tong University 200092, 1665 Kong Jiang Rd., Shanghai, China Shanghai Key Laboratory of Children' s Digestion and Nutrition 200092, 1665 Kong Jiang Rd., Shanghai, China. School of Electronics and Information Engineering, Tong Ji University, 201804, 4800 Cao An Rd., Shanghai, China.</t>
  </si>
  <si>
    <t>Department of Urology, 452nd Hospital of Chinese People's Liberation Army, No. 317 Shunjiang Road, Chengdu 610021, China. YahongXuxu@hotmail.com. Department of Urology, 452nd Hospital of Chinese People's Liberation Army, Chengdu, China. Department of Urology, 452nd Hospital of Chinese People's Liberation Army, Chengdu, China. Department of Urology, 452nd Hospital of Chinese People's Liberation Army, Chengdu, China. Department of Urology, 452nd Hospital of Chinese People's Liberation Army, Chengdu, China. Department of Urology, 452nd Hospital of Chinese People's Liberation Army, Chengdu, China. Department of Urology, 452nd Hospital of Chinese People's Liberation Army, Chengdu, China. Department of Urology, 452nd Hospital of Chinese People's Liberation Army, Chengdu, China.</t>
  </si>
  <si>
    <t>College of Life Science, Hebei Normal University, Shijiazhuang 050024, Hebei, PR China. Electronic address: liangwenji_2005@163.com. College of Life Science, Hebei Normal University, Shijiazhuang 050024, Hebei, PR China. Electronic address: cuiweina102@163.com. College of Life Science, Hebei Normal University, Shijiazhuang 050024, Hebei, PR China. Electronic address: maxiaoli04@163.com. College of Life Science, Hebei Normal University, Shijiazhuang 050024, Hebei, PR China. Electronic address: 269924757@qq.com. College of Life Science, Hebei Normal University, Shijiazhuang 050024, Hebei, PR China. Electronic address: huangzhanjing@mail.hebtu.edu.cn.</t>
  </si>
  <si>
    <t>*Department of Physical Chemistry, Faculty of Sciences, University of Granada, Av/Fuentenueva s/n, 18071 Granada, Spain. daggerDepartmento de Cristalografia y Biologia Estructural, Instituto de Quimica-Fisica "Rocasolano", Consejo Superior de Investigaciones Cientificas, Serrano 119, 28006 Madrid, Spain. double daggerCenter for Biomedical Research on Rare Diseases (CIBERER), University Hospital of the Canary Islands and CIBICAN, University of La Laguna, 38320 Tenerife, Spain. daggerDepartmento de Cristalografia y Biologia Estructural, Instituto de Quimica-Fisica "Rocasolano", Consejo Superior de Investigaciones Cientificas, Serrano 119, 28006 Madrid, Spain. *Department of Physical Chemistry, Faculty of Sciences, University of Granada, Av/Fuentenueva s/n, 18071 Granada, Spain. double daggerCenter for Biomedical Research on Rare Diseases (CIBERER), University Hospital of the Canary Islands and CIBICAN, University of La Laguna, 38320 Tenerife, Spain. daggerDepartmento de Cristalografia y Biologia Estructural, Instituto de Quimica-Fisica "Rocasolano", Consejo Superior de Investigaciones Cientificas, Serrano 119, 28006 Madrid, Spain. *Department of Physical Chemistry, Faculty of Sciences, University of Granada, Av/Fuentenueva s/n, 18071 Granada, Spain.</t>
  </si>
  <si>
    <t>a Department of Biology, Memorial University of Newfoundland, St. John's, NL A1B 3X9, Canada.</t>
  </si>
  <si>
    <t>Departamento de Cristalografia y Biologia Estructural, Instituto de Quimica Fisica "Rocasolano," Consejo Superior de Investigaciones Cientificas, Madrid E-28006, Spain; and. Departamento de Cristalografia y Biologia Estructural, Instituto de Quimica Fisica "Rocasolano," Consejo Superior de Investigaciones Cientificas, Madrid E-28006, Spain; and. Departamento de Cristalografia y Biologia Estructural, Instituto de Quimica Fisica "Rocasolano," Consejo Superior de Investigaciones Cientificas, Madrid E-28006, Spain; and. Departamento de Cristalografia y Biologia Estructural, Instituto de Quimica Fisica "Rocasolano," Consejo Superior de Investigaciones Cientificas, Madrid E-28006, Spain; and. Departamento de Biotecnologia Vegetal, Instituto de Recursos Naturales y Agrobiologia de Sevilla, Consejo Superior de Investigaciones Cientificas, Sevilla E-41012, Spain. Departamento de Cristalografia y Biologia Estructural, Instituto de Quimica Fisica "Rocasolano," Consejo Superior de Investigaciones Cientificas, Madrid E-28006, Spain; and. Departamento de Biotecnologia Vegetal, Instituto de Recursos Naturales y Agrobiologia de Sevilla, Consejo Superior de Investigaciones Cientificas, Sevilla E-41012, Spain. Departamento de Cristalografia y Biologia Estructural, Instituto de Quimica Fisica "Rocasolano," Consejo Superior de Investigaciones Cientificas, Madrid E-28006, Spain; and. Departamento de Biotecnologia Vegetal, Instituto de Recursos Naturales y Agrobiologia de Sevilla, Consejo Superior de Investigaciones Cientificas, Sevilla E-41012, Spain. Departamento de Cristalografia y Biologia Estructural, Instituto de Quimica Fisica "Rocasolano," Consejo Superior de Investigaciones Cientificas, Madrid E-28006, Spain; and xalbert@iqfr.csic.es.</t>
  </si>
  <si>
    <t>School of Plant Sciences, University of Arizona. School of Plant Sciences, University of Arizona. School of Plant Sciences, University of Arizona mbeilstein@email.arizona.edu schumake@email.arizona.edu. School of Plant Sciences, University of Arizona mbeilstein@email.arizona.edu schumake@email.arizona.edu.</t>
  </si>
  <si>
    <t>Department of Environmental Science and Technology, Cyprus University of Technology, 3603 Lemesos, Cyprus. vassilis.fotopoulos@cut.ac.cy</t>
  </si>
  <si>
    <t>Laboratory of Cellular and Molecular Biology, National Cancer Institute, National Institutes of Health, Bethesda, MD 20892, USA.</t>
  </si>
  <si>
    <t>Division of Applied Life Science (BK21 Program), Plant Molecular Biology and Biotechnology Research Center, Graduate School of Gyeongsang National University, Jinju 660-701, South Korea.</t>
  </si>
  <si>
    <t>Departament de Genetica, Facultat de Biologia, i Institut de Recerca de la Biodiversitat, Universitat de Barcelona, Diagonal 643, 08028 Barcelona, Spain.</t>
  </si>
  <si>
    <t>The State Key Laboratory of Plant Cell and Chromosome Engineering, Center of Agricultural Resources Research, Institute of Genetics and Developmental Biology, Chinese Academy of Sciences, Shijiazhuang, Hebei 050021, PR China.</t>
  </si>
  <si>
    <t>Department of Crystallography and Structural Biology, Instituto de Quimica Fisica "Rocasolano", Consejo Superior de Investigaciones Cientificas, Serrano 119, Madrid E-28006, Spain. xalbert@iqfr.csic.es.</t>
  </si>
  <si>
    <t>Division of Applied Life Science (BK21 Program); Plant Molecular Biology and Biotechnology Research Center; Graduate School of Gyeongsang National University; Jinju, South Korea.</t>
  </si>
  <si>
    <t>Department of Chemistry, University of Sargodha, Sargodha, Pakistan. mubs004@yahoo.com</t>
  </si>
  <si>
    <t>Department of Biochemistry and Molecular Biology, University of Nevada, Reno, Nevada, United States of America.</t>
  </si>
  <si>
    <t>Manchester Academic Health Sciences Centre, Royal Manchester Children's Hospital, 5th Floor Research, Oxford Road, Manchester M13 9WL, UK. peter.clayton@manchester.ac.uk</t>
  </si>
  <si>
    <t>College of Life Science, Shandong Agricultural University, Tai'an 271018, PR China.</t>
  </si>
  <si>
    <t>Centro de Investigacion del Cancer, Instituto de Biologia Molecular y Celular del Cancer (CSIC-Universidad de Salamanca) Lab 1, Salamanca, Spain.</t>
  </si>
  <si>
    <t>The Key Laboratory of Plant Cell Engineering and Germplasm Innovation, Ministry of Education, School of Life Sciences, Shandong University, Jinan, Shandong, China.</t>
  </si>
  <si>
    <t>Unidad de Biotecnologia 1, Instituto Tecnologico de Chascomus (IIB-INTECH/UNSAM-CONICET), Camino Circunvalacion Laguna, Km. 6 CC164, (B7130IWA) Chascomus, Pcia. de Buenos Aires, Argentina.</t>
  </si>
  <si>
    <t>Division of Plant Physiology, Indian Agriculture Research Institute, New Delhi 110 012, India.</t>
  </si>
  <si>
    <t>Department of Biochemistry and Molecular Biology and USylvester Braman Family Breast Cancer Institute, Leonard Miller School of Medicine, University of Miami, Miami, Florida 33136, United States.</t>
  </si>
  <si>
    <t>National Key Laboratory of Crop Science, National Research Center for Apple Engineering and Technology, College of Horticulture Science and Engineering, Shandong Agricultural University, Taian 271018, Shandong, China.</t>
  </si>
  <si>
    <t>College of Bioscience and Biotechnology, Shenyang Agricultural University, Shenyang, 110866 Liaoning, China.</t>
  </si>
  <si>
    <t>Department of Medical Genetics, University of Alberta, Edmonton, Canada.</t>
  </si>
  <si>
    <t>BIOPHYM, Departamento de Fisica Macromolecular, Instituto de Estructura de la Materia, Consejo Superior de Investigaciones Cientificas, Serrano 113bis, Madrid E-28006, Spain.</t>
  </si>
  <si>
    <t>State Key Laboratory of Crop Biology, National Research Center for Apple Engineering and Technology, College of Horticulture Science and Engineering, Shandong Agricultural University, Tai-An, Shandong 271018, China.</t>
  </si>
  <si>
    <t>Beijing Agro-biotechnology Research Center, Beijing Academy of Agriculture and Forestry Sciences, Beijing 100097, China.</t>
  </si>
  <si>
    <t>Department of Thoracic Oncology Program, H. Lee Moffitt Cancer Center and Research Institute, Tampa, Florida, USA.</t>
  </si>
  <si>
    <t>Laboratory of Cellular and Molecular Biology, National Cancer Institute, National Institutes of Health, Bethesda, Maryland, USA.</t>
  </si>
  <si>
    <t>Division of Life Science and the Biotechnology Research Institute, Hong Kong University of Science and Technology, Clear Water Bay, Kowloon, Hong Kong, China.</t>
  </si>
  <si>
    <t>Plant Biotechnology Institute, National Research Council of Canada, Saskatoon, Saskatchewan, Canada S7N 0W9.</t>
  </si>
  <si>
    <t>Plant Protection and Improvement Laboratory, Centre of Biotechnology of Sfax (CBS), University of Sfax, Route Sidi Mansour Km 6, B.P "1177", 3018, Sfax, Tunisia.</t>
  </si>
  <si>
    <t>Division of Applied Life Science (BK21 Program), Plant Molecular Biology and Biotechnology Research Center, Gyeongsang National University, Jinju 660-701, Republic of Korea.</t>
  </si>
  <si>
    <t>Instituto de Recursos Naturales y Agrobiologia, Consejo Superior de Investigaciones Cientificas, 41012 Sevilla, Spain.</t>
  </si>
  <si>
    <t>Center for Computational Biology and Bioinformatics, School of Computational and Integrative Sciences, Jawaharlal Nehru University, New Delhi 110067, India.</t>
  </si>
  <si>
    <t>Australian Centre for Plant Functional Genomics, University of Adelaide, School of Agriculture Food and Wine, Hartley Grove, Urrbrae, PMB 1 Glen Osmond, SA 5064, Australia.</t>
  </si>
  <si>
    <t>Unidad de Biologia Celular, Area de Biologia Celular y del Desarrollo, Centro Nacional de Microbiologia, Instituto de Salud Carlos III, Madrid, Spain.</t>
  </si>
  <si>
    <t>INSERM UMR-S 747, Toxicologie Pharmacologie et Signalisation Cellulaire, 45 rue des Saints Peres, 75006 Paris, France.</t>
  </si>
  <si>
    <t>Institute of Bioinformatics and Structural Biology, National Tsing Hua University, Hsinchu, Taiwan, R.O.C.</t>
  </si>
  <si>
    <t>National Cancer Institute, Eunice Kennedy Shriver National Institute of Child Health and Human Development, National Institutes of Health, Bethesda, MD 20892, USA.</t>
  </si>
  <si>
    <t>College of Life Sciences, Peking University, Beijing, China. xiechanggen@nibs.ac.cn</t>
  </si>
  <si>
    <t>School of Life Science, Shandong University, 27 Shandanan Road, Jinan, Shandong, China.</t>
  </si>
  <si>
    <t>College of Agriculture and Biotechnology, Zhejiang University, Hangzhou 310029, China. xiechongbo@zju.edu.cn</t>
  </si>
  <si>
    <t>Department of Microbiology and Immunology, College of Medicine, Department of Biology, University of Louisville, Louisville, KY 40202, USA.</t>
  </si>
  <si>
    <t>Department of Biochemistry, Molecular Neuroscience Center and Biotechnology Research Institute, Hong Kong University of Science and Technology, Clear Water Bay, Kowloon, Hong Kong, China.</t>
  </si>
  <si>
    <t>Biological Science and Technology College, Shenyang Agricultural University, Shenyang, China. wangwangche@163.com</t>
  </si>
  <si>
    <t>National Key Laboratory of Plant Molecular Genetics, Institute of Plant Physiology and Ecology, Shanghai Institutes for Biological Sciences, Chinese Academy of Sciences, 300 Fenglin Road, 200032, Shanghai, China.</t>
  </si>
  <si>
    <t>Faculty of Applied Bioscience, Tokyo University of Agriculture, 1-1-1 Sakuragaoka, Setagaya-ku, Tokyo 156-8502, Japan. t3teruak@nodai.ac.jp</t>
  </si>
  <si>
    <t>IFEVA-CONICET, Facultad de Agronomia, Universidad de Buenos Aires, Av. San Martin 4453, 1417, Buenos Aires, Argentina. IFEVA-CONICET, Facultad de Agronomia, Universidad de Buenos Aires, Av. San Martin 4453, 1417, Buenos Aires, Argentina. IFEVA-CONICET, Facultad de Agronomia, Universidad de Buenos Aires, Av. San Martin 4453, 1417, Buenos Aires, Argentina. IFEVA-CONICET, Facultad de Agronomia, Universidad de Buenos Aires, Av. San Martin 4453, 1417, Buenos Aires, Argentina. IFEVA-CONICET, Facultad de Agronomia, Universidad de Buenos Aires, Av. San Martin 4453, 1417, Buenos Aires, Argentina.</t>
  </si>
  <si>
    <t>Center for Agricultural Biomaterials, College of Agriculture and Life Sciences, Seoul National University, Shillim-dong, Gwanak-gu, Korea. ehwang@mifaff.go.kr</t>
  </si>
  <si>
    <t>State Key Laboratory of Agrobiotechnology and Department of Seed Science and Technology, China Agricultural University, Beijing 100094, China.</t>
  </si>
  <si>
    <t>Membrane Signaling Networks, Atherosclerosis Research Unit, Department of Medicine, Karolinska Institutet, Karolinska University Hospital-Solna, Stockholm, Sweden. alejandro.bertorello@ki.se</t>
  </si>
  <si>
    <t>Department of Microbiology and Immunology, College of Medicine, University of Illinois at Chicago, Chicago, Illinois 60612. Department of Microbiology and Immunology, College of Medicine, University of Illinois at Chicago, Chicago, Illinois 60612. Department of Microbiology and Immunology, College of Medicine, University of Illinois at Chicago, Chicago, Illinois 60612. Department of Microbiology and Immunology, College of Medicine, University of Illinois at Chicago, Chicago, Illinois 60612. Department of Microbiology and Immunology, College of Medicine, University of Illinois at Chicago, Chicago, Illinois 60612. Department of Microbiology and Immunology, College of Medicine, University of Illinois at Chicago, Chicago, Illinois 60612. Electronic address: bprabhak@uic.edu.</t>
  </si>
  <si>
    <t>Sackler School of Graduate Biomedical Sciences and Department of Biochemistry, Tufts University School of Medicine, 136 Harrison Avenue, Boston, MA 02111, USA.</t>
  </si>
  <si>
    <t>Johns Hopkins Asthma and Allergy Center, Baltimore, MD 21224, USA.</t>
  </si>
  <si>
    <t>National Institute of Biological Sciences, Beijing, Zhongguancun Life Science Park, Beijing 102206, PR China.</t>
  </si>
  <si>
    <t>College of Life Sciences, Peking University, Beijing, China.</t>
  </si>
  <si>
    <t>Leeds Institute of Health Sciences, The University of Leeds, Charles Thackrah Building, Leeds, UK. K.M.Hill@leeds.ac.uk</t>
  </si>
  <si>
    <t>National Key Laboratory of Crop Genetic Improvement, Huazhong Agricultural University, Wuhan 430070, China.</t>
  </si>
  <si>
    <t>School of Earth and Geographical Sciences, University of Western Australia, Crawley WA, Australia.</t>
  </si>
  <si>
    <t>Department of Biological Sciences, University of Alberta, Edmonton, AB, T6G 2E9, Canada.</t>
  </si>
  <si>
    <t>Centro de Investigacao e de Tecnologias Agro-Ambientais e Biologicas, Portugal.</t>
  </si>
  <si>
    <t>Departments of Plant Biology and of Crop Sciences, University of Illinois at Urbana Champaign, Urbana, IL, USA.</t>
  </si>
  <si>
    <t>Department of Botany and Plant Sciences, 2150 Batchelor Hall, University of California, Riverside, CA 92521, USA.</t>
  </si>
  <si>
    <t>Program in Molecular Structure and Function, Hospital for Sick Children, Department of Molecular Genetics, University of Toronto, Toronto, Canada.</t>
  </si>
  <si>
    <t>International Graduate School of Arts and Sciences, Yokohama City University, 1-7-29 Suehiro-cho, Tsurumi-ku, Yokohama, Kanagawa 230-0045, Japan.</t>
  </si>
  <si>
    <t>Plant Molecular Biology Group, International Centre for Genetic Engineering and Biotechnology (ICGEB), Aruna Asaf Ali Marg, New Delhi 110 067, India.</t>
  </si>
  <si>
    <t>Department of Medical Chemistry, Semmelweis University Medical School, 9 Puskin Street, 1088 Budapest, Hungary. buday@puskin.sote.hu</t>
  </si>
  <si>
    <t>Centre National de la Recherche Scientifique, Institut des Sciences du Vegetal, UPR 2355, 1 avenue de la Terrasse, Bat. 23, 91198 Gif-sur-Yvette Cedex, France.</t>
  </si>
  <si>
    <t>Laboratory of Bioimaging and Cell Signaling, Graduate School of Biostudies, Kyoto University, Sakyo-ku, Kyoto 606-8501, Japan.</t>
  </si>
  <si>
    <t>Horticulture and Landscape Architecture Department, Purdue University, West Lafayette, IN 47907, USA.</t>
  </si>
  <si>
    <t>National Centre for Plant Genome Research Aruna Asaf Ali Marg JNU Campus, New Delhi, India.</t>
  </si>
  <si>
    <t>MRC Centre for Neurodegeneration Research, Department of Neuroscience, Institute of Psychiatry, Kings College London, Denmark Hill, London, UK. G.Hamilton@iop.kcl.ac.uk</t>
  </si>
  <si>
    <t>National Institute of Biological Sciences, Beijing 102206, China.</t>
  </si>
  <si>
    <t>Instituto de Recursos Naturales y Agrobiologia, Consejo Superior de Investigaciones Cientificas, Sevilla 41012, Spain.</t>
  </si>
  <si>
    <t>Grupo de Cristalografia Macromolecular y Biologia Estructural, Instituto de Quimica Fisica Rocasolano, Consejo Superior de Investigaciones Cientificas, Serrano 119, Madrid E-28006, Spain.</t>
  </si>
  <si>
    <t>Institute for Integrative Genome Biology and Department of Botany and Plant Sciences, University of California, Riverside, California 92521, USA.</t>
  </si>
  <si>
    <t>Department of Plant and Microbial Biology, University of California, Berkeley, CA 94720, USA.</t>
  </si>
  <si>
    <t>Grupo de Cristalografia Macromolecular y Biologia Estructural, Instituto de Quimica Fisica Rocasolano, Consejo Superior de Investigaciones Cientificas, Serrano 119, E-28006 Madrid, Spain.</t>
  </si>
  <si>
    <t>Graduate School of Biological Sciences, Nara Institute of Science and Technology, Nara, 630-0192 Japan.</t>
  </si>
  <si>
    <t>School of Agricultural Science, University of Tasmania, 252-21, 7001, Hobart, TAS, Australia.</t>
  </si>
  <si>
    <t>Division of Stem Cell and Developmetal Biology, Ontario Cancer Institute, University of Toronto, Toronto, Ontario, Canada M5G 2M9.</t>
  </si>
  <si>
    <t>Grupo de Cristalografia Macromolecular y Biologia Estructural, Instituto de Quimica Fisica "Rocasolano", Consejo Superior de Investigaciones Cientificas, Serrano 119, E-28006 Madrid, Spain.</t>
  </si>
  <si>
    <t>Department of Plant Sciences, University of Arizona, Tucson, Arizona 85721, USA.</t>
  </si>
  <si>
    <t>Department of Pathology, University of Hong Kong.</t>
  </si>
  <si>
    <t>United States Department of Agriculture/Agricultural Research Service Children's Nutrition Research Center, Baylor College of Medicine, Houston, Texas 77030, USA.</t>
  </si>
  <si>
    <t>Department of Plant Sciences, University of Arizona, Tucson, AZ 85721, USA.</t>
  </si>
  <si>
    <t>Division of Immune Cell Biology, National Institute for Medical Research, The Ridgeway, Mill Hill, London NW7 1AA, United Kingdom.</t>
  </si>
  <si>
    <t>Department of Biochemistry, Tufts University School of Medicine, Boston, MA, USA.</t>
  </si>
  <si>
    <t>Departments of Neuroscience, Center for Bioinformatics, University of Pennsylvania, Philadelphia, Pennsylvania 19104, USA.</t>
  </si>
  <si>
    <t>Department of Bioregulation, Institute of Development and Aging Sciences, Nippon Medical School, Kawasaki, Japan.</t>
  </si>
  <si>
    <t>School of Life Sciences, Morgan-Tan International Center for Life Sciences, Fudan-SJTU-Nottingham Plant Biotechnology RD Center, Fudan University, Shanghai 200433, China.</t>
  </si>
  <si>
    <t>Center for Plant Environmental Stress Physiology, Purdue University, West Lafayette, IN 47907-2010, USA.</t>
  </si>
  <si>
    <t>Department of Chemical Engineering, Faculty of Science, University of Amsterdam, NL-1018 WV Amsterdam.</t>
  </si>
  <si>
    <t>Department of Molecular Physiology, National Institute of Agricultural Biotechnology, Suweon 441-707, Korea.</t>
  </si>
  <si>
    <t>Dept. of Molecular Genetics, Institute for Liver Research, Kansai Medical University, Moriguchi 570-8506, Japan.</t>
  </si>
  <si>
    <t>Department of Plant Sciences, University of Arizona, Tucson, Arizona 85721, USA. jkzhu@ag.arizona.edu</t>
  </si>
  <si>
    <t>Institut fur Humangenetik, GSF Forschungszentrum, Ingoldstaedter Landstrasse 1, Neuherberg, D-85764, Germany.</t>
  </si>
  <si>
    <t>Center for Plant Environmental Stress Physiology, 1165 Horticulture Building, Purdue University, West Lafayette, IN 47907-1165, USA.</t>
  </si>
  <si>
    <t>Instituto de Recursos Naturales y Agrobiologia, Consejo Superior de Investigaciones Cientificas, Sevilla 41080, Spain.</t>
  </si>
  <si>
    <t>Department of Plant Sciences, University of Arizona, Tucson 85721, USA.</t>
  </si>
  <si>
    <t>Department of Molecular Genetics and Microbiology, State University of New York at Stony Brook, Stony Brook, NY 11794, USA.</t>
  </si>
  <si>
    <t>Department of Biology, Siping Normal College, Jilin Province 136000, China. xiaofuzhou@sohu.com</t>
  </si>
  <si>
    <t>Instituto de Biologia Molecular y Celular de Plantas Universidad Politecnica de Valencia-C.S.I.C., Camino de Vera, 46022, Valencia, Spain. serrano@ibmcp.upv.es</t>
  </si>
  <si>
    <t>Center for Plant Environmental Stress Physiology, 1165 Horticulture Building, Purdue University, West Lafayette, Indiana 47907-1165, USA.</t>
  </si>
  <si>
    <t>Centro de Investigacion del Cancer, IBMCC, CSIC-USAL, University of Salamanca, 37007 Salamanca, Spain.</t>
  </si>
  <si>
    <t>Laboratory of, National Cancer Institute, Bethesda, MD 20892, USA.</t>
  </si>
  <si>
    <t>The Plant Laboratory, Biology Department, University of York, UK.</t>
  </si>
  <si>
    <t>Bristol-Myers Squibb Pharmaceutical Research Institute, Princeton, NJ 08543, USA.</t>
  </si>
  <si>
    <t>Integrated Program in Cellular, Molecular and Biophysical Studies, Columbia University College of Physicians &amp; Surgeons, New York, New York 10032, USA.</t>
  </si>
  <si>
    <t>Department of Neuroplasticity, Research Center on Aging and Adaptation, Shinshu University School of Medicine, 3-1-1 Asahi, Matsumoto, Japan. suzukit@sch.md.shinshu-u.ac.jp</t>
  </si>
  <si>
    <t>Department of Microbiology, University of Washington, Seattle, Washington 98195, USA.</t>
  </si>
  <si>
    <t>Institut fur Pharmakologie und Toxikologie, Medizinische Fakultat der Rheinisch-Westfalischen Technischen Hochschule Aachen, Wendlingweg 2, D-52057 Aachen, Germany.</t>
  </si>
  <si>
    <t>Department of Molecular Cell Biology, University of Copenhagen, Denmark.</t>
  </si>
  <si>
    <t>Department of Molecular Genetics and Microbiology, School of Medicine, State University of New York, Stony Brook 11794, USA.</t>
  </si>
  <si>
    <t>Program in Molecular Medicine, University of Massachusetts Medical Center, Worcester 01605.</t>
  </si>
  <si>
    <t>Institut de Pharmacologie Moleculaire et Cellulaire du CNRS, Valbonne, France.</t>
  </si>
  <si>
    <t>Department of Biochemistry and Molecular Biology, Kenneth Norris Jr. Comprehensive Cancer Center, University of Southern California School of Medicine, Los Angeles 90033.</t>
  </si>
  <si>
    <t>Department of Genetics, Queen Elizabeth Hospital, Woodville, Australia.</t>
  </si>
  <si>
    <t>https://www.ncbi.nlm.nih.gov/pubmed/33946974/</t>
  </si>
  <si>
    <t>https://www.ncbi.nlm.nih.gov/pubmed/31062644/</t>
  </si>
  <si>
    <t>https://www.ncbi.nlm.nih.gov/pubmed/32418228/</t>
  </si>
  <si>
    <t>https://www.ncbi.nlm.nih.gov/pubmed/32788663/</t>
  </si>
  <si>
    <t>https://www.ncbi.nlm.nih.gov/pubmed/33924994/</t>
  </si>
  <si>
    <t>https://www.ncbi.nlm.nih.gov/pubmed/33063359/</t>
  </si>
  <si>
    <t>https://www.ncbi.nlm.nih.gov/pubmed/33310529/</t>
  </si>
  <si>
    <t>https://www.ncbi.nlm.nih.gov/pubmed/33288017/</t>
  </si>
  <si>
    <t>https://www.ncbi.nlm.nih.gov/pubmed/33543389/</t>
  </si>
  <si>
    <t>https://www.ncbi.nlm.nih.gov/pubmed/33557757/</t>
  </si>
  <si>
    <t>https://www.ncbi.nlm.nih.gov/pubmed/33658860/</t>
  </si>
  <si>
    <t>https://www.ncbi.nlm.nih.gov/pubmed/33730975/</t>
  </si>
  <si>
    <t>https://www.ncbi.nlm.nih.gov/pubmed/33750022/</t>
  </si>
  <si>
    <t>https://www.ncbi.nlm.nih.gov/pubmed/31846851/</t>
  </si>
  <si>
    <t>https://www.ncbi.nlm.nih.gov/pubmed/32167578/</t>
  </si>
  <si>
    <t>https://www.ncbi.nlm.nih.gov/pubmed/31858132/</t>
  </si>
  <si>
    <t>https://www.ncbi.nlm.nih.gov/pubmed/31901205/</t>
  </si>
  <si>
    <t>https://www.ncbi.nlm.nih.gov/pubmed/31906862/</t>
  </si>
  <si>
    <t>https://www.ncbi.nlm.nih.gov/pubmed/32040351/</t>
  </si>
  <si>
    <t>https://www.ncbi.nlm.nih.gov/pubmed/32138325/</t>
  </si>
  <si>
    <t>https://www.ncbi.nlm.nih.gov/pubmed/32157475/</t>
  </si>
  <si>
    <t>https://www.ncbi.nlm.nih.gov/pubmed/32439321/</t>
  </si>
  <si>
    <t>https://www.ncbi.nlm.nih.gov/pubmed/32397251/</t>
  </si>
  <si>
    <t>https://www.ncbi.nlm.nih.gov/pubmed/32727653/</t>
  </si>
  <si>
    <t>https://www.ncbi.nlm.nih.gov/pubmed/32891194/</t>
  </si>
  <si>
    <t>https://www.ncbi.nlm.nih.gov/pubmed/32939436/</t>
  </si>
  <si>
    <t>https://www.ncbi.nlm.nih.gov/pubmed/33035641/</t>
  </si>
  <si>
    <t>https://www.ncbi.nlm.nih.gov/pubmed/33226994/</t>
  </si>
  <si>
    <t>https://www.ncbi.nlm.nih.gov/pubmed/33339903/</t>
  </si>
  <si>
    <t>https://www.ncbi.nlm.nih.gov/pubmed/33519853/</t>
  </si>
  <si>
    <t>https://www.ncbi.nlm.nih.gov/pubmed/30867421/</t>
  </si>
  <si>
    <t>https://www.ncbi.nlm.nih.gov/pubmed/30411793/</t>
  </si>
  <si>
    <t>https://www.ncbi.nlm.nih.gov/pubmed/30536836/</t>
  </si>
  <si>
    <t>https://www.ncbi.nlm.nih.gov/pubmed/30683722/</t>
  </si>
  <si>
    <t>https://www.ncbi.nlm.nih.gov/pubmed/30720883/</t>
  </si>
  <si>
    <t>https://www.ncbi.nlm.nih.gov/pubmed/30804631/</t>
  </si>
  <si>
    <t>https://www.ncbi.nlm.nih.gov/pubmed/30861376/</t>
  </si>
  <si>
    <t>https://www.ncbi.nlm.nih.gov/pubmed/31337738/</t>
  </si>
  <si>
    <t>https://www.ncbi.nlm.nih.gov/pubmed/30962395/</t>
  </si>
  <si>
    <t>https://www.ncbi.nlm.nih.gov/pubmed/31100786/</t>
  </si>
  <si>
    <t>https://www.ncbi.nlm.nih.gov/pubmed/31212744/</t>
  </si>
  <si>
    <t>https://www.ncbi.nlm.nih.gov/pubmed/31616474/</t>
  </si>
  <si>
    <t>https://www.ncbi.nlm.nih.gov/pubmed/31710609/</t>
  </si>
  <si>
    <t>https://www.ncbi.nlm.nih.gov/pubmed/31998336/</t>
  </si>
  <si>
    <t>https://www.ncbi.nlm.nih.gov/pubmed/29094495/</t>
  </si>
  <si>
    <t>https://www.ncbi.nlm.nih.gov/pubmed/29278770/</t>
  </si>
  <si>
    <t>https://www.ncbi.nlm.nih.gov/pubmed/29290818/</t>
  </si>
  <si>
    <t>https://www.ncbi.nlm.nih.gov/pubmed/29414312/</t>
  </si>
  <si>
    <t>https://www.ncbi.nlm.nih.gov/pubmed/29432559/</t>
  </si>
  <si>
    <t>https://www.ncbi.nlm.nih.gov/pubmed/29491733/</t>
  </si>
  <si>
    <t>https://www.ncbi.nlm.nih.gov/pubmed/29642153/</t>
  </si>
  <si>
    <t>https://www.ncbi.nlm.nih.gov/pubmed/29808010/</t>
  </si>
  <si>
    <t>https://www.ncbi.nlm.nih.gov/pubmed/29844066/</t>
  </si>
  <si>
    <t>https://www.ncbi.nlm.nih.gov/pubmed/29851105/</t>
  </si>
  <si>
    <t>https://www.ncbi.nlm.nih.gov/pubmed/29966262/</t>
  </si>
  <si>
    <t>https://www.ncbi.nlm.nih.gov/pubmed/30142236/</t>
  </si>
  <si>
    <t>https://www.ncbi.nlm.nih.gov/pubmed/30181243/</t>
  </si>
  <si>
    <t>https://www.ncbi.nlm.nih.gov/pubmed/30399545/</t>
  </si>
  <si>
    <t>https://www.ncbi.nlm.nih.gov/pubmed/28330553/</t>
  </si>
  <si>
    <t>https://www.ncbi.nlm.nih.gov/pubmed/27676158/</t>
  </si>
  <si>
    <t>https://www.ncbi.nlm.nih.gov/pubmed/27920155/</t>
  </si>
  <si>
    <t>https://www.ncbi.nlm.nih.gov/pubmed/28013410/</t>
  </si>
  <si>
    <t>https://www.ncbi.nlm.nih.gov/pubmed/28225027/</t>
  </si>
  <si>
    <t>https://www.ncbi.nlm.nih.gov/pubmed/28300216/</t>
  </si>
  <si>
    <t>https://www.ncbi.nlm.nih.gov/pubmed/28386265/</t>
  </si>
  <si>
    <t>https://www.ncbi.nlm.nih.gov/pubmed/29241165/</t>
  </si>
  <si>
    <t>https://www.ncbi.nlm.nih.gov/pubmed/28412199/</t>
  </si>
  <si>
    <t>https://www.ncbi.nlm.nih.gov/pubmed/28638397/</t>
  </si>
  <si>
    <t>https://www.ncbi.nlm.nih.gov/pubmed/28409271/</t>
  </si>
  <si>
    <t>https://www.ncbi.nlm.nih.gov/pubmed/28805497/</t>
  </si>
  <si>
    <t>https://www.ncbi.nlm.nih.gov/pubmed/28915601/</t>
  </si>
  <si>
    <t>https://www.ncbi.nlm.nih.gov/pubmed/26979332/</t>
  </si>
  <si>
    <t>https://www.ncbi.nlm.nih.gov/pubmed/26446362/</t>
  </si>
  <si>
    <t>https://www.ncbi.nlm.nih.gov/pubmed/26687966/</t>
  </si>
  <si>
    <t>https://www.ncbi.nlm.nih.gov/pubmed/26854409/</t>
  </si>
  <si>
    <t>https://www.ncbi.nlm.nih.gov/pubmed/26862153/</t>
  </si>
  <si>
    <t>https://www.ncbi.nlm.nih.gov/pubmed/27157612/</t>
  </si>
  <si>
    <t>https://www.ncbi.nlm.nih.gov/pubmed/27405981/</t>
  </si>
  <si>
    <t>https://www.ncbi.nlm.nih.gov/pubmed/27503471/</t>
  </si>
  <si>
    <t>https://www.ncbi.nlm.nih.gov/pubmed/30805484/</t>
  </si>
  <si>
    <t>https://www.ncbi.nlm.nih.gov/pubmed/27942422/</t>
  </si>
  <si>
    <t>https://www.ncbi.nlm.nih.gov/pubmed/27486025/</t>
  </si>
  <si>
    <t>https://www.ncbi.nlm.nih.gov/pubmed/25795793/</t>
  </si>
  <si>
    <t>https://www.ncbi.nlm.nih.gov/pubmed/25633281/</t>
  </si>
  <si>
    <t>https://www.ncbi.nlm.nih.gov/pubmed/25447637/</t>
  </si>
  <si>
    <t>https://www.ncbi.nlm.nih.gov/pubmed/25609221/</t>
  </si>
  <si>
    <t>https://www.ncbi.nlm.nih.gov/pubmed/25948280/</t>
  </si>
  <si>
    <t>https://www.ncbi.nlm.nih.gov/pubmed/25858916/</t>
  </si>
  <si>
    <t>https://www.ncbi.nlm.nih.gov/pubmed/26173643/</t>
  </si>
  <si>
    <t>https://www.ncbi.nlm.nih.gov/pubmed/25970274/</t>
  </si>
  <si>
    <t>https://www.ncbi.nlm.nih.gov/pubmed/25973715/</t>
  </si>
  <si>
    <t>https://www.ncbi.nlm.nih.gov/pubmed/26039276/</t>
  </si>
  <si>
    <t>https://www.ncbi.nlm.nih.gov/pubmed/26054800/</t>
  </si>
  <si>
    <t>https://www.ncbi.nlm.nih.gov/pubmed/26343386/</t>
  </si>
  <si>
    <t>https://www.ncbi.nlm.nih.gov/pubmed/24659330/</t>
  </si>
  <si>
    <t>https://www.ncbi.nlm.nih.gov/pubmed/23941462/</t>
  </si>
  <si>
    <t>https://www.ncbi.nlm.nih.gov/pubmed/24022678/</t>
  </si>
  <si>
    <t>https://www.ncbi.nlm.nih.gov/pubmed/24347629/</t>
  </si>
  <si>
    <t>https://www.ncbi.nlm.nih.gov/pubmed/24465084/</t>
  </si>
  <si>
    <t>https://www.ncbi.nlm.nih.gov/pubmed/24497027/</t>
  </si>
  <si>
    <t>https://www.ncbi.nlm.nih.gov/pubmed/24521877/</t>
  </si>
  <si>
    <t>https://www.ncbi.nlm.nih.gov/pubmed/25227104/</t>
  </si>
  <si>
    <t>https://www.ncbi.nlm.nih.gov/pubmed/24680151/</t>
  </si>
  <si>
    <t>https://www.ncbi.nlm.nih.gov/pubmed/24953696/</t>
  </si>
  <si>
    <t>https://www.ncbi.nlm.nih.gov/pubmed/24957194/</t>
  </si>
  <si>
    <t>https://www.ncbi.nlm.nih.gov/pubmed/25469536/</t>
  </si>
  <si>
    <t>https://www.ncbi.nlm.nih.gov/pubmed/25288725/</t>
  </si>
  <si>
    <t>https://www.ncbi.nlm.nih.gov/pubmed/24803640/</t>
  </si>
  <si>
    <t>https://www.ncbi.nlm.nih.gov/pubmed/23567865/</t>
  </si>
  <si>
    <t>https://www.ncbi.nlm.nih.gov/pubmed/23209318/</t>
  </si>
  <si>
    <t>https://www.ncbi.nlm.nih.gov/pubmed/23322040/</t>
  </si>
  <si>
    <t>https://www.ncbi.nlm.nih.gov/pubmed/23345415/</t>
  </si>
  <si>
    <t>https://www.ncbi.nlm.nih.gov/pubmed/23355543/</t>
  </si>
  <si>
    <t>https://www.ncbi.nlm.nih.gov/pubmed/23481636/</t>
  </si>
  <si>
    <t>https://www.ncbi.nlm.nih.gov/pubmed/23506953/</t>
  </si>
  <si>
    <t>https://www.ncbi.nlm.nih.gov/pubmed/23656866/</t>
  </si>
  <si>
    <t>https://www.ncbi.nlm.nih.gov/pubmed/23636650/</t>
  </si>
  <si>
    <t>https://www.ncbi.nlm.nih.gov/pubmed/23671651/</t>
  </si>
  <si>
    <t>https://www.ncbi.nlm.nih.gov/pubmed/23761422/</t>
  </si>
  <si>
    <t>https://www.ncbi.nlm.nih.gov/pubmed/23777904/</t>
  </si>
  <si>
    <t>https://www.ncbi.nlm.nih.gov/pubmed/24043312/</t>
  </si>
  <si>
    <t>https://www.ncbi.nlm.nih.gov/pubmed/24223981/</t>
  </si>
  <si>
    <t>https://www.ncbi.nlm.nih.gov/pubmed/22118620/</t>
  </si>
  <si>
    <t>https://www.ncbi.nlm.nih.gov/pubmed/22153244/</t>
  </si>
  <si>
    <t>https://www.ncbi.nlm.nih.gov/pubmed/22360309/</t>
  </si>
  <si>
    <t>https://www.ncbi.nlm.nih.gov/pubmed/22108717/</t>
  </si>
  <si>
    <t>https://www.ncbi.nlm.nih.gov/pubmed/21573796/</t>
  </si>
  <si>
    <t>https://www.ncbi.nlm.nih.gov/pubmed/22273394/</t>
  </si>
  <si>
    <t>https://www.ncbi.nlm.nih.gov/pubmed/23022605/</t>
  </si>
  <si>
    <t>https://www.ncbi.nlm.nih.gov/pubmed/22382993/</t>
  </si>
  <si>
    <t>https://www.ncbi.nlm.nih.gov/pubmed/22458849/</t>
  </si>
  <si>
    <t>https://www.ncbi.nlm.nih.gov/pubmed/24077984/</t>
  </si>
  <si>
    <t>https://www.ncbi.nlm.nih.gov/pubmed/22586275/</t>
  </si>
  <si>
    <t>https://www.ncbi.nlm.nih.gov/pubmed/22711498/</t>
  </si>
  <si>
    <t>https://www.ncbi.nlm.nih.gov/pubmed/22985939/</t>
  </si>
  <si>
    <t>https://www.ncbi.nlm.nih.gov/pubmed/21573979/</t>
  </si>
  <si>
    <t>https://www.ncbi.nlm.nih.gov/pubmed/21227472/</t>
  </si>
  <si>
    <t>https://www.ncbi.nlm.nih.gov/pubmed/21262798/</t>
  </si>
  <si>
    <t>https://www.ncbi.nlm.nih.gov/pubmed/21482126/</t>
  </si>
  <si>
    <t>https://www.ncbi.nlm.nih.gov/pubmed/21047983/</t>
  </si>
  <si>
    <t>https://www.ncbi.nlm.nih.gov/pubmed/21685179/</t>
  </si>
  <si>
    <t>https://www.ncbi.nlm.nih.gov/pubmed/21779500/</t>
  </si>
  <si>
    <t>https://www.ncbi.nlm.nih.gov/pubmed/21787760/</t>
  </si>
  <si>
    <t>https://www.ncbi.nlm.nih.gov/pubmed/22199287/</t>
  </si>
  <si>
    <t>https://www.ncbi.nlm.nih.gov/pubmed/21746917/</t>
  </si>
  <si>
    <t>https://www.ncbi.nlm.nih.gov/pubmed/20621018/</t>
  </si>
  <si>
    <t>https://www.ncbi.nlm.nih.gov/pubmed/19895399/</t>
  </si>
  <si>
    <t>https://www.ncbi.nlm.nih.gov/pubmed/20566469/</t>
  </si>
  <si>
    <t>https://www.ncbi.nlm.nih.gov/pubmed/20618341/</t>
  </si>
  <si>
    <t>https://www.ncbi.nlm.nih.gov/pubmed/20639119/</t>
  </si>
  <si>
    <t>https://www.ncbi.nlm.nih.gov/pubmed/20653889/</t>
  </si>
  <si>
    <t>https://www.ncbi.nlm.nih.gov/pubmed/20803312/</t>
  </si>
  <si>
    <t>https://www.ncbi.nlm.nih.gov/pubmed/21106055/</t>
  </si>
  <si>
    <t>https://www.ncbi.nlm.nih.gov/pubmed/19460109/</t>
  </si>
  <si>
    <t>https://www.ncbi.nlm.nih.gov/pubmed/18997101/</t>
  </si>
  <si>
    <t>https://www.ncbi.nlm.nih.gov/pubmed/19105030/</t>
  </si>
  <si>
    <t>https://www.ncbi.nlm.nih.gov/pubmed/19247687/</t>
  </si>
  <si>
    <t>https://www.ncbi.nlm.nih.gov/pubmed/19289468/</t>
  </si>
  <si>
    <t>https://www.ncbi.nlm.nih.gov/pubmed/19429099/</t>
  </si>
  <si>
    <t>https://www.ncbi.nlm.nih.gov/pubmed/19436043/</t>
  </si>
  <si>
    <t>https://www.ncbi.nlm.nih.gov/pubmed/19448033/</t>
  </si>
  <si>
    <t>https://www.ncbi.nlm.nih.gov/pubmed/19826238/</t>
  </si>
  <si>
    <t>https://www.ncbi.nlm.nih.gov/pubmed/19486518/</t>
  </si>
  <si>
    <t>https://www.ncbi.nlm.nih.gov/pubmed/19529826/</t>
  </si>
  <si>
    <t>https://www.ncbi.nlm.nih.gov/pubmed/19529831/</t>
  </si>
  <si>
    <t>https://www.ncbi.nlm.nih.gov/pubmed/19758408/</t>
  </si>
  <si>
    <t>https://www.ncbi.nlm.nih.gov/pubmed/19760256/</t>
  </si>
  <si>
    <t>https://www.ncbi.nlm.nih.gov/pubmed/19820346/</t>
  </si>
  <si>
    <t>https://www.ncbi.nlm.nih.gov/pubmed/19838069/</t>
  </si>
  <si>
    <t>https://www.ncbi.nlm.nih.gov/pubmed/19529820/</t>
  </si>
  <si>
    <t>https://www.ncbi.nlm.nih.gov/pubmed/18271526/</t>
  </si>
  <si>
    <t>https://www.ncbi.nlm.nih.gov/pubmed/18237745/</t>
  </si>
  <si>
    <t>https://www.ncbi.nlm.nih.gov/pubmed/18241665/</t>
  </si>
  <si>
    <t>https://www.ncbi.nlm.nih.gov/pubmed/18541156/</t>
  </si>
  <si>
    <t>https://www.ncbi.nlm.nih.gov/pubmed/18363786/</t>
  </si>
  <si>
    <t>https://www.ncbi.nlm.nih.gov/pubmed/18653540/</t>
  </si>
  <si>
    <t>https://www.ncbi.nlm.nih.gov/pubmed/17485445/</t>
  </si>
  <si>
    <t>https://www.ncbi.nlm.nih.gov/pubmed/17200569/</t>
  </si>
  <si>
    <t>https://www.ncbi.nlm.nih.gov/pubmed/17440948/</t>
  </si>
  <si>
    <t>https://www.ncbi.nlm.nih.gov/pubmed/17449811/</t>
  </si>
  <si>
    <t>https://www.ncbi.nlm.nih.gov/pubmed/17142477/</t>
  </si>
  <si>
    <t>https://www.ncbi.nlm.nih.gov/pubmed/17499048/</t>
  </si>
  <si>
    <t>https://www.ncbi.nlm.nih.gov/pubmed/17785451/</t>
  </si>
  <si>
    <t>https://www.ncbi.nlm.nih.gov/pubmed/17825054/</t>
  </si>
  <si>
    <t>https://www.ncbi.nlm.nih.gov/pubmed/17620712/</t>
  </si>
  <si>
    <t>https://www.ncbi.nlm.nih.gov/pubmed/17875927/</t>
  </si>
  <si>
    <t>https://www.ncbi.nlm.nih.gov/pubmed/16861712/</t>
  </si>
  <si>
    <t>https://www.ncbi.nlm.nih.gov/pubmed/16079998/</t>
  </si>
  <si>
    <t>https://www.ncbi.nlm.nih.gov/pubmed/15953601/</t>
  </si>
  <si>
    <t>https://www.ncbi.nlm.nih.gov/pubmed/15644219/</t>
  </si>
  <si>
    <t>https://www.ncbi.nlm.nih.gov/pubmed/15020756/</t>
  </si>
  <si>
    <t>https://www.ncbi.nlm.nih.gov/pubmed/14551139/</t>
  </si>
  <si>
    <t>https://www.ncbi.nlm.nih.gov/pubmed/14570921/</t>
  </si>
  <si>
    <t>https://www.ncbi.nlm.nih.gov/pubmed/14583601/</t>
  </si>
  <si>
    <t>https://www.ncbi.nlm.nih.gov/pubmed/14673035/</t>
  </si>
  <si>
    <t>https://www.ncbi.nlm.nih.gov/pubmed/14742879/</t>
  </si>
  <si>
    <t>https://www.ncbi.nlm.nih.gov/pubmed/14764585/</t>
  </si>
  <si>
    <t>https://www.ncbi.nlm.nih.gov/pubmed/15029245/</t>
  </si>
  <si>
    <t>https://www.ncbi.nlm.nih.gov/pubmed/15044525/</t>
  </si>
  <si>
    <t>https://www.ncbi.nlm.nih.gov/pubmed/15118263/</t>
  </si>
  <si>
    <t>https://www.ncbi.nlm.nih.gov/pubmed/15213389/</t>
  </si>
  <si>
    <t>https://www.ncbi.nlm.nih.gov/pubmed/15332123/</t>
  </si>
  <si>
    <t>https://www.ncbi.nlm.nih.gov/pubmed/15347798/</t>
  </si>
  <si>
    <t>https://www.ncbi.nlm.nih.gov/pubmed/17191865/</t>
  </si>
  <si>
    <t>https://www.ncbi.nlm.nih.gov/pubmed/14682618/</t>
  </si>
  <si>
    <t>https://www.ncbi.nlm.nih.gov/pubmed/14676298/</t>
  </si>
  <si>
    <t>https://www.ncbi.nlm.nih.gov/pubmed/14504388/</t>
  </si>
  <si>
    <t>https://www.ncbi.nlm.nih.gov/pubmed/12972044/</t>
  </si>
  <si>
    <t>https://www.ncbi.nlm.nih.gov/pubmed/12097864/</t>
  </si>
  <si>
    <t>https://www.ncbi.nlm.nih.gov/pubmed/12011353/</t>
  </si>
  <si>
    <t>https://www.ncbi.nlm.nih.gov/pubmed/12029080/</t>
  </si>
  <si>
    <t>https://www.ncbi.nlm.nih.gov/pubmed/12034882/</t>
  </si>
  <si>
    <t>https://www.ncbi.nlm.nih.gov/pubmed/12047628/</t>
  </si>
  <si>
    <t>https://www.ncbi.nlm.nih.gov/pubmed/12070350/</t>
  </si>
  <si>
    <t>https://www.ncbi.nlm.nih.gov/pubmed/12198122/</t>
  </si>
  <si>
    <t>https://www.ncbi.nlm.nih.gov/pubmed/12177507/</t>
  </si>
  <si>
    <t>https://www.ncbi.nlm.nih.gov/pubmed/12226505/</t>
  </si>
  <si>
    <t>https://www.ncbi.nlm.nih.gov/pubmed/12369629/</t>
  </si>
  <si>
    <t>https://www.ncbi.nlm.nih.gov/pubmed/16118140/</t>
  </si>
  <si>
    <t>https://www.ncbi.nlm.nih.gov/pubmed/12221975/</t>
  </si>
  <si>
    <t>https://www.ncbi.nlm.nih.gov/pubmed/11454443/</t>
  </si>
  <si>
    <t>https://www.ncbi.nlm.nih.gov/pubmed/11402167/</t>
  </si>
  <si>
    <t>https://www.ncbi.nlm.nih.gov/pubmed/11351099/</t>
  </si>
  <si>
    <t>https://www.ncbi.nlm.nih.gov/pubmed/10938118/</t>
  </si>
  <si>
    <t>https://www.ncbi.nlm.nih.gov/pubmed/10675333/</t>
  </si>
  <si>
    <t>https://www.ncbi.nlm.nih.gov/pubmed/10725350/</t>
  </si>
  <si>
    <t>https://www.ncbi.nlm.nih.gov/pubmed/10725382/</t>
  </si>
  <si>
    <t>https://www.ncbi.nlm.nih.gov/pubmed/10823923/</t>
  </si>
  <si>
    <t>https://www.ncbi.nlm.nih.gov/pubmed/10898972/</t>
  </si>
  <si>
    <t>https://www.ncbi.nlm.nih.gov/pubmed/10940929/</t>
  </si>
  <si>
    <t>https://www.ncbi.nlm.nih.gov/pubmed/10979966/</t>
  </si>
  <si>
    <t>https://www.ncbi.nlm.nih.gov/pubmed/11003655/</t>
  </si>
  <si>
    <t>https://www.ncbi.nlm.nih.gov/pubmed/11006339/</t>
  </si>
  <si>
    <t>https://www.ncbi.nlm.nih.gov/pubmed/11080272/</t>
  </si>
  <si>
    <t>https://www.ncbi.nlm.nih.gov/pubmed/10517950/</t>
  </si>
  <si>
    <t>https://www.ncbi.nlm.nih.gov/pubmed/10209041/</t>
  </si>
  <si>
    <t>https://www.ncbi.nlm.nih.gov/pubmed/9761722/</t>
  </si>
  <si>
    <t>https://www.ncbi.nlm.nih.gov/pubmed/9668136/</t>
  </si>
  <si>
    <t>https://www.ncbi.nlm.nih.gov/pubmed/9372945/</t>
  </si>
  <si>
    <t>https://www.ncbi.nlm.nih.gov/pubmed/7629138/</t>
  </si>
  <si>
    <t>https://www.ncbi.nlm.nih.gov/pubmed/7829473/</t>
  </si>
  <si>
    <t>https://www.ncbi.nlm.nih.gov/pubmed/8275713/</t>
  </si>
  <si>
    <t>https://www.ncbi.nlm.nih.gov/pubmed/8414509/</t>
  </si>
  <si>
    <t>https://www.ncbi.nlm.nih.gov/pubmed/8276400/</t>
  </si>
  <si>
    <t>['*Arabidopsis/genetics', '*Arabidopsis Proteins/genetics', 'Phylogeny', 'Salt Stress', 'Spinacia oleracea/genetics']</t>
  </si>
  <si>
    <t>['Gene Expression Regulation, Plant', 'Plant Leaves/metabolism', '*Saccharum/genetics', 'Salinity', 'Salt Tolerance/genetics', 'Sodium/metabolism']</t>
  </si>
  <si>
    <t>['Alkalies/*adverse effects', 'Calcineurin/*genetics/metabolism', 'Gene Expression Regulation, Plant', 'Genes, Plant', 'Osmotic Pressure/*physiology', 'Plants, Genetically Modified', 'Salt Stress/*genetics/physiology', 'Salt Tolerance/*genetics/physiology', 'Soybeans/*genetics/physiology', 'Stress, Physiological/*genetics/physiology']</t>
  </si>
  <si>
    <t>['Arabidopsis', 'Cloning, Molecular', 'Gene Expression Regulation, Plant', 'In Situ Hybridization', 'Osmoregulation/*genetics/physiology', 'Plant Leaves/growth &amp; development', 'Plant Proteins/genetics/metabolism/*physiology', 'Plant Roots/*growth &amp; development/metabolism/physiology', 'Plants, Genetically Modified', 'Plumbaginaceae/*genetics/growth &amp; development/metabolism/physiology', 'Proto-Oncogene Proteins c-myb/genetics/metabolism/*physiology', 'Salt Tolerance', 'Salt-Tolerant Plants/*genetics/growth &amp; development/metabolism/physiology']</t>
  </si>
  <si>
    <t>['Arabidopsis/genetics', 'Arabidopsis Proteins', 'Bryopsida/genetics/*physiology', 'Gene Expression Regulation, Plant', 'Gene Knockout Techniques', 'Genes, Plant', 'Photosynthesis', 'Plant Physiological Phenomena', 'Plant Proteins/genetics/*metabolism', 'Plants, Genetically Modified', 'Protein Kinases/genetics/*metabolism', 'Protein-Serine-Threonine Kinases/genetics/*metabolism', 'Salt-Tolerant Plants/genetics/*physiology', 'Sequence Alignment', 'Stress, Physiological', 'Transcriptome']</t>
  </si>
  <si>
    <t>['Calcium/*metabolism', 'Gene Expression Regulation, Plant', 'Genome, Plant', 'Genome-Wide Association Study', 'Ion Transport/*genetics', 'Malus/*genetics/*metabolism', 'Multigene Family', 'Plant Proteins/*genetics/*metabolism', 'Stress, Physiological/*genetics']</t>
  </si>
  <si>
    <t>['*Alkalies', 'China', '*Malus/genetics', '*Metabolome', 'Metabolomics', 'Plant Leaves/genetics', '*Salt Tolerance/genetics', '*Seedlings/genetics', 'Stress, Physiological/genetics']</t>
  </si>
  <si>
    <t>['*Arabidopsis/genetics/metabolism', '*Arabidopsis Proteins/genetics/metabolism', 'Salt Stress', 'Ubiquitination', 'gamma-Glutamyl Hydrolase']</t>
  </si>
  <si>
    <t>['*Arabidopsis/genetics/metabolism', '*Arabidopsis Proteins/genetics/metabolism', 'Calcium-Binding Proteins', 'Protein Kinases', 'Salt Tolerance', 'Sodium-Hydrogen Exchangers/genetics']</t>
  </si>
  <si>
    <t>['Antiporters', '*Arabidopsis Proteins/genetics/metabolism', 'Cell Membrane/metabolism', 'Membrane Transport Proteins', 'Polyamines', 'Protein Kinases']</t>
  </si>
  <si>
    <t>['Alkalies/chemistry', 'Gene Expression Profiling/methods', 'Gene Expression Regulation, Plant', 'Gene Ontology', '*Gene Regulatory Networks', 'Gossypium/anatomy &amp; histology/classification/*genetics', 'Plant Leaves/anatomy &amp; histology/genetics', 'RNA Interference', '*Salt Stress', 'Salt Tolerance/*genetics', 'Species Specificity', 'Stress, Physiological/*genetics']</t>
  </si>
  <si>
    <t>['Animals', 'Base Sequence', 'DNA/biosynthesis', 'DNA Methylation', 'Gene Expression Regulation/*genetics', 'Gonadal Steroid Hormones/blood', 'Infertility, Male/*etiology/*genetics', 'Male', 'Rats', 'Rats, Wistar', 'Sexual Behavior, Animal', 'Sleep Deprivation/*complications/*genetics', 'Testis/metabolism']</t>
  </si>
  <si>
    <t>['Arabidopsis/drug effects/genetics/*metabolism', 'Arabidopsis Proteins/drug effects/genetics/*metabolism', 'Basic-Leucine Zipper Transcription Factors/genetics/metabolism', 'Carotenoids/metabolism', 'Gene Expression Regulation, Plant/drug effects', 'Sodium Chloride/pharmacology']</t>
  </si>
  <si>
    <t>['Arabidopsis/*physiology', 'Arabidopsis Proteins/physiology', 'Cell Membrane/physiology', 'Endosomal Sorting Complexes Required for Transport/*physiology', 'Mutation', 'Potassium/metabolism', 'Protein-Serine-Threonine Kinases/physiology', 'Salt Tolerance/*physiology', 'Sodium/metabolism']</t>
  </si>
  <si>
    <t>['14-3-3 Proteins/*metabolism', 'Arabidopsis/genetics/*metabolism', 'Arabidopsis Proteins/genetics/*metabolism', 'Biomass', 'Cell Membrane/*metabolism', 'Cytosol/metabolism', 'Flowers/genetics/growth &amp; development/metabolism', 'Gene Expression Regulation, Plant/genetics', 'Plant Leaves/metabolism', 'Proline/metabolism', 'Protein Binding', 'Protein Domains/genetics', 'Protein Isoforms/genetics/metabolism', 'Recombinant Proteins', 'Salt Tolerance/*genetics', 'Sodium/metabolism', 'Sodium-Hydrogen Exchangers/genetics/*metabolism', 'Starch/metabolism', 'Transcription Factors/genetics/metabolism', 'Up-Regulation']</t>
  </si>
  <si>
    <t>['*Oryza/genetics', 'Plant Roots', 'Salt Tolerance', 'Sodium', 'Sodium Chloride/pharmacology']</t>
  </si>
  <si>
    <t>['Arabidopsis/*enzymology/genetics/*growth &amp; development', 'Arabidopsis Proteins/genetics/*metabolism', 'Gene Expression Regulation, Plant', 'Glycogen Synthase Kinase 3/*metabolism', 'Homeostasis', 'Models, Biological', 'Phosphorylation', 'Phosphothreonine/metabolism', 'Protein Binding', 'Protein Kinases/genetics/*metabolism', '*Salt Stress']</t>
  </si>
  <si>
    <t>['Allosteric Regulation', 'Animals', 'Homeostasis', 'Humans', 'Mice', '*Mutation', 'Neoplasms/*genetics/metabolism', 'Son of Sevenless Proteins/*genetics/*metabolism', 'rac1 GTP-Binding Protein/metabolism', 'ras Proteins/metabolism']</t>
  </si>
  <si>
    <t>['Alagille Syndrome/genetics', 'Alleles', 'Biological Variation, Population/*genetics', 'DiGeorge Syndrome/genetics', 'European Continental Ancestry Group/genetics', 'Female', 'Gene Frequency/genetics', 'Genetic Association Studies/*methods', 'Genetic Predisposition to Disease/genetics', 'Genetic Testing/methods', 'Genetic Variation/genetics', 'Genome-Wide Association Study/*methods', 'Humans', 'Male', 'Marfan Syndrome/genetics', 'Noonan Syndrome/genetics', 'Phenotype', 'Polymorphism, Single Nucleotide/genetics', 'United Kingdom']</t>
  </si>
  <si>
    <t>['Aegilops/*genetics', 'Chromosomes, Plant/*genetics', 'Germination/genetics', 'Hybridization, Genetic/genetics', 'Salt Tolerance/*genetics/physiology', 'Sodium/metabolism', 'Triticum/*genetics/physiology']</t>
  </si>
  <si>
    <t>['14-3-3 Proteins/genetics/*metabolism', 'Arabidopsis/*physiology', 'Arabidopsis Proteins/genetics/*metabolism', 'Calcium/metabolism', 'Calcium-Binding Proteins/genetics/metabolism', 'Phosphorylation', 'Plants, Genetically Modified', 'Protein Binding/physiology', 'Protein-Serine-Threonine Kinases/genetics/*metabolism', 'Proton-Translocating ATPases/metabolism', 'Salt Stress/physiology', 'Salt Tolerance/*physiology', 'Signal Transduction/physiology', 'Sodium/metabolism', 'Sodium-Hydrogen Exchangers/metabolism']</t>
  </si>
  <si>
    <t>['Arabidopsis/genetics/metabolism/*physiology', 'Arabidopsis Proteins/metabolism', 'Biomarkers/metabolism', 'Gene Expression Profiling', 'Gene Expression Regulation, Plant', 'Oxidative Stress', 'Plants, Genetically Modified', 'Promoter Regions, Genetic', 'RNA, Messenger/genetics/metabolism', 'Reactive Oxygen Species/*metabolism', 'Salt Stress', 'Seedlings/physiology', 'Stress, Physiological/*physiology']</t>
  </si>
  <si>
    <t>['Biomarkers, Tumor/genetics', 'Carcinoma, Non-Small-Cell Lung/*genetics', 'Cell Movement/genetics', 'Cell Proliferation/genetics', 'Disease Progression', '*Epithelial-Mesenchymal Transition/genetics', 'Gene Expression Regulation, Neoplastic/*genetics', 'Humans', 'Lung Neoplasms/*genetics/pathology', 'MicroRNAs/*genetics', 'Mitogen-Activated Protein Kinase Kinases/metabolism', 'Son of Sevenless Proteins/*genetics']</t>
  </si>
  <si>
    <t>['Cell Line', 'Crystallography, X-Ray', 'Drug Discovery', 'Fluorescence Resonance Energy Transfer', 'High-Throughput Screening Assays', 'Humans', 'Protein Binding', 'Proto-Oncogene Proteins p21(ras)/*antagonists &amp; inhibitors/chemistry/metabolism', 'SOS1 Protein/*antagonists &amp; inhibitors/chemistry/metabolism', 'Signal Transduction']</t>
  </si>
  <si>
    <t>['Animals', 'Enzyme Activation/drug effects', 'Extracellular Signal-Regulated MAP Kinases/metabolism', 'Granulocyte-Macrophage Colony-Stimulating Factor/*metabolism', 'Inflammation/*pathology', 'Mice', 'N-Formylmethionine Leucyl-Phenylalanine/pharmacology', 'Neutrophils/drug effects/*metabolism', 'Phosphatidylinositol 3-Kinases/*metabolism', 'Phosphatidylinositol Phosphates/metabolism', 'Phospholipase C beta/metabolism', 'Reactive Oxygen Species/metabolism', 'SOS1 Protein/*metabolism', 'Signal Transduction/drug effects', 'Son of Sevenless Proteins/*metabolism', 'Tumor Necrosis Factor-alpha/*metabolism', 'ras Guanine Nucleotide Exchange Factors/metabolism', 'ras Proteins/*metabolism']</t>
  </si>
  <si>
    <t>['Arabidopsis/metabolism', 'Arabidopsis Proteins/*metabolism', 'Calcium/*metabolism', 'Calcium-Binding Proteins/*metabolism', 'Homeostasis/physiology', 'Phosphorylation', 'Protein-Serine-Threonine Kinases/*metabolism', 'Salt Stress/*physiology', 'Signal Transduction/physiology', 'Transcription Factors/metabolism']</t>
  </si>
  <si>
    <t>['Animals', 'Cell Differentiation', 'Chickens', 'Encephalomyelitis, Autoimmune, Experimental/metabolism', 'Enzyme Activation', 'Female', 'Flow Cytometry', 'Humans', 'Interleukin-2/metabolism', 'Jurkat Cells', 'Kinetics', 'Leukocytes, Mononuclear/metabolism', 'Mice', 'Mice, Knockout', 'Protein Binding', 'Receptors, Antigen, T-Cell/metabolism', 'SOS1 Protein/metabolism', 'Son of Sevenless Proteins/metabolism', 'Stochastic Processes', 'T-Lymphocytes/*cytology', 'Th1 Cells/cytology', 'Th2 Cells/cytology', 'ZAP-70 Protein-Tyrosine Kinase/*metabolism', 'p38 Mitogen-Activated Protein Kinases/*metabolism']</t>
  </si>
  <si>
    <t>['Arabidopsis/genetics/*metabolism', 'Arabidopsis Proteins/genetics/metabolism', 'Cell Membrane/*metabolism', 'Plant Roots/genetics/*metabolism', 'Protein-Serine-Threonine Kinases/genetics/metabolism', 'Proton-Translocating ATPases/genetics/*metabolism', 'Signal Transduction/genetics/physiology']</t>
  </si>
  <si>
    <t>['Arabidopsis/*metabolism', 'Arabidopsis Proteins/genetics/*metabolism', 'Calcium-Binding Proteins/genetics/*metabolism', 'Gene Expression Regulation, Plant', 'Homeostasis', 'Mutation', 'Potassium/metabolism', 'Protein-Serine-Threonine Kinases/metabolism', 'Salt Stress/physiology', 'Salt Tolerance/*physiology', 'Sodium/metabolism', 'Sodium-Hydrogen Exchangers/metabolism', 'Vacuoles/metabolism']</t>
  </si>
  <si>
    <t>['Algorithms', 'Arabidopsis/genetics/ultrastructure', 'Bayes Theorem', 'Chlorophyll/*chemistry/isolation &amp; purification', 'Droughts', 'Neural Networks, Computer', '*Optical Imaging', 'Photosynthesis/*genetics', 'Principal Component Analysis', 'Sodium Chloride/toxicity', 'Son of Sevenless Protein, Drosophila/*chemistry/genetics', 'Stress, Physiological/genetics', 'Support Vector Machine']</t>
  </si>
  <si>
    <t>['Computational Biology', 'Gene Expression Profiling', '*Gene Expression Regulation, Plant', '*Genome, Plant', 'Mustard Plant/*genetics', 'Plant Proteins/genetics', 'Stress, Physiological/genetics']</t>
  </si>
  <si>
    <t>['Arabidopsis/*enzymology/genetics/physiology', 'Arabidopsis Proteins/genetics/*metabolism', 'Gene Expression Regulation, Plant', 'Phosphorylation', 'Protein-Serine-Threonine Kinases/genetics/*metabolism', 'Salt Tolerance', '*Signal Transduction']</t>
  </si>
  <si>
    <t>['Aquaporins/*genetics/*metabolism', 'Arabidopsis/genetics/*growth &amp; development/metabolism', 'Arabidopsis Proteins/genetics/metabolism', 'Chromosome Mapping', 'Droughts', 'Flowers/genetics/growth &amp; development/metabolism', 'Gene Expression Profiling', 'Gene Expression Regulation, Plant', 'Multigene Family', 'Oligonucleotide Array Sequence Analysis', 'Plant Leaves/genetics/growth &amp; development/metabolism', 'Plant Roots/genetics/growth &amp; development/metabolism', 'Seeds/genetics/growth &amp; development/metabolism', '*Stress, Physiological', 'Tissue Distribution']</t>
  </si>
  <si>
    <t>['Animals', 'Carcinogenesis/genetics', 'Cell Line, Tumor', 'Cell Movement/*genetics', 'Cell Proliferation/genetics', 'Female', 'GRB7 Adaptor Protein/*genetics', 'Gene Expression Regulation, Neoplastic/genetics', 'Gene Silencing/*physiology', 'Humans', 'MAP Kinase Signaling System/*genetics', 'Methylation', 'Mice', 'Mice, Inbred BALB C', 'Mice, Nude', 'MicroRNAs/*genetics', 'Ovarian Neoplasms/*genetics', 'RNA Interference/physiology', 'Signal Transduction/genetics', 'Up-Regulation/genetics']</t>
  </si>
  <si>
    <t>['*Arabidopsis/genetics/metabolism', '*Arabidopsis Proteins/genetics/metabolism', '*Oxidative Stress', '*Protein-Serine-Threonine Kinases/genetics/metabolism', '*Salt Tolerance']</t>
  </si>
  <si>
    <t>['Abscisic Acid/pharmacology', 'Arabidopsis/drug effects/*growth &amp; development/*physiology', 'Arabidopsis Proteins/*metabolism', 'Calcium/metabolism', '*Germination/drug effects', 'Ions', 'Mutation/genetics', 'Osmotic Pressure', 'Plants, Genetically Modified', 'Receptors, Glutamate/*metabolism', 'Seedlings/drug effects/metabolism', 'Seeds/drug effects/*growth &amp; development/*metabolism', 'Sodium/metabolism', 'Sodium Chloride/*pharmacology', '*Stress, Physiological/drug effects']</t>
  </si>
  <si>
    <t>['Adult', 'Anticoagulants/administration &amp; dosage/adverse effects', 'Diagnosis, Differential', '*Drug Hypersensitivity Syndrome/blood/diagnosis/etiology/physiopathology', 'Glucocorticoids/*administration &amp; dosage', 'Humans', '*Lymphatic Abnormalities/diagnosis/etiology', 'Male', 'Mediastinum/diagnostic imaging/pathology', 'Mutation', '*Noonan Syndrome/genetics/physiopathology', 'Phenindione/administration &amp; dosage/adverse effects/*analogs &amp; derivatives', 'Retroperitoneal Space/diagnostic imaging/pathology', 'Son of Sevenless Proteins/genetics', '*Thrombotic Microangiopathies/diagnosis/etiology', 'Withholding Treatment']</t>
  </si>
  <si>
    <t>['Animals', 'Cell Line, Tumor', 'Disease Models, Animal', 'Esophageal Neoplasms/*genetics/pathology', '*Gene Amplification', 'Humans', 'Mice', 'Mitogen-Activated Protein Kinase Kinases/*antagonists &amp; inhibitors/metabolism', 'Piperidines/pharmacology', 'Protein Kinase Inhibitors/pharmacology', 'Protein Tyrosine Phosphatase, Non-Receptor Type 11/*antagonists &amp; inhibitors/metabolism', 'Proto-Oncogene Proteins p21(ras)/*genetics', 'Pyridones/pharmacology', 'Pyrimidines/pharmacology', 'Pyrimidinones/pharmacology', 'Stomach Neoplasms/*genetics/pathology']</t>
  </si>
  <si>
    <t>['Animals', 'Carcinogenesis', 'Cell Movement', 'Cell Proliferation', 'Cell Transformation, Neoplastic/genetics/metabolism/pathology', 'Homeostasis', 'Mice', 'Mice, Knockout', 'Neovascularization, Physiologic', 'Papilloma/metabolism/pathology', 'SOS1 Protein/deficiency/genetics/*metabolism', 'Skin/blood supply/cytology/*metabolism', 'Skin Neoplasms/*etiology/metabolism/pathology', 'Son of Sevenless Proteins/deficiency/genetics/*metabolism', 'Wound Healing']</t>
  </si>
  <si>
    <t>['*Biosynthetic Pathways/drug effects', 'Brassinosteroids/pharmacology', 'Citrus/genetics', 'Gene Expression Regulation, Plant/drug effects', 'Gene Silencing/drug effects', '*Homeostasis/drug effects', 'Ions', 'Plant Proteins/genetics/*metabolism', 'Plants, Genetically Modified', 'Proline/*biosynthesis', 'Promoter Regions, Genetic/genetics', 'Protein Binding/drug effects', 'Rutaceae/*metabolism', '*Salt Tolerance/drug effects', '*Sequence Homology, Amino Acid', 'Steroids, Heterocyclic/pharmacology', 'Tobacco/genetics', 'Transcription Factors/genetics/*metabolism']</t>
  </si>
  <si>
    <t>['Arabidopsis/drug effects/metabolism', 'Brassica napus/drug effects/*metabolism', 'Brassica rapa/drug effects/metabolism', 'Melatonin/*pharmacology', 'Nitric Oxide/metabolism', 'Oxidation-Reduction', 'Salinity', 'Seedlings/drug effects/*metabolism', 'Sodium Chloride/pharmacology']</t>
  </si>
  <si>
    <t>['Animals', 'Cell Transformation, Neoplastic/genetics/*metabolism', 'Cells, Cultured', 'Embryo, Mammalian/cytology', 'Fibroblasts/cytology/*metabolism', 'Humans', 'Mice, Knockout', 'Phosphatidylinositol 3-Kinases/metabolism', 'Proto-Oncogene Proteins p21(ras)/genetics/*metabolism', 'Signal Transduction/genetics', 'Son of Sevenless Proteins/genetics/*metabolism']</t>
  </si>
  <si>
    <t>['Gene Expression Regulation, Enzymologic/*drug effects', 'Gene Expression Regulation, Plant/*drug effects', 'Inositol/*pharmacology', 'Malus/*metabolism', 'Oxidoreductases/*biosynthesis', 'Plant Proteins/*biosynthesis', 'Reactive Oxygen Species/metabolism', '*Salinity', 'Stress, Physiological/*drug effects']</t>
  </si>
  <si>
    <t>['Biofuels', 'Chlorophyll/metabolism', 'Microscopy, Confocal', 'Microscopy, Electron, Scanning', 'Millettia/metabolism/*physiology/ultrastructure', 'Photosynthesis/physiology', 'Photosystem II Protein Complex/physiology', 'Plant Leaves/physiology/ultrastructure', 'Plant Transpiration/physiology', 'Polymerase Chain Reaction', 'Salt-Tolerant Plants/*physiology', 'Spectrometry, X-Ray Emission', 'Trees/metabolism/*physiology/ultrastructure']</t>
  </si>
  <si>
    <t>['Arabidopsis/drug effects/*enzymology/*growth &amp; development/physiology', 'Arabidopsis Proteins/genetics/*metabolism', '*Catalytic Domain', 'Chloride Channels/metabolism', 'Gene Expression Regulation, Plant/drug effects', 'Genes, Plant', 'Mutation/genetics', 'Plant Roots/drug effects/*growth &amp; development', 'Plant Shoots/drug effects/*growth &amp; development', 'Plants, Genetically Modified', 'Protein Binding/drug effects', 'Protein Phosphatase 2/genetics/*metabolism', 'Reproducibility of Results', 'Signal Transduction/drug effects', 'Sodium Chloride/*pharmacology', 'Two-Hybrid System Techniques', 'Up-Regulation/drug effects']</t>
  </si>
  <si>
    <t>['Animals', 'Exome/*genetics', 'Genetic Loci', 'Genome-Wide Association Study', 'Glomerular Filtration Rate/*genetics', 'Humans', 'Kidney/*embryology', 'Protein Tyrosine Phosphatases/*genetics', 'Proto-Oncogene Proteins/*genetics', 'Son of Sevenless Proteins/*genetics', 'Zebrafish']</t>
  </si>
  <si>
    <t>['Arabidopsis/genetics/metabolism', 'Catalase/genetics/metabolism', 'Gene Expression', 'Gene Expression Regulation, Plant', 'Oxidation-Reduction', '*Oxidative Stress', 'Plant Proteins/genetics/metabolism', 'Plant Roots/metabolism', 'Plant Shoots/metabolism', 'Plants, Genetically Modified/genetics/metabolism', 'Reactive Oxygen Species', 'Sodium-Hydrogen Exchangers/*physiology', 'Superoxide Dismutase/genetics/metabolism', 'Triticum/*metabolism']</t>
  </si>
  <si>
    <t>['Antioxidants/metabolism', 'Biomass', 'Chlorides/metabolism', 'Chlorophyll/metabolism', 'Gene Expression Regulation, Plant/*drug effects', 'Genotype', 'Heat-Shock Proteins/genetics/metabolism', 'Medicago sativa/drug effects/genetics/*metabolism', 'Plant Proteins/*genetics/metabolism', 'Plant Shoots/chemistry/drug effects/growth &amp; development/metabolism', '*Salinity', 'Signal Transduction/genetics', 'Sodium/metabolism', 'Sodium Chloride/*pharmacology', 'Soil/chemistry', 'Superoxide Dismutase/genetics/metabolism']</t>
  </si>
  <si>
    <t>['Arabidopsis/drug effects/genetics/*physiology', 'Arabidopsis Proteins/genetics/*metabolism', 'DNA-Binding Proteins', 'Gene Expression Regulation, Plant/drug effects', 'Genes, Plant', 'Germination/drug effects/genetics', 'Mutation/genetics', 'Nuclear Proteins/genetics/*metabolism', 'Phosphorylation/drug effects', 'Protein-Serine-Threonine Kinases/genetics/*metabolism', 'Salt Tolerance/drug effects/*physiology', 'Seedlings/drug effects/growth &amp; development', 'Sodium Chloride/pharmacology', 'Stress, Physiological/drug effects', 'Transcription Factors/genetics/*metabolism', 'Transcription, Genetic/drug effects', 'Transcriptional Activation/drug effects/genetics']</t>
  </si>
  <si>
    <t>['Animals', 'Cell Differentiation/drug effects', 'Cell Self Renewal/*drug effects', 'Early Growth Response Protein 1/antagonists &amp; inhibitors/metabolism', 'Extracellular Signal-Regulated MAP Kinases/metabolism', 'GRB2 Adaptor Protein/antagonists &amp; inhibitors/metabolism', 'Leukemia Inhibitory Factor/chemistry', 'MAP Kinase Kinase Kinases/metabolism', 'MAP Kinase Signaling System/*drug effects', 'Mice', 'MicroRNAs/chemistry/genetics/*metabolism', 'Mouse Embryonic Stem Cells/*cytology/metabolism', 'Pyrazoles/*pharmacology', 'Pyrimidines/*pharmacology', 'Sequence Analysis, RNA', 'Son of Sevenless Proteins/antagonists &amp; inhibitors/metabolism', 'Transcription Factors/genetics/metabolism', 'Tretinoin/pharmacology', 'Up-Regulation/drug effects']</t>
  </si>
  <si>
    <t>['Arabidopsis/*physiology', 'Arabidopsis Proteins/*genetics/metabolism', 'Cells, Cultured', 'Gene Expression Regulation, Plant', 'Homeostasis', 'Hydrogen Peroxide/metabolism', 'Melatonin/metabolism', 'Mutation/*genetics', 'NADPH Oxidases/*genetics/metabolism', 'Oxidation-Reduction', 'Reactive Oxygen Species/metabolism', 'Salinity', 'Salt Tolerance', 'Signal Transduction', 'Sodium/metabolism']</t>
  </si>
  <si>
    <t>['Cutis Laxa/*genetics', 'Enoyl-CoA Hydratase/*deficiency', 'Female', 'Humans', 'Infant', 'Leigh Disease/*genetics']</t>
  </si>
  <si>
    <t>['Glutamine/*metabolism', 'Models, Biological', 'Plant Proteins/*metabolism', '*Signal Transduction/drug effects', 'Sodium Chloride/*pharmacology', 'Sorghum/drug effects/*physiology', 'Stress, Physiological/*drug effects']</t>
  </si>
  <si>
    <t>['Arabidopsis/drug effects/*physiology', 'Arabidopsis Proteins/genetics/*metabolism', 'Calcium-Binding Proteins/genetics/*metabolism', 'Flowers/genetics', 'Gene Expression Regulation, Plant', 'Metabolic Networks and Pathways/genetics/physiology', 'Mutation', 'Plants, Genetically Modified', 'Salinity', 'Sodium Chloride/pharmacology']</t>
  </si>
  <si>
    <t>['Cardiovascular Abnormalities/*genetics', 'Germ-Line Mutation', 'Humans', 'MAP Kinase Signaling System/*genetics', 'Noonan Syndrome/genetics', 'Syndrome', 'ras Proteins/*genetics']</t>
  </si>
  <si>
    <t>['Adaptation, Physiological/drug effects/genetics', 'Amino Acid Sequence', 'Arabidopsis Proteins/classification/genetics/*metabolism', 'Blotting, Western', 'Fruit/genetics/metabolism', 'Gene Expression Regulation, Plant', 'Malates/*metabolism', 'Malus/genetics/*metabolism', 'Mutation', 'Phosphorylation', 'Phylogeny', 'Plant Proteins/genetics/*metabolism', 'Plants, Genetically Modified', 'Protein Subunits/genetics/metabolism', 'Protein-Serine-Threonine Kinases/classification/genetics/*metabolism', 'Reverse Transcriptase Polymerase Chain Reaction', '*Salinity', 'Serine/genetics/metabolism', 'Sodium Chloride/pharmacology', 'Tissue Culture Techniques', 'Vacuolar Proton-Translocating ATPases/genetics/*metabolism']</t>
  </si>
  <si>
    <t>['Acclimatization/*drug effects', 'Gene Expression Regulation, Plant/*drug effects', 'Plant Proteins/*biosynthesis', '*Salinity', 'Sodium Chloride/*pharmacology', 'Triticum/*metabolism']</t>
  </si>
  <si>
    <t>['Abscisic Acid/*metabolism', 'Biological Transport/drug effects', 'Gene Expression Regulation, Plant/drug effects', 'Genes, Plant', 'Gossypium/genetics/*metabolism', 'Hydrogen Peroxide/*metabolism', 'Indoleacetic Acids/metabolism', 'Isopentenyladenosine/analogs &amp; derivatives/metabolism', 'Models, Biological', 'Onium Compounds/pharmacology', 'Plant Roots/drug effects/growth &amp; development/*metabolism', '*Salinity', '*Signal Transduction/drug effects', 'Sodium/*metabolism', 'Water/*metabolism']</t>
  </si>
  <si>
    <t>['Animals', 'Antioxidants/pharmacology', 'Cell Adhesion', 'Cell Movement', '*Cell Proliferation', 'Cell Survival', 'Cells, Cultured', 'DNA Damage', 'Fibroblasts/*metabolism', 'Mice', 'Mitochondria/*metabolism', '*Oxidative Stress', 'SOS1 Protein/*physiology', 'Signal Transduction', 'Son of Sevenless Proteins/physiology']</t>
  </si>
  <si>
    <t>['Breast Neoplasms/genetics/*metabolism', 'Cell Line, Tumor', 'ErbB Receptors/genetics/*metabolism', 'Female', 'Humans', '*MAP Kinase Signaling System', 'Mitogen-Activated Protein Kinase Kinases/genetics/*metabolism', 'Neoplasm Proteins/genetics/*metabolism']</t>
  </si>
  <si>
    <t>['14-3-3 Proteins/genetics/*metabolism', 'Arabidopsis/drug effects/genetics/*metabolism', 'Arabidopsis Proteins/genetics/metabolism', 'Plants, Genetically Modified/drug effects/genetics', 'Salt Tolerance/genetics/physiology', 'Signal Transduction/genetics/physiology', 'Sodium Chloride/pharmacology', 'Ubiquitination']</t>
  </si>
  <si>
    <t>['*Genes, Plant', '*Genetic Association Studies', 'Genetic Variation', 'Genotype', 'Geography', 'Haplotypes/*genetics', 'Oryza/*genetics/*physiology', 'Phenotype', 'Polymorphism, Single Nucleotide/genetics', 'Salt Tolerance/*genetics', 'Seeds/*genetics']</t>
  </si>
  <si>
    <t>['Cohort Studies', 'Facies', 'Female', '*Genetic Association Studies', '*Genetic Variation', 'Humans', 'Male', 'Mitogen-Activated Protein Kinases/metabolism', 'Noonan Syndrome/diagnosis/*genetics', 'Pedigree', 'Phenotype', 'Signal Transduction', 'Son of Sevenless Proteins/*genetics', 'Transcription Factors/*genetics', 'ras Proteins/metabolism']</t>
  </si>
  <si>
    <t>['Abscisic Acid/pharmacology', 'Base Sequence', 'Blotting, Northern', 'Cloning, Molecular', 'Desiccation', 'Gene Expression Regulation, Plant/drug effects', 'Glucuronidase/genetics/metabolism', 'Histocytochemistry', 'Molecular Sequence Data', 'Mustard Plant/*genetics/metabolism', 'Plant Growth Regulators/pharmacology', 'Plant Proteins/*genetics', 'Plants, Genetically Modified', 'Promoter Regions, Genetic/*genetics', 'Reverse Transcriptase Polymerase Chain Reaction', 'Salt Tolerance/*genetics', 'Seedlings/genetics/metabolism', 'Sodium Chloride/pharmacology', 'Temperature']</t>
  </si>
  <si>
    <t>['Abscisic Acid/metabolism/pharmacology', 'Amino Acid Sequence', 'Arabidopsis/drug effects/genetics', 'Down-Regulation', 'Droughts', 'Gene Expression Regulation, Plant/drug effects', 'Gene Silencing', 'Germination/drug effects', 'Molecular Sequence Data', 'Osmotic Pressure', 'Phosphoprotein Phosphatases/genetics', 'Phylogeny', 'Plant Proteins/genetics/*metabolism', 'Plants, Genetically Modified', 'Repetitive Sequences, Amino Acid', '*Stress, Physiological', 'Tobacco/genetics', 'Triticum/genetics/*physiology']</t>
  </si>
  <si>
    <t>['Adult', 'Aged', 'Aged, 80 and over', 'Analysis of Variance', 'Factor Analysis, Statistical', 'Female', 'Humans', 'Male', 'Middle Aged', 'Outcome Assessment, Health Care/*methods', 'Prospective Studies', 'Psychometrics', '*Quality of Life', 'Self Report', 'Stroke/*psychology', '*Surveys and Questionnaires', 'Young Adult']</t>
  </si>
  <si>
    <t>['Arabidopsis/enzymology/genetics/*physiology', 'Cyclin-Dependent Kinases/*physiology', '*Flowers', 'Genes, Plant', 'Plants, Genetically Modified', 'Reverse Transcriptase Polymerase Chain Reaction', '*Salinity', '*Stress, Physiological', 'Subcellular Fractions/enzymology', 'Transcription, Genetic']</t>
  </si>
  <si>
    <t>['Abscisic Acid/*pharmacology', 'Arabidopsis/drug effects/*enzymology/genetics', 'Arabidopsis Proteins/*metabolism', 'Basic-Leucine Zipper Transcription Factors/*metabolism', 'Epistasis, Genetic/drug effects', 'Gene Expression Regulation, Plant/drug effects', 'Genes, Plant', 'Germination/drug effects', 'Models, Biological', 'Mutation/genetics', 'Phosphorylation/drug effects', 'Phosphoserine/metabolism', 'Protein Binding/drug effects', 'Protein-Serine-Threonine Kinases/*metabolism', 'Seeds/drug effects/growth &amp; development', 'Transcriptional Activation/drug effects']</t>
  </si>
  <si>
    <t>['Adolescent', 'Adult', 'Alleles', 'Amino Acid Substitution', 'Child', 'DNA Mutational Analysis', 'Exome', 'Facies', 'Female', '*Genetic Association Studies', 'Genotype', 'Humans', 'Male', 'Models, Molecular', '*Mutation', 'Noonan Syndrome/diagnosis/*genetics', 'Phenotype', 'Protein Conformation', 'Protein Interaction Domains and Motifs/*genetics', 'Son of Sevenless Proteins/chemistry/*genetics', 'Young Adult']</t>
  </si>
  <si>
    <t>['Chromosome Mapping', 'Genes, Plant', 'Molecular Sequence Annotation', 'Mustard Plant/*genetics/metabolism', '*Salt Tolerance', 'Salt-Tolerant Plants/genetics/metabolism', 'Sequence Analysis, RNA', '*Transcriptome']</t>
  </si>
  <si>
    <t>['Animals', 'CD4-Positive T-Lymphocytes/*immunology', 'Cell Movement/genetics/*immunology', 'Enzyme Activation/genetics/immunology', 'GRB2 Adaptor Protein/genetics/immunology', 'Interleukin-2/genetics/immunology', 'L-Selectin/genetics/immunology', 'Mice', 'Mice, Knockout', 'Phosphatidylinositol 3-Kinases/genetics/*immunology', 'Phosphorylation/genetics/immunology', 'Proto-Oncogene Proteins c-akt/genetics/immunology', 'Receptors, Antigen, T-Cell/genetics/immunology', 'SOS1 Protein/genetics/*immunology', 'Signal Transduction/genetics/*immunology', 'Son of Sevenless Proteins/genetics/*immunology']</t>
  </si>
  <si>
    <t>['Amino Acid Sequence', 'Catalysis', 'Cell Proliferation', 'Checkpoint Kinase 1', '*DNA Damage', 'Enzyme Activation', 'G2 Phase Cell Cycle Checkpoints/genetics', 'Humans', 'Models, Biological', 'Molecular Sequence Data', '*Mutation', 'Phosphorylation', 'Protein Interaction Domains and Motifs/*genetics', 'Protein Kinases/chemistry/*genetics/*metabolism', 'Son of Sevenless Proteins/chemistry/genetics/metabolism']</t>
  </si>
  <si>
    <t>['Arabidopsis/genetics/*metabolism', 'Arabidopsis Proteins/biosynthesis/*genetics/metabolism', 'Calcium-Binding Proteins/*genetics/metabolism', 'DNA-Binding Proteins/genetics', 'Gene Expression Regulation, Plant', 'Gene Knockout Techniques', 'Plants, Genetically Modified', 'Promoter Regions, Genetic/genetics', 'Protein-Serine-Threonine Kinases/biosynthesis/genetics', 'Salt Tolerance/*genetics/physiology', 'Salt-Tolerant Plants/*genetics', 'Sodium Chloride', 'Sodium-Hydrogen Exchangers/biosynthesis/genetics', 'Transcription Factors/*genetics/metabolism', 'Transcription, Genetic/genetics']</t>
  </si>
  <si>
    <t>['*Exome', 'Humans', 'I-kappa B Proteins/*genetics', '*MAP Kinase Signaling System', 'Melanoma/enzymology/*genetics/pathology', '*Mutation', '*Promoter Regions, Genetic', 'Proto-Oncogene Proteins/*genetics']</t>
  </si>
  <si>
    <t>['14-3-3 Proteins/genetics/*metabolism', 'Adaptation, Physiological', 'Arabidopsis/*metabolism/physiology', 'Mutation', 'Phosphorylation', 'Salts', 'Sodium/*metabolism']</t>
  </si>
  <si>
    <t>['Amino Acid Sequence', 'Arabidopsis Proteins/chemistry/metabolism', 'Calcineurin/chemistry/metabolism', 'Calcium/metabolism', 'Fluorescence', 'Gene Expression Profiling', 'Gene Expression Regulation, Plant', 'Genetic Complementation Test', 'Intracellular Membranes/*metabolism', 'Molecular Sequence Data', 'Mutation/genetics', 'Plant Leaves/metabolism', 'Plant Proteins/chemistry/genetics/*metabolism', 'Plant Roots/metabolism', 'Plant Shoots/*physiology', 'Plant Stems/metabolism', 'Plants, Genetically Modified', 'Populus/genetics/*metabolism/*physiology', 'Potassium/metabolism', 'Protein Binding', 'Saccharomyces cerevisiae/metabolism', 'Salt Tolerance/genetics/*physiology', 'Sequence Alignment', 'Sodium/metabolism', 'Subcellular Fractions/metabolism', 'Vacuoles/*metabolism']</t>
  </si>
  <si>
    <t>['Arabidopsis/*genetics', 'Blotting, Southern', 'Festuca/*genetics/physiology', 'Gene Expression', '*Plants, Genetically Modified', 'Salt Tolerance/*genetics']</t>
  </si>
  <si>
    <t>['Adolescent', 'Adult', 'Antigens, CD/genetics', 'Cadherins/genetics', 'Case-Control Studies', 'Chronic Periodontitis/diagnosis/*genetics', 'Cytoskeletal Proteins/genetics', 'Estrogen Receptor alpha/genetics', 'Female', 'Formins', '*Genetic Loci', '*Genome, Human', 'Genome-Wide Association Study', 'Glucuronosyltransferase/genetics', 'HSP90 Heat-Shock Proteins/genetics', 'Humans', 'Hyaluronan Synthases', 'Laminin/genetics', 'Male', 'Microfilament Proteins', 'Middle Aged', 'Nuclear Proteins/genetics', 'Periodontal Pocket/diagnosis/*genetics', 'Receptors, Steroid/genetics', 'Son of Sevenless Proteins/genetics']</t>
  </si>
  <si>
    <t>['DNA-Binding Proteins/biosynthesis/genetics/immunology', 'Enzyme Activation/physiology', 'Extracellular Signal-Regulated MAP Kinases/biosynthesis/genetics/*immunology', 'Female', 'Gene Expression Regulation/physiology', 'Guanine Nucleotide Exchange Factors/biosynthesis/genetics/immunology', 'Humans', 'Lymphocyte Activation/*physiology', 'MAP Kinase Signaling System/*physiology', 'Male', 'Phosphorylation/physiology', 'Receptors, Antigen, T-Cell/genetics/*immunology/metabolism', 'SOS1 Protein/genetics/*immunology/metabolism', 'Son of Sevenless Proteins/genetics/immunology/metabolism', 'T-Lymphocytes/cytology/*immunology/metabolism']</t>
  </si>
  <si>
    <t>['Amino Acid Motifs', 'Arabidopsis/drug effects/*metabolism', 'Arabidopsis Proteins/chemistry/*metabolism', 'Calcium/*pharmacology', 'Cell Membrane/drug effects/metabolism', 'Enzyme Activation/drug effects', 'Mutant Proteins/metabolism', 'Phosphorylation/drug effects', 'Protein Binding/drug effects', 'Proton-Translocating ATPases/metabolism', 'Recombinant Fusion Proteins/metabolism', 'Threonine/metabolism']</t>
  </si>
  <si>
    <t>['Cell Proliferation/genetics', 'Gene Expression Regulation/*genetics', 'Gene Regulatory Networks/*physiology', 'Gene Targeting', 'Hepatic Stellate Cells/cytology/*physiology', 'Humans', 'MicroRNAs/*genetics', 'Transcription Factors/*genetics', 'Transcriptional Activation/*genetics', 'Transcriptome/*genetics']</t>
  </si>
  <si>
    <t>['Adult', '*Gene Expression Profiling', '*Gene Expression Regulation', 'Humans', 'Kidney/*metabolism/surgery', 'Kidney Transplantation', '*Living Donors', 'Nephrectomy/*methods', 'Oligonucleotide Array Sequence Analysis', '*Tissue and Organ Harvesting']</t>
  </si>
  <si>
    <t>['Arabidopsis/*physiology', 'Cloning, Molecular', 'Genetic Enhancement/*methods', 'Oryza/*physiology', 'Plant Proteins/*genetics/metabolism', 'Plants, Genetically Modified/*physiology', 'Recombinant Proteins/genetics/metabolism', 'Salt-Tolerant Plants/*physiology', 'Triticum/*genetics']</t>
  </si>
  <si>
    <t>['Animals', 'CHO Cells', 'Cricetulus', 'Crystallization', 'Crystallography, X-Ray', 'Enzyme Replacement Therapy/*methods', 'Enzyme Stability', 'Humans', 'Hyperoxaluria, Primary/genetics/therapy', 'Sequence Alignment', 'Solubility', 'Transaminases/genetics/*therapeutic use']</t>
  </si>
  <si>
    <t>['3-Oxo-5-alpha-Steroid 4-Dehydrogenase/genetics', 'Animals', 'Foxes/*genetics', 'Gene Expression Regulation/*physiology', 'Genes, Recessive', 'Genetic Association Studies', 'Gingival Hyperplasia/*genetics/*veterinary', 'Microarray Analysis/veterinary', 'Pedigree', 'Reverse Transcriptase Polymerase Chain Reaction', 'Son of Sevenless Proteins/*genetics/metabolism', 'Transcriptome', 'p120 GTPase Activating Protein/genetics']</t>
  </si>
  <si>
    <t>['Amino Acid Motifs', 'Amino Acid Sequence', 'Arabidopsis/*enzymology', 'Arabidopsis Proteins/*chemistry', 'Catalytic Domain', 'Cloning, Molecular', 'Cyclic AMP-Dependent Protein Kinases/chemistry', 'Gene Deletion', 'Gene Expression Regulation, Plant', '*Homeostasis', 'Hydrogen-Ion Concentration', 'Ion Transport', 'Lithium/chemistry', 'Models, Molecular', 'Molecular Sequence Data', 'Multigene Family', 'Mutagenesis, Site-Directed', 'Protein Binding', 'Protein Structure, Secondary', 'Protein Structure, Tertiary', 'Protein-Serine-Threonine Kinases/*chemistry', 'Recombinant Proteins/chemistry', 'Sequence Homology, Amino Acid', 'Sodium/chemistry', '*Stress, Physiological']</t>
  </si>
  <si>
    <t>['Brassicaceae/classification/*metabolism', 'Evolution, Molecular', 'Gene Expression Regulation, Plant', 'Mutagenesis, Site-Directed', 'Phylogeny', 'Plant Proteins/chemistry/*genetics/metabolism', '*Salt Tolerance', 'Selection, Genetic', 'Sodium-Hydrogen Exchangers/chemistry/*genetics/metabolism']</t>
  </si>
  <si>
    <t>['Air Pollutants/pharmacology', 'Antioxidants/metabolism', 'Ascorbic Acid/metabolism', 'Fragaria/*drug effects/*metabolism/physiology', 'Glutathione/metabolism', 'Hydrogen Peroxide/metabolism', 'Hydrogen Sulfide/*pharmacology', 'Osmotic Pressure/*physiology', 'Reactive Nitrogen Species/metabolism', 'Salinity', 'Superoxide Dismutase/metabolism']</t>
  </si>
  <si>
    <t>['Adaptor Proteins, Signal Transducing/*genetics', 'Animals', 'CD4-Positive T-Lymphocytes/enzymology/*immunology', 'Disease Progression', 'Extracellular Signal-Regulated MAP Kinases/*physiology', 'Germ-Line Mutation/immunology', 'Guanine Nucleotide Exchange Factors/*physiology', 'Lymphocyte Activation/genetics/*immunology', 'Lymphoproliferative Disorders/enzymology/genetics/*immunology', 'MAP Kinase Signaling System/genetics/*immunology', 'Membrane Proteins/*genetics', 'Mice', 'Mice, Knockout', 'Mice, Mutant Strains', 'Mice, Transgenic', '*Phospholipase C gamma/physiology', 'Phosphoproteins/*genetics']</t>
  </si>
  <si>
    <t>['Arabidopsis/drug effects/*enzymology/*physiology', 'Arabidopsis Proteins/*metabolism', 'Flowers/physiology', 'Models, Biological', 'Phosphorylation/drug effects', 'Protein Binding/drug effects', 'Protein Stability/drug effects', 'Protein-Serine-Threonine Kinases/*metabolism', 'Proteolysis/drug effects', 'Salt Tolerance/drug effects/*physiology', 'Signal Transduction/drug effects', 'Sodium Chloride/pharmacology', 'Sodium-Hydrogen Exchangers/metabolism', 'Stress, Physiological/drug effects', 'Time Factors']</t>
  </si>
  <si>
    <t>['Arabidopsis/genetics/*physiology', 'Arabidopsis Proteins/*genetics', 'Biological Evolution', 'Calcium-Binding Proteins/genetics', 'Membrane Transport Proteins/*genetics', 'Nuclear Proteins/genetics', 'Polymorphism, Genetic', 'Protein-Serine-Threonine Kinases/genetics', 'Salt Tolerance/*genetics', 'Salt-Tolerant Plants/genetics/physiology']</t>
  </si>
  <si>
    <t>['Plant Cells/drug effects/*metabolism', 'Plant Proteins/genetics/*metabolism', 'Salts/*pharmacology', 'Signal Transduction/*drug effects/genetics', 'Sodium/metabolism', 'Stress, Physiological/drug effects/genetics']</t>
  </si>
  <si>
    <t>['Animals', 'Cell Differentiation', 'Extracellular Signal-Regulated MAP Kinases/*metabolism', 'Humans', 'MAP Kinase Signaling System/immunology', 'Receptor Cross-Talk', 'Receptors, Antigen, T-Cell/*immunology', 'SOS1 Protein/metabolism', 'T-Lymphocytes/*immunology', 'Thymus Gland/*immunology', 'ras Guanine Nucleotide Exchange Factors/metabolism', 'ras Proteins/*metabolism']</t>
  </si>
  <si>
    <t>['Arabidopsis/*physiology', 'Arabidopsis Proteins/metabolism/*physiology', 'Flowers/*physiology', 'Protein-Serine-Threonine Kinases/metabolism', 'Salinity', '*Salt Tolerance', 'Sodium-Hydrogen Exchangers/metabolism', '*Stress, Physiological']</t>
  </si>
  <si>
    <t>['Cell Membrane/genetics/metabolism', '*Gene Expression Regulation, Plant', 'Genes, Plant', 'Helianthus/drug effects/genetics/*metabolism', 'Membrane Proteins/genetics/*metabolism', 'Plant Leaves/drug effects/genetics/metabolism', 'Plant Proteins/genetics/metabolism', 'Plant Roots/drug effects/genetics/metabolism', 'Protein-Serine-Threonine Kinases/genetics/*metabolism', 'RNA, Plant/analysis/genetics', 'Salt-Tolerant Plants/drug effects/genetics/*metabolism', 'Sodium Chloride/pharmacology', 'Species Specificity']</t>
  </si>
  <si>
    <t>['Arabidopsis/genetics/growth &amp; development/*metabolism', 'Arabidopsis Proteins/genetics', 'Cation Transport Proteins/genetics', 'Cyclic Nucleotide-Gated Cation Channels/genetics', 'Mutation', 'Phenotype', 'Protein-Serine-Threonine Kinases/genetics', 'RNA Cap-Binding Proteins/genetics', 'Seeds/genetics/growth &amp; development/*metabolism', 'Soil/*chemistry', 'Trace Elements/*metabolism']</t>
  </si>
  <si>
    <t>['Body Height/drug effects', 'Child', 'Child Development/drug effects', 'Drug Resistance', 'Female', 'Follow-Up Studies', 'GRB10 Adaptor Protein/genetics/metabolism', 'Genome-Wide Association Study', 'Growth Disorders/etiology/prevention &amp; control', 'Hormone Replacement Therapy', 'Human Growth Hormone/*deficiency/*therapeutic use', 'Humans', 'LIM-Homeodomain Proteins/genetics/metabolism', 'Male', '*Polymorphism, Single Nucleotide', 'Prospective Studies', 'Protein Tyrosine Phosphatase, Non-Receptor Type 1/*genetics/metabolism', 'Recombinant Proteins/therapeutic use', 'Son of Sevenless Proteins/*genetics/metabolism', 'Transcription Factors/genetics/metabolism', 'Turner Syndrome/blood/*drug therapy/*genetics/metabolism']</t>
  </si>
  <si>
    <t>['Ascorbate Peroxidases/metabolism', 'Chlorophyll/genetics/metabolism', 'Cytosol/*metabolism', 'Gene Expression', 'Genes, Plant', 'Homeostasis', 'Lycopersicon esculentum/genetics/*metabolism/physiology', 'Photosynthesis/genetics', 'Photosystem II Protein Complex/genetics/metabolism', 'Plant Proteins/genetics/*metabolism', 'Plants, Genetically Modified', 'Potassium/metabolism', 'Reactive Oxygen Species/metabolism', 'Salt Tolerance/*genetics', 'Sodium/*metabolism', 'Stress, Physiological/*genetics', 'Thylakoids/metabolism', 'Tobacco/genetics/*metabolism']</t>
  </si>
  <si>
    <t>['Animals', 'B-Lymphocytes/cytology/metabolism', 'Cell Count', 'Female', 'Homeostasis', 'Lymphoid Progenitor Cells/cytology/metabolism', '*Lymphopoiesis', 'Male', 'Mice', 'Mice, Knockout', 'Receptors, Antigen, T-Cell/metabolism', 'SOS1 Protein/genetics/*metabolism', 'Son of Sevenless Proteins/genetics/*metabolism', 'T-Lymphocytes/cytology/metabolism']</t>
  </si>
  <si>
    <t>['Abscisic Acid/pharmacology', 'Aquaporins/*genetics/metabolism', 'Arabidopsis/cytology/drug effects/*genetics/*physiology', 'DNA Methylation/drug effects', 'Gene Expression', 'Intracellular Space/drug effects/metabolism', 'Plant Proteins/*genetics/metabolism', 'Proline/biosynthesis', 'Promoter Regions, Genetic/genetics', 'Protein Transport/drug effects', 'Stress, Physiological/drug effects/*genetics', 'Triticum/*genetics']</t>
  </si>
  <si>
    <t>['Arabidopsis/genetics/*metabolism', 'Biogenic Polyamines/metabolism', 'Gene Expression Regulation, Plant', 'Genes, Plant/drug effects', 'Genetic Variation', 'Plant Growth Regulators/metabolism', 'Salinity', 'Salt Tolerance/genetics/*physiology', 'Sodium Chloride/metabolism', 'Spermine/analogs &amp; derivatives/biosynthesis/*metabolism', 'Spermine Synthase/genetics/metabolism']</t>
  </si>
  <si>
    <t>['Amino Acid Sequence', 'Brassica/drug effects/*genetics/metabolism/physiology', 'Calcium Chloride/pharmacology', 'Cell Membrane/metabolism', 'Chlorophyll/metabolism', 'DNA, Complementary/genetics', 'Gene Expression Regulation, Plant', 'Genes, Plant', 'Genotype', 'Molecular Sequence Data', 'Plant Leaves/genetics/metabolism/physiology', 'Plant Roots/genetics/metabolism/physiology', 'Plant Stems/metabolism/physiology', 'Potassium/metabolism', 'Salt-Tolerant Plants/drug effects/*genetics/metabolism/physiology', 'Sequence Alignment', 'Sodium/metabolism', 'Sodium Chloride/*pharmacology', 'Sodium-Hydrogen Exchangers/metabolism', '*Stress, Physiological', 'Water/metabolism']</t>
  </si>
  <si>
    <t>['Amino Acid Sequence', 'Binding Sites', 'Facilitated Diffusion', 'GRB2 Adaptor Protein/*chemistry/genetics/*metabolism', 'Humans', 'In Vitro Techniques', 'Models, Molecular', 'Multiprotein Complexes/chemistry/metabolism', 'Mutagenesis, Site-Directed', 'Protein Conformation', 'Protein Interaction Domains and Motifs', 'Protein Structure, Quaternary', 'Recombinant Proteins/chemistry/genetics/metabolism', 'Signal Transduction', 'Son of Sevenless Proteins/*chemistry/genetics/*metabolism', 'Thermodynamics']</t>
  </si>
  <si>
    <t>['Amino Acid Motifs', 'Amino Acid Sequence', 'Arabidopsis/*genetics/metabolism/physiology', 'Arabidopsis Proteins/*genetics/metabolism', 'Cloning, Molecular', 'Gene Expression/genetics', 'Gene Expression Regulation, Plant/*genetics', 'Genetic Complementation Test', 'Malus/*genetics/metabolism/physiology', 'Molecular Sequence Data', 'Mutation', 'Phylogeny', 'Plant Proteins/genetics/metabolism', 'Plants, Genetically Modified', 'Protein Interaction Mapping', 'Protein-Serine-Threonine Kinases/*genetics/metabolism', 'Salt Tolerance', 'Signal Transduction/genetics', 'Stress, Physiological/*genetics', 'Tissue Culture Techniques', 'Two-Hybrid System Techniques']</t>
  </si>
  <si>
    <t>['Abscisic Acid/metabolism', '*Cold Temperature', '*Droughts', '*Models, Biological', 'Oxidative Stress/*physiology', '*Plant Physiological Phenomena', 'Reactive Oxygen Species/metabolism', 'Receptor Cross-Talk', '*Salinity', 'Signal Transduction/*physiology', 'Stress, Physiological/*physiology', 'Transcription Factors/metabolism']</t>
  </si>
  <si>
    <t>['Anophthalmos/*genetics', 'Child', 'Female', 'Gene Expression Profiling', '*Genetic Heterogeneity', '*Genetic Linkage', 'Genotype', 'Genotyping Techniques', 'Gestational Age', 'Homozygote', 'Humans', 'Infant', 'Magnetic Resonance Imaging', 'Male', 'Oligonucleotide Array Sequence Analysis', 'Pedigree', 'Polymorphism, Single Nucleotide', 'Visual Acuity']</t>
  </si>
  <si>
    <t>['Arabidopsis/*enzymology', 'Arabidopsis Proteins/*chemistry/ultrastructure', 'Image Processing, Computer-Assisted', 'Microscopy, Electron', 'Models, Biological', 'Models, Molecular', 'Protein Multimerization', 'Protein Structure, Tertiary', 'Sodium-Hydrogen Exchangers/*chemistry/ultrastructure']</t>
  </si>
  <si>
    <t>['Adaptation, Physiological/drug effects/*genetics', 'Amino Acid Sequence', 'Arabidopsis/drug effects/*genetics/physiology', 'Calcium/metabolism', 'Cloning, Molecular', 'Cold Temperature', 'Droughts', 'Gene Expression Regulation, Plant/drug effects', 'Genes, Plant/*genetics', 'Lycopersicon esculentum/drug effects/*genetics/physiology', 'Malus/drug effects/*genetics/*physiology', 'Molecular Sequence Data', 'Osmosis/drug effects', 'Phylogeny', 'Plant Growth Regulators/pharmacology', 'Plant Proteins/chemistry/genetics', 'Plants, Genetically Modified', 'Reverse Transcriptase Polymerase Chain Reaction', 'SOS Response, Genetics/drug effects', 'Salinity', 'Salt Tolerance/drug effects/genetics', 'Stress, Physiological/drug effects/*genetics']</t>
  </si>
  <si>
    <t>['Amino Acid Sequence', 'Amplified Fragment Length Polymorphism Analysis', 'Arabidopsis/genetics/physiology', 'Arabidopsis Proteins/metabolism', 'Cytoprotection/drug effects', 'DNA, Complementary/genetics', 'Gene Expression Profiling', 'Gene Expression Regulation, Plant/drug effects', 'Hordeum/drug effects/*enzymology/genetics/*physiology', 'Molecular Sequence Data', 'Mutation/genetics', 'Osmotic Pressure/drug effects', 'Phylogeny', 'Plant Proteins/chemistry/genetics/metabolism', 'Plant Roots/cytology/drug effects/metabolism', 'Potassium/metabolism', 'Protein Structure, Tertiary', 'Protein-Serine-Threonine Kinases/chemistry/genetics/*metabolism', 'Protons', 'Salt Tolerance/drug effects/genetics/*physiology', 'Salt-Tolerant Plants/drug effects/*enzymology/genetics/*physiology', 'Sequence Alignment', 'Sodium/metabolism', 'Sodium Chloride/pharmacology', '*Stress, Physiological/drug effects/genetics', 'Subcellular Fractions/drug effects/enzymology']</t>
  </si>
  <si>
    <t>['Animals', 'Cell Differentiation', 'Guanine Nucleotide Exchange Factors/deficiency/genetics/*metabolism', 'MAP Kinase Signaling System', 'Mice', 'Mice, Knockout', 'Mice, Transgenic', 'Models, Biological', 'Protein Precursors/metabolism', 'Receptors, Antigen, T-Cell/metabolism', 'SOS1 Protein/deficiency/genetics/*metabolism', 'Signal Transduction', 'Son of Sevenless Proteins/deficiency/genetics/*metabolism', 'T-Lymphocytes/cytology/immunology/metabolism', 'Thymus Gland/cytology/*metabolism']</t>
  </si>
  <si>
    <t>['Adaptor Proteins, Vesicular Transport/antagonists &amp; inhibitors/genetics/*metabolism', 'Extracellular Signal-Regulated MAP Kinases/genetics/metabolism', 'GTP-Binding Protein alpha Subunits, Gq-G11/genetics/*metabolism', '*Gene Expression Regulation', 'HEK293 Cells', 'Hep G2 Cells', 'Heterotrimeric GTP-Binding Proteins/antagonists &amp; inhibitors/genetics/*metabolism', 'Humans', 'I-kappa B Kinase/genetics/metabolism', 'JNK Mitogen-Activated Protein Kinases/genetics/metabolism', 'Mutation', 'Phospholipase C beta/genetics/metabolism', 'Phosphorylation', 'Protein Binding', 'RNA, Small Interfering/genetics', 'SOS1 Protein/genetics/metabolism', 'Signal Transduction/*genetics', 'Son of Sevenless Proteins/genetics/metabolism', 'Transfection', 'ras Proteins/genetics/*metabolism']</t>
  </si>
  <si>
    <t>['Amino Acid Sequence', 'Amino Acid Substitution', 'Arabidopsis/*enzymology/genetics', 'Arabidopsis Proteins/analysis/genetics/*isolation &amp; purification', 'Aspartic Acid/metabolism', 'Cloning, Molecular', 'Electrophoresis, Polyacrylamide Gel', 'Enzyme Activation', 'Enzyme Assays/*methods', 'Escherichia coli/enzymology', 'Genetic Vectors', 'Glutathione Transferase/metabolism', 'Inclusion Bodies/enzymology', 'Molecular Sequence Data', 'Mutagenesis, Site-Directed', 'Phosphorylation', 'Protein-Serine-Threonine Kinases/analysis/genetics/*isolation &amp; purification', 'Recombinant Fusion Proteins/genetics/isolation &amp; purification', 'Sarcosine/analogs &amp; derivatives/metabolism', 'Sequence Alignment', 'Solubility', 'Threonine/metabolism']</t>
  </si>
  <si>
    <t>['Amino Acid Sequence', 'Arabidopsis Proteins/metabolism', 'Cloning, Molecular', 'Molecular Sequence Data', 'Mutagenesis, Site-Directed', 'Phosphorylation', 'Plant Proteins/chemistry/*metabolism', 'Protein Structure, Secondary', 'Protein-Serine-Threonine Kinases/metabolism', 'Sequence Alignment', 'Sodium-Hydrogen Exchangers/chemistry/*metabolism', 'Triticum/*metabolism', 'Yeasts/genetics']</t>
  </si>
  <si>
    <t>['*Arabidopsis/genetics/metabolism/physiology', 'Arabidopsis Proteins/genetics/*metabolism/physiology', 'DNA, Bacterial/metabolism', 'Endoplasmic Reticulum/chemistry', 'Gene Expression Regulation, Plant', 'Green Fluorescent Proteins/physiology', 'Homeostasis/genetics/*physiology', 'Luminescent Proteins/physiology', 'Membrane Proteins/genetics/*physiology', 'Potassium/analysis/metabolism', 'Protein-Serine-Threonine Kinases/genetics/metabolism', 'Sodium/analysis/metabolism', 'Sodium-Hydrogen Exchangers/genetics/*metabolism', 'Stress, Physiological/physiology']</t>
  </si>
  <si>
    <t>['Arabidopsis/genetics/*metabolism', 'Arabidopsis Proteins/genetics/metabolism', 'Mutation', 'Phosphorylation/physiology', 'Protein Structure, Tertiary', 'Protein-Serine-Threonine Kinases/genetics/metabolism', 'Sodium-Hydrogen Exchangers/genetics/*metabolism']</t>
  </si>
  <si>
    <t>['Arabidopsis/genetics/metabolism', 'Calcium-Binding Proteins/*biosynthesis/genetics', 'Cytosol/metabolism', 'Gene Expression Regulation, Plant/*physiology', 'Mustard Plant/genetics/*metabolism', 'Plant Proteins/*biosynthesis/genetics', 'Protein Binding/physiology', 'Protein Structure, Tertiary', 'SOS Response, Genetics/*physiology', 'Salinity', 'Stress, Physiological/*physiology', 'Transcription, Genetic/*physiology']</t>
  </si>
  <si>
    <t>['Amino Acid Sequence', 'Arabidopsis Proteins/chemistry/genetics/metabolism', 'Biological Transport', 'Chromosome Mapping', 'Hordeum/chemistry/genetics/*metabolism', 'Molecular Conformation', 'Molecular Sequence Data', 'Plant Proteins/chemistry/*genetics/*metabolism', '*Quantitative Trait Loci', 'Sequence Alignment', 'Sodium/*metabolism']</t>
  </si>
  <si>
    <t>['Amino Acid Motifs', 'Amino Acid Sequence', 'Arabidopsis/*enzymology', 'Arabidopsis Proteins/*metabolism', 'Calcium/metabolism', 'Calcium-Binding Proteins/chemistry/*metabolism', 'Conserved Sequence/genetics', 'Molecular Sequence Data', 'Phosphorylation', 'Protein Binding', 'Protein Kinases/*metabolism', 'Protein-Serine-Threonine Kinases/*metabolism', 'Proton-Translocating ATPases/metabolism', 'Saccharomyces cerevisiae/metabolism', 'Serine/metabolism']</t>
  </si>
  <si>
    <t>['Animals', 'Gene Expression Regulation/*physiology', 'Humans', 'Mutation', 'SOS1 Protein/genetics/*metabolism', 'Species Specificity']</t>
  </si>
  <si>
    <t>['Actins/chemistry', 'Cell Movement', 'Cytoskeleton/*metabolism', 'Dimerization', 'Gene Expression Profiling', '*Gene Expression Regulation, Enzymologic', '*Gene Expression Regulation, Neoplastic', 'HeLa Cells', 'Humans', 'Immunohistochemistry/methods', 'Models, Biological', 'Neurons/metabolism', 'Oligonucleotide Array Sequence Analysis', 'Plasmids/metabolism', 'Receptor Tyrosine Kinase-like Orphan Receptors/*metabolism']</t>
  </si>
  <si>
    <t>['Animals', 'Cell Differentiation/immunology', 'Cell Proliferation', 'Female', 'Gene Targeting', 'Guanine Nucleotide Exchange Factors/immunology', 'Male', 'Mice', 'Mice, Knockout', 'Models, Immunological', 'Receptors, Antigen, T-Cell/metabolism', 'SOS1 Protein/deficiency/genetics/*immunology', 'Signal Transduction/immunology', 'Son of Sevenless Proteins/immunology', 'T-Lymphocytes/cytology/*immunology']</t>
  </si>
  <si>
    <t>['Animals', 'Ankyrin Repeat', 'Arabidopsis/*genetics/*metabolism/microbiology', 'Arabidopsis Proteins/chemistry/*genetics/*metabolism', '*Gene Expression Regulation, Plant', 'Gene Knockout Techniques', 'Phosphorylation', 'Protein Binding', 'Protein-Serine-Threonine Kinases/deficiency/genetics/*metabolism', 'Pseudomonas syringae/physiology', 'Transcription Factors/*genetics', 'Transcriptional Activation', 'Two-Hybrid System Techniques']</t>
  </si>
  <si>
    <t>['Abscisic Acid/pharmacology', 'Amino Acid Sequence', 'Arabidopsis/genetics/metabolism', 'Cloning, Molecular', 'Cold Temperature', 'DNA, Plant/genetics', 'Ethylenes/pharmacology', 'Expressed Sequence Tags', 'Gene Expression Regulation, Plant', 'Gene Library', 'Genes, Plant', 'Molecular Sequence Data', 'Plant Growth Regulators/pharmacology', 'Plant Proteins/genetics/*metabolism', 'Plants, Genetically Modified/genetics/metabolism', 'Sequence Alignment', 'Sequence Analysis, DNA', 'Sodium Chloride/*pharmacology', 'Stress, Physiological', 'Triticum/*genetics/metabolism']</t>
  </si>
  <si>
    <t>['Arabidopsis/*genetics/physiology', 'Arabidopsis Proteins/genetics', '*Gene Regulatory Networks', 'Potassium Channels/genetics', 'Protein-Serine-Threonine Kinases/genetics', 'Sodium Chloride/*pharmacology', 'Sodium-Hydrogen Exchangers/genetics', '*Stress, Physiological']</t>
  </si>
  <si>
    <t>['Bacterial Proteins/genetics/*physiology', 'Caspase 3/metabolism', 'Cell Line', 'Cytosol/*microbiology', 'Down-Regulation', 'Extracellular Signal-Regulated MAP Kinases/metabolism', 'Francisella tularensis/genetics/growth &amp; development/*pathogenicity', 'GRB2 Adaptor Protein/genetics/*metabolism', 'Genes, ras', 'Genomic Islands', 'Humans', 'Lysosomal-Associated Membrane Protein 2/metabolism', 'Lysosomes/physiology', 'Phagosomes/microbiology', 'Phosphorylation', 'Protein Kinase C/genetics/*metabolism', 'Protein Kinase C beta', 'Protein Kinase C-alpha/genetics/metabolism', 'Proto-Oncogene Proteins c-akt/metabolism', '*Signal Transduction', 'Son of Sevenless Proteins/*metabolism', 'ras Proteins/*metabolism']</t>
  </si>
  <si>
    <t>['Adaptor Proteins, Vesicular Transport/*metabolism', 'Cell Line', 'GTP-Binding Protein alpha Subunits, Gq-G11/genetics/*metabolism', 'Heterotrimeric GTP-Binding Proteins/*metabolism', 'Humans', 'Mutation', 'Phospholipase C beta/metabolism', 'Proto-Oncogene Proteins p21(ras)/*metabolism', 'Signal Transduction', 'Son of Sevenless Proteins/*metabolism', 'ras GTPase-Activating Proteins/metabolism']</t>
  </si>
  <si>
    <t>['Actin Cytoskeleton/*physiology', 'Arabidopsis/genetics/*physiology', 'Osmosis', '*Salt Tolerance', 'Sodium Chloride/*pharmacology']</t>
  </si>
  <si>
    <t>['Arabidopsis/genetics', 'Genetic Complementation Test', 'Plant Proteins/analysis/*genetics/metabolism/physiology', 'Populus/*genetics/metabolism/physiology', 'Salt Tolerance/*genetics', 'Sodium Chloride/*metabolism', '*Stress, Physiological', 'Two-Hybrid System Techniques']</t>
  </si>
  <si>
    <t>["3' Untranslated Regions/genetics", "5' Untranslated Regions/genetics", 'Amino Acid Sequence', 'Arabidopsis/genetics', 'Base Sequence', 'Blotting, Northern', 'Brassicaceae/*genetics', 'DNA, Complementary/chemistry/genetics', 'Gene Expression Regulation, Plant', 'Genome, Plant/*genetics', 'Genomics/*methods', 'Molecular Sequence Data', 'Open Reading Frames/genetics', 'Plant Proteins/genetics', 'Reverse Transcriptase Polymerase Chain Reaction', 'Salt-Tolerant Plants/*genetics', 'Sequence Analysis, DNA', 'Sequence Homology, Amino Acid', 'Sequence Homology, Nucleic Acid']</t>
  </si>
  <si>
    <t>['*Gene Expression Profiling', 'Gene Expression Regulation, Plant/*radiation effects', 'Genes, Plant', 'Germination/*genetics/*radiation effects', '*Light', 'Lycopersicon esculentum/*genetics/radiation effects', 'Multigene Family', 'Multivariate Analysis', 'Oligonucleotide Array Sequence Analysis', 'Promoter Regions, Genetic/genetics', 'Reproducibility of Results', 'Seeds/*genetics/radiation effects']</t>
  </si>
  <si>
    <t>['Carcinoma, Hepatocellular/genetics/*pathology', 'Cell Adhesion/*drug effects', 'Cell Line, Tumor', 'Cell Movement/*drug effects', 'DNA Primers', 'Gene Expression Regulation, Enzymologic/*drug effects', 'Gene Expression Regulation, Neoplastic/drug effects', 'Humans', 'Isothiocyanates/*pharmacology', 'Liver Neoplasms/genetics/*pathology', 'Metalloproteases/*drug effects/*genetics', 'Oligonucleotide Array Sequence Analysis']</t>
  </si>
  <si>
    <t>['Abscisic Acid/pharmacology', 'Adaptation, Physiological/genetics', 'Amino Acid Sequence', 'Arabidopsis/genetics', 'Arabidopsis Proteins/genetics', 'Cloning, Molecular', 'DNA, Complementary/chemistry/genetics', 'Gene Expression Regulation, Enzymologic/drug effects', 'Gene Expression Regulation, Plant/drug effects', 'Hot Temperature', 'Molecular Sequence Data', 'Mutation', 'Phosphorylation', 'Plant Proteins/*genetics/metabolism', 'Plants, Genetically Modified', 'Polyethylene Glycols/pharmacology', 'Protein Binding', 'Protein Kinases/*genetics/metabolism', 'Protein-Serine-Threonine Kinases/genetics', 'Reverse Transcriptase Polymerase Chain Reaction', 'Sequence Analysis, DNA', 'Sequence Homology, Amino Acid', 'Sodium Chloride/pharmacology', 'Sodium-Hydrogen Exchangers/genetics', 'Two-Hybrid System Techniques', 'Zea mays/enzymology/*genetics']</t>
  </si>
  <si>
    <t>['Calcium Signaling/*physiology', 'Models, Biological', '*Plant Physiological Phenomena', 'Protein Kinases/*physiology', 'Protein-Serine-Threonine Kinases/*metabolism', 'Sodium/*metabolism', 'Sodium Channels/*physiology', 'Son of Sevenless Proteins/*metabolism']</t>
  </si>
  <si>
    <t>['Alternative Splicing/genetics', 'Apoptosis/*drug effects/genetics', 'Cycloheximide/pharmacology', 'Death Domain Receptor Signaling Adaptor Proteins/genetics/*metabolism', 'Enzyme Activation/drug effects', 'Extracellular Signal-Regulated MAP Kinases/genetics/*metabolism', 'GRB2 Adaptor Protein/genetics/metabolism', 'Gene Silencing', 'Guanine Nucleotide Exchange Factors/genetics/*metabolism', 'HeLa Cells', 'Humans', 'Interleukin-6/pharmacology', 'NF-kappa B/genetics/metabolism', 'Neoplasm Proteins/genetics/*metabolism', 'Neoplasms/genetics/*metabolism/therapy', 'Protein Synthesis Inhibitors/pharmacology', 'Receptors, Tumor Necrosis Factor, Type I/genetics/metabolism', 'Ribosomal Protein S6 Kinases, 90-kDa/genetics/metabolism', 'SOS1 Protein/genetics/metabolism', 'Son of Sevenless Proteins/genetics/metabolism', 'Tumor Necrosis Factor-alpha/*pharmacology']</t>
  </si>
  <si>
    <t>['Animals', 'Animals, Newborn', 'Brain-Derived Neurotrophic Factor/pharmacology', 'Cells, Cultured', 'Cerebral Cortex/cytology', 'Enzyme Activation', 'Excitatory Postsynaptic Potentials', 'Extracellular Signal-Regulated MAP Kinases/*metabolism', 'Hippocampus/physiology', '*Long-Term Potentiation', 'Mice', 'Mice, Knockout', 'N-Methylaspartate/*pharmacology', 'Neurons/metabolism/*physiology', 'Phosphorylation', 'Receptors, N-Methyl-D-Aspartate/*agonists/physiology', 'Son of Sevenless Proteins/*physiology', 'Synapses/physiology']</t>
  </si>
  <si>
    <t>['Adult', 'Basophils/*metabolism', 'Cohort Studies', 'Female', 'Gene Expression Profiling/*methods', 'Gene Expression Regulation/*immunology', 'Histamine/*metabolism', 'Humans', 'Immunoglobulin E/*metabolism', 'Intracellular Signaling Peptides and Proteins/*metabolism', 'Male', 'Middle Aged', 'Protein Processing, Post-Translational/genetics/immunology', 'Protein-Tyrosine Kinases/*metabolism', 'RNA, Messenger/metabolism', 'Regulatory Elements, Transcriptional/immunology', 'Signal Transduction/genetics/immunology', 'Syk Kinase', 'Time Factors', 'Trans-Activators/metabolism', 'Young Adult']</t>
  </si>
  <si>
    <t>['Arabidopsis/drug effects/enzymology/*metabolism', 'Arabidopsis Proteins/*metabolism/*physiology', 'Binding Sites', 'Calcium-Binding Proteins/*metabolism/physiology', 'Mutagenesis, Site-Directed', 'Phenotype', 'Phosphorylation', 'Protein-Serine-Threonine Kinases/metabolism/*physiology', 'Salt Tolerance/*physiology', 'Serine/metabolism', 'Sodium Chloride/*metabolism/pharmacology', 'Stress, Physiological']</t>
  </si>
  <si>
    <t>['Activities of Daily Living/psychology', 'Antidepressive Agents, Second-Generation/therapeutic use', 'Anxiety', 'Cognition', 'Depression/drug therapy/etiology/*physiopathology', 'Humans', 'Interview, Psychological', 'Prospective Studies', 'Quality of Life/psychology', 'Recovery of Function', 'Stroke/complications/*psychology', 'Surveys and Questionnaires', 'Treatment Outcome', 'United Kingdom']</t>
  </si>
  <si>
    <t>['*Adaptation, Physiological', 'Arabidopsis/genetics/*physiology', 'Blotting, Northern', '*Genes, Plant', 'Plants, Genetically Modified', 'Sodium Chloride/*administration &amp; dosage']</t>
  </si>
  <si>
    <t>['Adaptation, Physiological/*genetics', '*Droughts', '*Genes, Plant', 'Oryza/genetics/*physiology', 'Plants, Genetically Modified/genetics/*physiology', 'Transformation, Genetic']</t>
  </si>
  <si>
    <t>['Amiloride/pharmacology', 'Arabidopsis/*genetics/metabolism', 'Arabidopsis Proteins/genetics/*metabolism', 'Calcium/metabolism', 'Electrophysiology', 'Gene Expression Regulation, Plant', 'Hydrogen-Ion Concentration', 'Ion Transport', 'Meristem/genetics/metabolism', 'Microscopy, Fluorescence', 'Mutation', 'Plant Roots/genetics/metabolism', 'Seedlings/genetics/metabolism', 'Sodium Chloride/pharmacology', 'Sodium-Hydrogen Exchangers/*genetics/*metabolism']</t>
  </si>
  <si>
    <t>['Abscisic Acid/pharmacology', 'Adaptation, Physiological/drug effects/genetics', 'Arabidopsis/drug effects/*genetics', 'Arabidopsis Proteins/*genetics/metabolism', 'Basic Helix-Loop-Helix Transcription Factors/*genetics/metabolism', 'Cell Nucleus/drug effects/metabolism', 'DNA, Bacterial/genetics', 'Gene Expression Profiling', 'Gene Expression Regulation, Plant/drug effects', 'Genes, Plant', 'Hydrogen Peroxide/metabolism', 'Hydroponics', 'Mutagenesis, Insertional/genetics', 'Mutation/genetics', 'Oligonucleotide Array Sequence Analysis', 'Organ Specificity/drug effects', 'Osmosis/drug effects', 'Protein Transport/drug effects', 'RNA, Messenger/genetics/metabolism', 'Signal Transduction/drug effects/genetics', 'Sodium Chloride/pharmacology', 'Stress, Physiological/drug effects/*genetics', 'Transcription Factors/*genetics/metabolism']</t>
  </si>
  <si>
    <t>['Inorganic Pyrophosphatase/*metabolism', 'Intracellular Membranes/drug effects/metabolism', 'Proton Pumps/metabolism', 'Sodium Chloride/*pharmacology', 'Sodium-Hydrogen Exchangers/*metabolism', 'Vacuolar Proton-Translocating ATPases/*metabolism']</t>
  </si>
  <si>
    <t>['*Adaptation, Biological', 'Arabidopsis Proteins', 'Brassicaceae/genetics/*metabolism/physiology', 'Gene Expression', '*Genes, Plant', 'Plant Proteins/genetics/*metabolism', 'Salinity', '*Salt Tolerance/genetics', 'Salt-Tolerant Plants/*metabolism', 'Sodium-Hydrogen Exchangers/genetics/*metabolism']</t>
  </si>
  <si>
    <t>['*Adaptation, Physiological', 'Arabidopsis/enzymology/*physiology', 'Arabidopsis Proteins/genetics/*metabolism', 'Base Sequence', 'Blotting, Northern', 'DNA Primers', 'Mass Spectrometry', 'Mutagenesis, Site-Directed', 'Phosphorylation', 'Plants, Genetically Modified/enzymology/physiology', 'Protein-Serine-Threonine Kinases/genetics/*metabolism', '*Sodium Chloride']</t>
  </si>
  <si>
    <t>['Amino Acid Sequence', 'Cell Line', 'ErbB Receptors/*metabolism', 'Humans', 'Immunoprecipitation', 'Mass Spectrometry/*methods', 'Molecular Sequence Data', 'Open Reading Frames', 'Phosphorylation', 'Phosphotyrosine/*chemistry']</t>
  </si>
  <si>
    <t>['Amino Acid Sequence', 'Arabidopsis/*chemistry/enzymology', 'Arabidopsis Proteins/*chemistry/metabolism', 'Calcium/metabolism', 'Calcium-Binding Proteins/*chemistry', 'Consensus Sequence', 'Crystallography, X-Ray', 'EF Hand Motifs', 'Molecular Sequence Data', 'Mutagenesis', 'Protein Binding', 'Protein Kinases/*chemistry', 'Protein Structure, Tertiary', 'Protein-Serine-Threonine Kinases/metabolism', 'Species Specificity']</t>
  </si>
  <si>
    <t>['Antiporters/genetics/metabolism', 'Arabidopsis/*drug effects/*genetics/physiology', 'Arabidopsis Proteins/genetics/metabolism', 'Calcium/*metabolism', 'Calcium-Binding Proteins/metabolism', 'Cell Membrane/metabolism', 'Cloning, Molecular', 'Gene Expression Regulation, Plant/*drug effects/physiology', 'Homeostasis', 'Mutation', 'Pyridoxal Kinase/genetics/metabolism', 'Pyridoxal Phosphate/biosynthesis', '*Signal Transduction', 'Sodium Chloride/*pharmacology', 'Vitamin B 6/metabolism']</t>
  </si>
  <si>
    <t>['Brain/metabolism', 'Cell Membrane/metabolism', '*Genes, ras', 'Guanine Nucleotide Exchange Factors/*metabolism', 'Humans', 'Immune System/metabolism', 'Models, Biological', 'Mutation', 'Nerve Tissue Proteins/metabolism', 'SOS1 Protein/metabolism', 'Signal Transduction', 'Son of Sevenless Proteins', 'Transcriptional Activation']</t>
  </si>
  <si>
    <t>['Amino Acid Motifs', 'Amino Acid Sequence', 'Arabidopsis/*enzymology', 'Arabidopsis Proteins/*metabolism', 'Escherichia coli/enzymology', 'Molecular Sequence Data', 'Phosphorylation', '*Protein Array Analysis', 'Protein Kinases/*metabolism', 'Protein-Serine-Threonine Kinases/*metabolism', 'Substrate Specificity']</t>
  </si>
  <si>
    <t>['Amino Acid Sequence', 'Cell Line, Tumor', 'Cells, Cultured', 'Epidermal Growth Factor/*pharmacology', 'Guanine Nucleotide Exchange Factors/antagonists &amp; inhibitors/genetics/*metabolism/physiology', 'HeLa Cells', 'Humans', 'Models, Biological', 'Molecular Sequence Data', 'Phosphorylation/drug effects', 'Proto-Oncogene Proteins c-vav/antagonists &amp; inhibitors/genetics/physiology', 'RNA, Small Interfering/pharmacology', 'Rho Guanine Nucleotide Exchange Factors', 'Sequence Homology, Amino Acid', 'Son of Sevenless Protein, Drosophila/antagonists &amp; inhibitors/genetics/physiology', 'T-Lymphoma Invasion and Metastasis-inducing Protein 1', 'Tyrosine/metabolism', 'rac1 GTP-Binding Protein/*metabolism']</t>
  </si>
  <si>
    <t>['Adaptation, Physiological/drug effects', 'Amino Acid Sequence', 'Arabidopsis/drug effects/genetics/*metabolism', 'Arabidopsis Proteins/chemistry/genetics/*metabolism', 'Calcium/pharmacology', 'Gene Expression Regulation, Plant/drug effects', 'Genetic Complementation Test', 'Green Fluorescent Proteins/metabolism', '*Homeostasis/drug effects', 'Molecular Sequence Data', 'Mutation/*genetics', '*Oxidative Stress/drug effects', 'Phenotype', 'Potassium/pharmacology', 'Protein Structure, Tertiary', 'Protein Transport/drug effects', 'Protein-Serine-Threonine Kinases/metabolism', 'Reactive Oxygen Species/metabolism', 'Recombinant Fusion Proteins/metabolism', 'Rubredoxins/chemistry/genetics/*metabolism', 'Salts/pharmacology', 'Sodium Chloride/pharmacology']</t>
  </si>
  <si>
    <t>['Binding Sites', 'Phosphoprotein Phosphatases/genetics/*metabolism', 'Plant Proteins/genetics/*metabolism', 'Protein Binding', 'Protein Kinases/genetics/metabolism', 'Protein Phosphatase 2C', 'Two-Hybrid System Techniques']</t>
  </si>
  <si>
    <t>['ATP-Binding Cassette Transporters/genetics', 'Age of Onset', 'Aged', 'Aged, 80 and over', 'Alzheimer Disease/epidemiology/*genetics', 'Female', 'Gene Frequency', '*Genetic Predisposition to Disease', 'Haplotypes', 'Humans', 'Insulin/*genetics', 'Intracellular Signaling Peptides and Proteins/*genetics', 'Male', 'PPAR gamma/*genetics', 'Phosphoenolpyruvate Carboxykinase (GTP)/*genetics', 'Polymorphism, Single Nucleotide/genetics', 'Potassium Channels/genetics', 'Potassium Channels, Inwardly Rectifying/genetics', 'Receptors, Drug/genetics', 'Sex Characteristics', 'Signal Transduction/*genetics', 'Son of Sevenless Proteins/*genetics', 'Sulfonylurea Receptors', 'United Kingdom/epidemiology']</t>
  </si>
  <si>
    <t>['Arabidopsis/drug effects/*physiology', 'Arabidopsis Proteins/genetics/*metabolism', 'Calcium/metabolism', 'Calcium-Binding Proteins/*metabolism', 'DNA Primers', 'Gene Expression Regulation, Plant', 'Genes, Reporter', 'Plant Shoots/physiology', 'Protein Kinases/genetics/*metabolism', 'Recombinant Proteins/metabolism', 'Reverse Transcriptase Polymerase Chain Reaction', 'Sodium Chloride/pharmacology', 'Subcellular Fractions/metabolism']</t>
  </si>
  <si>
    <t>['Arabidopsis Proteins/genetics/metabolism', 'Biological Transport, Active/physiology', 'Gene Expression Regulation, Plant/physiology', 'Oryza/*metabolism', 'Plant Leaves/metabolism', 'Plant Roots/metabolism', 'Protein-Serine-Threonine Kinases/genetics/metabolism', 'Sodium/*metabolism', 'Sodium-Hydrogen Exchangers/*metabolism']</t>
  </si>
  <si>
    <t>['Amino Acid Motifs/physiology', 'Arabidopsis/metabolism', 'Arabidopsis Proteins/*chemistry/metabolism', 'Calcium/*metabolism', 'Calcium Signaling/*physiology', 'Crystallization', 'Enzyme Activation', 'Homeostasis/physiology', 'Intracellular Calcium-Sensing Proteins/*chemistry/metabolism', 'Models, Molecular', 'Molecular Sequence Data', 'Phosphoprotein Phosphatases/chemistry/metabolism', 'Plant Shoots/metabolism', 'Protein Binding/physiology', 'Protein Phosphatase 2C', 'Protein-Serine-Threonine Kinases/*chemistry/*metabolism', 'Salts/chemistry']</t>
  </si>
  <si>
    <t>['Amino Acid Sequence', 'Arabidopsis/*physiology', 'Arabidopsis Proteins/genetics/*metabolism', 'Catalase/genetics/*metabolism', '*Dehydration', 'Hydrogen Peroxide/*metabolism', 'Isoenzymes/genetics/metabolism', 'Molecular Sequence Data', 'Nucleoside-Diphosphate Kinase/genetics/*metabolism', 'Oxidants/metabolism', 'Phenotype', 'Protein Structure, Tertiary', 'Protein-Serine-Threonine Kinases/genetics/*metabolism', 'Salts/*metabolism', 'Seedlings/physiology', 'Sequence Alignment', 'Signal Transduction/*physiology', 'Two-Hybrid System Techniques']</t>
  </si>
  <si>
    <t>['Arabidopsis/genetics/*metabolism', 'Arabidopsis Proteins/genetics/*metabolism', 'Calcium/*metabolism', 'Calcium Signaling', 'Calcium-Binding Proteins/genetics/*metabolism', 'Homeostasis', 'Intracellular Calcium-Sensing Proteins/genetics/*metabolism', 'Intracellular Membranes/metabolism', 'Mutant Proteins/metabolism', 'Protein-Serine-Threonine Kinases/metabolism', 'Recombinant Fusion Proteins/metabolism', 'Sodium/*metabolism', 'Vacuoles/metabolism']</t>
  </si>
  <si>
    <t>['Arabidopsis/*chemistry/enzymology/*genetics', 'Arabidopsis Proteins/*chemistry/genetics/isolation &amp; purification', 'Cloning, Molecular', 'Crystallization', 'Crystallography, X-Ray', 'Protein-Serine-Threonine Kinases/*chemistry/genetics/isolation &amp; purification', 'Recombinant Proteins/biosynthesis/chemistry/isolation &amp; purification']</t>
  </si>
  <si>
    <t>['Arabidopsis/anatomy &amp; histology/*physiology', 'Arabidopsis Proteins/genetics/*metabolism', 'Biological Transport/physiology', '*Dehydration', 'Genotype', 'Phenotype', 'Plants, Genetically Modified', 'Protein Isoforms/genetics/metabolism', 'Protein Subunits/genetics/*metabolism', 'Protein-Serine-Threonine Kinases/genetics/*metabolism', 'Recombinant Fusion Proteins/genetics/metabolism', 'Salts/*metabolism', 'Two-Hybrid System Techniques', 'Vacuolar Proton-Translocating ATPases/genetics/*metabolism']</t>
  </si>
  <si>
    <t>['Arabidopsis/*physiology', 'Arabidopsis Proteins/physiology', 'Hypocotyl', 'Microtubule-Associated Proteins/physiology', 'Microtubules/*drug effects/physiology', 'Phenotype', 'Plant Roots/*drug effects/physiology', 'Protein-Serine-Threonine Kinases/physiology', 'Sodium Chloride/*pharmacology', 'Sodium-Hydrogen Exchangers/physiology', 'Tubulin Modulators']</t>
  </si>
  <si>
    <t>['Arabidopsis/genetics/*metabolism', 'Arabidopsis Proteins/physiology', 'Calcium/metabolism', 'Cell Membrane/metabolism', 'Homeostasis', '*Ion Transport', 'Membrane Potentials', 'Microelectrodes', 'Mutation', 'Plant Roots/*physiology', 'Potassium/metabolism', 'Protein-Serine-Threonine Kinases/physiology', 'Protons', '*Signal Transduction', '*Sodium Chloride/metabolism', 'Sodium-Hydrogen Exchangers/genetics/physiology']</t>
  </si>
  <si>
    <t>['Animals', 'Cell Line', 'Enzyme Activation/drug effects', 'Erythropoiesis/physiology', 'Erythropoietin/metabolism/pharmacology', 'Mice', 'Mitogen-Activated Protein Kinase 3/*metabolism', 'Phosphorylation', 'Receptors, Erythropoietin/*metabolism', '*Signal Transduction/drug effects', 'Transfection', 'src Homology Domains']</t>
  </si>
  <si>
    <t>['Amino Acid Sequence', 'Arabidopsis/*chemistry/drug effects/*metabolism', 'Arabidopsis Proteins/*chemistry/*metabolism', 'Binding Sites', 'Calcium/metabolism/*pharmacology', 'Calcium-Binding Proteins/chemistry/metabolism', 'Calmodulin/chemistry', 'Circular Dichroism', 'Crystallography, X-Ray', 'Dimerization', 'Hydrophobic and Hydrophilic Interactions', 'Models, Molecular', 'Molecular Sequence Data', 'Plant Diseases/*chemically induced', 'Protein Folding', 'Protein Structure, Quaternary', 'Salts/*pharmacology', 'Sequence Alignment', 'Solutions']</t>
  </si>
  <si>
    <t>['Arabidopsis/genetics/*metabolism', 'Arabidopsis Proteins/chemistry/genetics/*metabolism', 'Calcium/*metabolism', 'Calcium Signaling', 'Enzyme Activation', 'Gene Expression', 'Genes, Plant', 'Macromolecular Substances', 'Phosphoprotein Phosphatases/chemistry/genetics/metabolism', 'Protein Structure, Tertiary', 'Protein-Serine-Threonine Kinases/chemistry/genetics/*metabolism']</t>
  </si>
  <si>
    <t>['Amino Acid Sequence', 'Carrier Proteins/chemistry/*genetics/*metabolism', 'Cell Nucleus/metabolism', 'Cell Transformation, Neoplastic', 'Cytoplasm/metabolism', 'DNA-Binding Proteins/*genetics/metabolism', 'HeLa Cells', 'Histone-Lysine N-Methyltransferase', 'Humans', 'Intracellular Signaling Peptides and Proteins', 'Molecular Sequence Data', 'Myeloid-Lymphoid Leukemia Protein', '*Nucleocytoplasmic Transport Proteins', 'Oncogene Proteins, Fusion/*genetics/metabolism', 'Peptides/genetics/metabolism', 'Proline-Rich Protein Domains', 'Protein Binding', 'Proteins/*genetics/metabolism', 'Proto-Oncogene Proteins/metabolism', '*Proto-Oncogenes', 'Signal Transduction/physiology', 'Son of Sevenless Proteins/metabolism', '*Steroid Isomerases', '*Transcription Factors', 'Translocation, Genetic', 'ets-Domain Protein Elk-1', 'ras Proteins/*metabolism']</t>
  </si>
  <si>
    <t>['Arabidopsis/drug effects/*metabolism', 'Arabidopsis Proteins/*genetics/physiology', 'Cell Fractionation', 'Cell Membrane/ultrastructure', 'Kinetics', 'Magnesium Sulfate/pharmacology', 'Membrane Potentials/drug effects/physiology', 'Monensin/pharmacology', 'Sodium Chloride/*pharmacology', 'Sodium-Hydrogen Exchangers/*genetics']</t>
  </si>
  <si>
    <t>['Antiporters/*metabolism', 'Arabidopsis/*enzymology', 'Arabidopsis Proteins', 'Calcium/*metabolism', 'Calcium-Binding Proteins/*metabolism', 'Cation Transport Proteins/*metabolism', 'Enzyme Activation', 'Ion Transport', 'Plant Proteins/metabolism', 'Protein-Serine-Threonine Kinases/*metabolism', 'Sodium/metabolism']</t>
  </si>
  <si>
    <t>['Abscisic Acid/pharmacology/physiology', 'Acclimatization', 'Calcium/physiology', 'Calcium-Binding Proteins/genetics', 'Environment', 'Molecular Biology/methods', 'Plant Growth Regulators/physiology', 'Plant Physiological Phenomena', 'Plants/*genetics', 'Protein Kinases/genetics', 'Signal Transduction/*genetics']</t>
  </si>
  <si>
    <t>['Adaptation, Physiological/drug effects/*genetics', 'Alcohol Oxidoreductases', 'Alleles', 'Arabidopsis/drug effects/*enzymology/genetics', 'Arabidopsis Proteins/genetics/metabolism', 'DNA-Binding Proteins/genetics/metabolism', 'Enzyme Activation/drug effects', 'Mutation', 'Phosphoproteins/genetics/metabolism', 'Plants, Genetically Modified', 'Protein-Serine-Threonine Kinases/genetics/*metabolism', 'Saccharomyces cerevisiae/genetics/metabolism', 'Sodium Chloride/*pharmacology', 'Sodium-Hydrogen Exchangers/genetics/metabolism']</t>
  </si>
  <si>
    <t>['*Adaptor Proteins, Signal Transducing', 'Animals', 'Carrier Proteins/*metabolism', '*Cell Cycle Proteins', 'DNA-Binding Proteins/*metabolism', 'Enzyme Activation', '*Guanine Nucleotide Exchange Factors', 'Membrane Proteins/*metabolism', 'Mice', 'Mice, Knockout', 'Mitogen-Activated Protein Kinase 1/metabolism', 'Mitogen-Activated Protein Kinase 3', 'Mitogen-Activated Protein Kinases/metabolism', 'Phospholipase C gamma', 'Phosphoproteins/*metabolism', 'Phosphorylation', 'Proto-Oncogene Proteins/*physiology', 'Proto-Oncogene Proteins c-vav', 'Receptors, Antigen, T-Cell/*physiology', 'SOS1 Protein/metabolism', '*Signal Transduction', 'Son of Sevenless Proteins/*metabolism', 'Thymus Gland/cytology', 'Type C Phospholipases/metabolism', 'ras Proteins/metabolism']</t>
  </si>
  <si>
    <t>['Animals', 'Animals, Newborn', 'Arabidopsis Proteins', 'Cells, Cultured', 'Cyclic AMP Response Element-Binding Protein/genetics/*metabolism', 'Enzyme Activation', 'Extracellular Signal-Regulated MAP Kinases/genetics/*metabolism', 'Mice', 'Mice, Knockout', 'Neurons/cytology/metabolism', 'Protein-Serine-Threonine Kinases/genetics/metabolism', 'Receptors, N-Methyl-D-Aspartate/genetics/*metabolism', 'SOS1 Protein/genetics/metabolism', 'Signal Transduction/*physiology', 'Stroke/metabolism/pathology', 'ras Guanine Nucleotide Exchange Factors/genetics/*metabolism', 'ras Proteins/*metabolism', 'ras-GRF1/genetics/*metabolism']</t>
  </si>
  <si>
    <t>['Animals', 'Apoptosis/*genetics', 'Brain Injuries/*metabolism/pathology', 'Dentate Gyrus/metabolism/pathology', 'Disease Models, Animal', 'Gene Expression Regulation', 'Hippocampus/*metabolism/pathology', 'Immunohistochemistry', 'In Situ Nick-End Labeling', 'Male', 'Mice', 'Mice, Inbred C57BL', 'Neurons/*metabolism/pathology', 'Oligonucleotide Array Sequence Analysis', 'PrPC Proteins/biosynthesis', 'RNA, Messenger/genetics/*metabolism', 'Son of Sevenless Proteins/biosynthesis']</t>
  </si>
  <si>
    <t>['Animals', 'Blotting, Northern', 'Cells, Cultured', 'Human Growth Hormone/*pharmacology', 'Hypophysectomy', 'Hypothalamus/*metabolism', 'Immediate-Early Proteins/*genetics', 'In Situ Hybridization', 'Male', 'Neurons/drug effects/*metabolism', 'RNA, Messenger/drug effects/*metabolism', 'Rats', 'Rats, Wistar', 'Recombinant Proteins/pharmacology', 'Repressor Proteins/*genetics', 'Son of Sevenless Proteins/genetics', 'Suppressor of Cytokine Signaling 3 Protein', 'Suppressor of Cytokine Signaling Proteins', 'Transcription Factors/*genetics']</t>
  </si>
  <si>
    <t>['Arabidopsis/*chemistry/genetics/metabolism', 'Arabidopsis Proteins/*chemistry/genetics/*isolation &amp; purification/metabolism', 'Chromatography, Affinity', 'Chromatography, Ion Exchange', 'Crystallization', 'Crystallography, X-Ray', 'Gene Expression']</t>
  </si>
  <si>
    <t>['Amino Acid Sequence', 'Base Sequence', 'Brassica napus/*genetics', 'Cloning, Molecular', 'DNA, Plant/*genetics', 'Molecular Sequence Data', 'Protein-Serine-Threonine Kinases/*genetics', 'Sequence Homology, Amino Acid']</t>
  </si>
  <si>
    <t>['Arabidopsis/drug effects/genetics/*metabolism', 'Arabidopsis Proteins/genetics/*metabolism', 'Base Sequence', 'Cation Transport Proteins/genetics/*metabolism', 'DNA, Plant/genetics', 'Genes, Plant', 'Homeostasis', 'Molecular Sequence Data', 'Mutation', 'Nutritional Physiological Phenomena', 'Potassium/metabolism', 'Protein-Serine-Threonine Kinases/genetics', 'SOS Response, Genetics', 'Sodium/*metabolism', 'Sodium Chloride/pharmacology', 'Sodium-Hydrogen Exchangers/genetics', 'Suppression, Genetic', 'Symporters/genetics/*metabolism']</t>
  </si>
  <si>
    <t>['Amino Acid Sequence', 'Animals', '*Computer Simulation', 'GRB2 Adaptor Protein/*chemistry', 'Lysine/chemistry', 'Mice', '*Models, Molecular', 'Molecular Sequence Data', 'Molecular Weight', 'Peptide Fragments/*chemistry', 'Protein Structure, Secondary', 'Son of Sevenless Proteins/*chemistry', 'Thermodynamics', 'Tyrosine/chemistry', '*src Homology Domains']</t>
  </si>
  <si>
    <t>['Amino Acid Sequence', 'Arabidopsis/enzymology/genetics', 'Arabidopsis Proteins/genetics/metabolism', 'Calcium/*pharmacology', 'Calcium Chloride/pharmacology', 'Calcium-Binding Proteins/genetics/metabolism', 'Carbohydrates/pharmacology', 'Cold Temperature', 'Cytokinins/pharmacology', 'Gene Expression Regulation, Enzymologic/drug effects/radiation effects', 'Gene Expression Regulation, Plant/drug effects/radiation effects', 'Light', 'Molecular Sequence Data', 'Oryza/enzymology/*genetics', 'Phylogeny', 'Plant Shoots/enzymology/genetics', 'Protein Binding', 'Protein Kinases/*genetics/isolation &amp; purification/metabolism', 'Protein-Serine-Threonine Kinases/genetics', 'Saccharomyces cerevisiae/genetics', 'Sequence Homology, Amino Acid', 'Sodium Chloride/pharmacology', 'Two-Hybrid System Techniques']</t>
  </si>
  <si>
    <t>['Amino Acid Sequence', 'Animals', 'Guanine Nucleotide Exchange Factors/*physiology', 'Mice', 'Mice, Inbred C57BL', 'Molecular Sequence Data', 'Phospholipase C gamma', 'Receptors, Antigen, B-Cell/*physiology', 'SOS1 Protein/physiology', 'Signal Transduction', 'Son of Sevenless Proteins/physiology', 'Type C Phospholipases/*physiology', 'ras Guanine Nucleotide Exchange Factors', 'ras Proteins/*physiology']</t>
  </si>
  <si>
    <t>['Adaptation, Physiological', 'Amino Acid Substitution', 'Arabidopsis/physiology', 'Arabidopsis Proteins', 'Base Sequence', 'DNA Primers', 'Phosphoprotein Phosphatases/*metabolism', 'Plasmids', 'Protein Binding', 'Protein Phosphatase 2C', 'Protein-Serine-Threonine Kinases/chemistry/metabolism/*physiology', 'Sodium Chloride']</t>
  </si>
  <si>
    <t>['Adaptation, Physiological/drug effects/*genetics/physiology', 'Homeostasis/drug effects', 'Plant Development', 'Plants/drug effects/*genetics', 'Potassium/*metabolism/pharmacology', 'Signal Transduction/drug effects', 'Sodium/*metabolism/pharmacology']</t>
  </si>
  <si>
    <t>['*Adaptor Proteins, Signal Transducing', '*Adaptor Proteins, Vesicular Transport', 'Animals', 'Cells, Cultured', 'Eye Proteins/*metabolism', 'Fluorescent Antibody Technique, Indirect', 'Humans', 'Isoenzymes/metabolism', 'Microscopy, Fluorescence', 'Middle Aged', 'Mitogen-Activated Protein Kinase 1/metabolism', 'Mitogen-Activated Protein Kinase 3', 'Mitogen-Activated Protein Kinases/metabolism', 'Phospholipase C gamma', 'Protein Tyrosine Phosphatases/metabolism', 'Proteins/metabolism', 'Rats', 'Rats, Wistar', 'Receptors, Fibroblast Growth Factor/*metabolism', 'Retina/*metabolism', 'SOS1 Protein/metabolism', 'Shc Signaling Adaptor Proteins', 'Signal Transduction/*physiology', 'Son of Sevenless Proteins/metabolism', 'Src Homology 2 Domain-Containing, Transforming Protein 1', 'Type C Phospholipases/metabolism']</t>
  </si>
  <si>
    <t>['Abscisic Acid/pharmacology', 'Amino Acid Sequence', 'Arabidopsis/*enzymology/genetics', 'Arabidopsis Proteins/*genetics/metabolism', 'Escherichia coli/genetics', 'Fruit/enzymology/genetics', 'Gene Expression Regulation, Enzymologic/drug effects', 'Gene Expression Regulation, Plant/drug effects', 'Glutathione Transferase/genetics/metabolism', 'Hydrogen-Ion Concentration', 'Molecular Sequence Data', 'Mutation', 'Phosphorylation', 'Plant Leaves/enzymology/genetics', 'Plant Stems/enzymology/genetics', 'Protein Kinases/*genetics/metabolism', 'Protein-Serine-Threonine Kinases/*genetics/metabolism', 'Recombinant Fusion Proteins/genetics/metabolism', 'Sequence Homology, Amino Acid', 'Substrate Specificity', 'Temperature']</t>
  </si>
  <si>
    <t>['Adenosine Diphosphate/pharmacology', 'Adenosine Monophosphate/pharmacology', 'Amino Acid Sequence', 'Arabidopsis/*enzymology', 'Arabidopsis Proteins/chemistry/*metabolism', 'Base Sequence', 'DNA Primers', 'Kinetics', 'Magnesium/pharmacology', 'Manganese/pharmacology', 'Molecular Sequence Data', 'Mutagenesis, Site-Directed', 'Plant Leaves/enzymology', 'Plant Stems/enzymology', 'Protein Kinases/chemistry/*metabolism', 'Protein-Serine-Threonine Kinases/*chemistry/*metabolism', 'Recombinant Proteins/chemistry/metabolism', 'Sequence Alignment']</t>
  </si>
  <si>
    <t>['Arabidopsis/*metabolism', 'Arabidopsis Proteins/*metabolism', 'Cell Membrane/metabolism', 'DNA Primers', 'Kinetics', 'Recombinant Proteins/metabolism', 'Sodium-Hydrogen Exchangers/*metabolism']</t>
  </si>
  <si>
    <t>['Amino Acid Sequence', 'Arabidopsis/*drug effects/genetics/*metabolism', 'Arabidopsis Proteins/chemistry/*genetics/*metabolism', '*Cation Transport Proteins', 'Cloning, Molecular', 'Evolution, Molecular', 'Gene Expression Profiling', 'Gene Expression Regulation, Plant/*drug effects', 'Genes, Plant/genetics', 'Molecular Sequence Data', 'Plant Roots/drug effects/genetics/metabolism', 'Plant Shoots/drug effects/genetics/metabolism', 'RNA, Messenger/genetics/metabolism', 'Signal Transduction/drug effects', 'Sodium Chloride/*pharmacology', 'Sodium-Hydrogen Exchangers/*genetics/*metabolism']</t>
  </si>
  <si>
    <t>['Arabidopsis/*physiology', 'Arabidopsis Proteins/metabolism/*physiology', 'Base Sequence', 'Cell Membrane/metabolism', 'DNA Primers', '*Homeostasis', 'Phosphorylation', '*Signal Transduction', 'Sodium/*metabolism']</t>
  </si>
  <si>
    <t>['Abscisic Acid/pharmacology', 'Amino Acid Sequence', 'Arabidopsis Proteins/chemistry/genetics/*physiology', 'Molecular Sequence Data', 'Phosphorylation', 'Protein-Serine-Threonine Kinases/chemistry/genetics/*physiology', 'RNA Interference', 'Structure-Activity Relationship', 'Transgenes']</t>
  </si>
  <si>
    <t>['Animals', 'Catalysis', 'Enzyme Activation/physiology', 'Humans', 'SOS1 Protein/physiology', 'Signal Transduction/*physiology', 'Son of Sevenless Protein, Drosophila/physiology', 'Son of Sevenless Proteins/*physiology']</t>
  </si>
  <si>
    <t>['Adaptation, Physiological/*physiology', 'Amino Acid Sequence', 'Amino Acid Substitution', 'Arabidopsis/*enzymology/genetics', 'Arabidopsis Proteins', 'Aspartic Acid/metabolism', 'Cations, Divalent/pharmacology', 'Enzyme Activation', 'Escherichia coli/genetics', 'Gene Expression Regulation, Enzymologic', 'Gene Expression Regulation, Plant', 'Glutathione Transferase/genetics/metabolism', 'Hydrogen-Ion Concentration', 'Magnesium/pharmacology', 'Manganese/pharmacology', 'Molecular Sequence Data', 'Mutagenesis, Site-Directed', 'Mutation', 'Phosphorylation', 'Protein-Serine-Threonine Kinases/drug effects/genetics/*metabolism', 'Recombinant Fusion Proteins/genetics/metabolism', 'Sequence Homology, Amino Acid', 'Serine/metabolism', 'Signal Transduction/*physiology', 'Substrate Specificity', 'Tyrosine/metabolism']</t>
  </si>
  <si>
    <t>['Abscisic Acid/*pharmacology', 'Gene Expression Regulation, Enzymologic/drug effects', 'Gene Expression Regulation, Plant/drug effects', 'Glucuronidase/drug effects/genetics/metabolism', 'Plant Growth Regulators/*pharmacology', 'Plants, Genetically Modified', 'Potassium Chloride/*pharmacology', 'Promoter Regions, Genetic/genetics', 'RNA, Plant/drug effects/genetics/metabolism', 'Recombinant Fusion Proteins/drug effects/genetics/metabolism', 'Sodium Chloride/*pharmacology', 'Sodium-Hydrogen Exchangers/*genetics']</t>
  </si>
  <si>
    <t>['Abscisic Acid/biosynthesis/physiology', 'Homeostasis', 'Osmotic Pressure', 'Plants/*metabolism', 'Protein Kinases/metabolism', '*Signal Transduction', '*Sodium Chloride', '*Water']</t>
  </si>
  <si>
    <t>['Adenosine Triphosphatases/metabolism', 'Arabidopsis/metabolism', '*Arabidopsis Proteins', 'Carrier Proteins/metabolism', '*Cation Transport Proteins', 'Fungal Proteins/metabolism', 'Homeostasis', '*Ion Transport', 'Models, Biological', 'Plant Proteins/metabolism', 'Plants/*metabolism', 'Saccharomyces cerevisiae/metabolism', '*Saccharomyces cerevisiae Proteins', 'Sodium/*metabolism', 'Sodium-Hydrogen Exchangers/metabolism', 'Sodium-Potassium-Exchanging ATPase']</t>
  </si>
  <si>
    <t>['Adaptation, Physiological', 'Amino Acid Sequence', '*Arabidopsis Proteins', 'Binding Sites', 'Calcium-Binding Proteins/genetics/metabolism', 'Cations, Divalent', 'Cloning, Molecular', 'Enzyme Activation', 'Molecular Sequence Data', 'Mutation', 'Plant Proteins/chemistry/metabolism', 'Plant Roots/metabolism', 'Plant Shoots/metabolism', 'Protein Binding', 'Protein Structure, Tertiary', 'Protein-Serine-Threonine Kinases/antagonists &amp; inhibitors/chemistry/*metabolism', 'Recombinant Fusion Proteins/genetics/metabolism', 'Sequence Homology, Amino Acid', 'Sodium Chloride']</t>
  </si>
  <si>
    <t>['Arabidopsis/*genetics/*physiology', 'DNA, Plant', 'Expressed Sequence Tags', 'Gene Expression Regulation, Plant/*drug effects', '*Genes, Plant', 'Molecular Sequence Data', '*Mutation', 'Open Reading Frames', 'Sodium Chloride/*pharmacology']</t>
  </si>
  <si>
    <t>['Animals', 'Blotting, Western', 'Brain/growth &amp; development', 'Female', 'Fertility/genetics', 'Gene Targeting', 'Genotype', 'Heterozygote', 'Male', 'Mice', 'Mice, Knockout', 'Models, Genetic', 'Protein Structure, Tertiary', 'Son of Sevenless Proteins/chemistry/*genetics/*physiology', 'Testis/growth &amp; development']</t>
  </si>
  <si>
    <t>['Animals', 'Base Sequence', 'Cell Line, Transformed', 'DNA Primers/genetics', 'Epidermal Growth Factor/pharmacology', 'ErbB Receptors/genetics/metabolism', 'Female', 'Gene Expression', 'Genes, ras', 'Genes, src', 'In Situ Hybridization', 'Mice', 'Mice, Knockout', 'Mitogen-Activated Protein Kinases/metabolism', 'Molecular Sequence Data', 'Placenta/*metabolism', 'Pregnancy', 'SOS1 Protein/*genetics/*metabolism', 'Signal Transduction', 'Son of Sevenless Proteins/*genetics/*metabolism', 'ras Proteins/genetics/*metabolism']</t>
  </si>
  <si>
    <t>['Amino Acid Sequence', 'Arabidopsis/*enzymology', '*Arabidopsis Proteins', 'Base Sequence', 'Calcium/*metabolism', 'DNA Primers', 'Enzyme Activation', 'Molecular Sequence Data', 'Plant Proteins/*metabolism', 'Protein Binding', 'Protein-Serine-Threonine Kinases/chemistry/genetics/*metabolism', 'Sequence Homology, Amino Acid', 'Two-Hybrid System Techniques']</t>
  </si>
  <si>
    <t>['Adaptation, Physiological/*genetics', 'Amino Acid Sequence', 'Arabidopsis/enzymology/*genetics/physiology', 'Arabidopsis Proteins', 'Base Sequence', 'Cloning, Molecular', 'DNA, Plant', 'Molecular Sequence Data', 'Osmolar Concentration', 'Plant Roots/enzymology', 'Protein-Serine-Threonine Kinases/*genetics', '*Salts', 'Sequence Homology, Amino Acid', 'Up-Regulation']</t>
  </si>
  <si>
    <t>['Alleles', 'Amino Acid Sequence', 'Arabidopsis/*genetics/metabolism', 'Cloning, Molecular', '*Gene Expression Regulation, Plant', 'Molecular Sequence Data', 'Mutation', 'Potassium/metabolism', 'Sodium/metabolism', 'Sodium Chloride/*pharmacology', 'Sodium-Hydrogen Exchangers/*genetics/physiology']</t>
  </si>
  <si>
    <t>['Adaptation, Physiological', 'Arabidopsis/*drug effects/physiology', '*Arabidopsis Proteins', 'Plant Proteins/metabolism', 'Protein-Serine-Threonine Kinases/metabolism', 'Sodium Chloride/*pharmacology']</t>
  </si>
  <si>
    <t>['*Adaptor Proteins, Signal Transducing', 'Amino Acid Sequence', 'GRB2 Adaptor Protein', 'Humans', 'Jurkat Cells', 'Molecular Sequence Data', 'Phosphorylation', 'Proteins/metabolism', 'Receptors, Antigen, T-Cell/*physiology', '*Signal Transduction', 'Son of Sevenless Proteins/*metabolism', 'Type C Phospholipases/*metabolism', '*src Homology Domains']</t>
  </si>
  <si>
    <t>['Basophils/*physiology', 'Enzyme Activation', 'Humans', 'Immunoglobulin E/pharmacology/*physiology', 'Phosphatidylinositol 3-Kinases/*physiology', 'Phosphorylation', 'Proto-Oncogene Proteins p21(ras)/*physiology', 'Signal Transduction/drug effects/*physiology']</t>
  </si>
  <si>
    <t>['*Adaptor Proteins, Signal Transducing', 'Animals', 'Cell Line', '*Cytoskeletal Proteins', 'Enzyme Activation', 'Epidermal Growth Factor/*antagonists &amp; inhibitors/metabolism', 'GRB2 Adaptor Protein', 'Gene Expression', 'Homeodomain Proteins/genetics/*metabolism/pharmacology', 'Humans', 'JNK Mitogen-Activated Protein Kinases', 'Mitogen-Activated Protein Kinases/*metabolism', 'Oncogene Proteins v-abl/*antagonists &amp; inhibitors/metabolism', 'Phosphorylation', 'Phosphotyrosine/metabolism', 'Protein Binding', 'Protein-Serine-Threonine Kinases/metabolism', 'Proteins/metabolism', 'Proto-Oncogene Proteins/metabolism', 'Proto-Oncogene Proteins c-akt', 'Recombinant Fusion Proteins/genetics/metabolism', 'SOS1 Protein/*metabolism', 'Son of Sevenless Proteins/*metabolism', 'Transfection', 'Two-Hybrid System Techniques', 'src Homology Domains/genetics']</t>
  </si>
  <si>
    <t>['Adaptation, Physiological/*genetics', 'Arabidopsis/drug effects/genetics/*physiology', '*Arabidopsis Proteins', 'Calcium/*metabolism', 'Calcium-Binding Proteins/genetics/metabolism', 'Mutation', 'Myristic Acid/*metabolism', 'Myristic Acids/pharmacology', 'Phenotype', 'Plant Proteins/genetics/*metabolism', 'Protein Binding', 'Protein-Serine-Threonine Kinases/genetics/metabolism', 'RNA, Messenger/genetics/metabolism', 'Sodium Chloride/pharmacology', 'Two-Hybrid System Techniques']</t>
  </si>
  <si>
    <t>['Arabidopsis/*genetics/metabolism/physiology', '*Arabidopsis Proteins', 'Calcium Signaling', '*Homeostasis', 'Mutation', 'Plant Proteins/genetics/metabolism', 'Protein-Serine-Threonine Kinases/genetics/metabolism', 'Quantitative Trait, Heritable', 'Sodium Chloride/*metabolism', 'Sodium-Hydrogen Exchangers/genetics/metabolism']</t>
  </si>
  <si>
    <t>['Animals', 'Male', 'Mitogen-Activated Protein Kinases/*metabolism', 'Prosencephalon/*metabolism', 'Rats', 'Rats, Wistar', 'Ribosomal Protein S6 Kinases/metabolism', 'Son of Sevenless Protein, Drosophila/metabolism', 'Subcellular Fractions/metabolism', 'Synapses/*metabolism']</t>
  </si>
  <si>
    <t>['*Adaptor Proteins, Signal Transducing', 'Amino Acid Sequence', 'Animals', 'CD3 Complex/metabolism', 'Carrier Proteins/chemistry/metabolism', 'Cloning, Molecular', 'DNA-Binding Proteins/*metabolism', 'Gene Expression Regulation/genetics', 'Humans', 'Jurkat Cells', 'Mice', 'Molecular Sequence Data', 'NFATC Transcription Factors', '*Nuclear Proteins', 'Phosphoproteins/*metabolism', 'Proline/genetics', 'RNA, Messenger/metabolism', 'Receptors, Antigen, T-Cell/metabolism', 'Sequence Homology, Amino Acid', 'Signal Transduction/genetics', 'T-Lymphocytes/*metabolism', 'Transcription Factors/*metabolism', 'Transcriptional Activation/genetics', 'src Homology Domains/genetics']</t>
  </si>
  <si>
    <t>["5' Untranslated Regions", '*ADP-Ribosylation Factors', 'Alternative Splicing', 'Amino Acid Sequence', 'Animals', 'Base Sequence', '*Chromosome Mapping', 'Female', 'GTP Phosphohydrolases/*genetics/*metabolism', 'Male', 'Mice', 'Mice, Inbred C57BL', 'Molecular Sequence Data', 'Organ Specificity', 'Promoter Regions, Genetic', 'Proteins/*genetics/*metabolism', 'Rats', 'Sequence Analysis, DNA', 'Spermatozoa/physiology', 'Testis/*physiology', 'Transcription, Genetic']</t>
  </si>
  <si>
    <t>['Alleles', 'Arabidopsis/drug effects/genetics/*physiology', 'Cesium/pharmacology', 'Chlorides/pharmacology', '*Chromosome Mapping', 'Crosses, Genetic', 'Ethyl Methanesulfonate', 'Fast Neutrons', '*Genes, Plant', 'Lithium Chloride/pharmacology', '*Mutagenesis', 'Osmolar Concentration', 'Potassium/*metabolism', 'Potassium Chloride/pharmacology', 'Sodium Chloride/pharmacology']</t>
  </si>
  <si>
    <t>['3T3 Cells', 'Amino Acid Sequence', 'Animals', 'Base Sequence', 'Cell Membrane/metabolism', 'DNA Primers/genetics', 'Guanine Nucleotide Exchange Factors', 'In Vitro Techniques', 'Mice', 'Polymerase Chain Reaction', 'Protein Sorting Signals/genetics', 'Proteins/chemistry/genetics/*metabolism', 'Rabbits', 'Recombinant Fusion Proteins/chemistry/genetics/metabolism', 'Reticulocytes/metabolism', 'Transfection', 'Ubiquitins/chemistry', 'ras Guanine Nucleotide Exchange Factors', 'ras Proteins/*metabolism']</t>
  </si>
  <si>
    <t>['*Adaptor Proteins, Signal Transducing', 'Amino Acid Sequence', 'Base Sequence', 'GRB2 Adaptor Protein', 'Guanine Nucleotide Exchange Factors', 'Humans', 'Immunoblotting', 'Membrane Proteins/*metabolism', 'Molecular Sequence Data', 'Precipitin Tests', 'Protein Binding', 'Proteins/*metabolism', 'Recombinant Fusion Proteins/metabolism', 'Sequence Homology, Amino Acid', '*Signal Transduction', 'Son of Sevenless Proteins', 'ras Guanine Nucleotide Exchange Factors']</t>
  </si>
  <si>
    <t>['3T3 Cells', '*Adaptor Proteins, Signal Transducing', 'Adipocytes/*metabolism', 'Animals', 'Antibodies', 'Electrophoresis, Polyacrylamide Gel', 'ErbB Receptors/metabolism', 'GRB2 Adaptor Protein', 'Guanosine Triphosphate/metabolism', 'Immunoblotting', 'Kinetics', 'Membrane Proteins/isolation &amp; purification/*metabolism', 'Mice', 'Phosphorus Radioisotopes', 'Phosphorylation', 'Protein Binding', 'Proteins/isolation &amp; purification/*metabolism', 'Proto-Oncogene Proteins p21(ras)/drug effects/*metabolism', 'Receptor, Insulin/physiology', 'Signal Transduction', 'Son of Sevenless Proteins']</t>
  </si>
  <si>
    <t>['Chromosome Banding', 'Chromosome Mapping', '*Chromosomes, Human, Pair 14', '*Chromosomes, Human, Pair 2', 'Cloning, Molecular', '*Genes, ras', '*Genome, Human', 'Humans', 'In Situ Hybridization', 'Membrane Proteins/*genetics', 'Plasmids', 'Son of Sevenless Proteins']</t>
  </si>
  <si>
    <t>['Animals', 'Base Sequence', '*Cell Cycle Proteins', 'Fungal Proteins/physiology', 'Guanosine Diphosphate/metabolism', 'Guanosine Triphosphate/metabolism', 'Membrane Proteins/*physiology', 'Mice', 'Molecular Sequence Data', 'Proto-Oncogene Proteins p21(ras)/*metabolism', 'Son of Sevenless Proteins', '*ras-GRF1']</t>
  </si>
  <si>
    <t>['Animals', '*Chromosome Mapping', '*Chromosomes, Human, Pair 14', '*Chromosomes, Human, Pair 2', 'Drosophila/*genetics', 'Female', 'Humans', 'Male', 'Membrane Proteins/*genetics', 'Mice', 'Mice, Inbred C57BL', 'Son of Sevenless Proteins']</t>
  </si>
  <si>
    <t>['GEF', 'KO', 'Ras signaling', 'Sos1', 'Sos2', 'keratinocytes', 'skin homeostasis']</t>
  </si>
  <si>
    <t>['MAPK', 'PI3K', 'RAS', 'SOS2', 'anoikis', 'cancer', 'son of sevenless']</t>
  </si>
  <si>
    <t>['HRAS', 'KRAS', 'NRAS', 'RAS', 'RTK', 'SHP2', 'SOS1', 'SOS2', 'resistance']</t>
  </si>
  <si>
    <t>['CIPK', 'GmPKS4', 'Salt stress', 'Salt-alkali stress', 'Soybean hairy roots', 'Transgenic plant']</t>
  </si>
  <si>
    <t>['Complementation lines', 'Heterologous expression', 'Limonium bicolor', 'MYB', 'Root hair', 'Salt tolerance', 'Trichome']</t>
  </si>
  <si>
    <t>['CBL-interacting protein kinases (CIPKs)', 'Calcineurin B-like proteins (CBLs)', 'Physcomitrella patens (p. patens)', 'Plant salt tolerance', 'SOS pathway']</t>
  </si>
  <si>
    <t>['Abiotic stress', 'Apple', 'Ca2+/H+ exchangers', 'CaCA superfamily', 'Calcium']</t>
  </si>
  <si>
    <t>['drug resistance', 'lung cancer', 'osimertinib', 'targeted therapy', 'whole-exome sequencing']</t>
  </si>
  <si>
    <t>['Neuropsychological Assessment', 'Performance Validity Test', 'Personality Assessment Inventory', 'Scale of Scales', 'Symptom Validity Test']</t>
  </si>
  <si>
    <t>['Noonan syndrome', 'RASopathies', 'SOS2', 'nuchal translucency']</t>
  </si>
  <si>
    <t>['Ion homeostasis', 'Metabolites', 'Na(+) detoxification', 'Saline-alkali stress', 'Scavenging of ROS']</t>
  </si>
  <si>
    <t>['* MYB42', '*SALT OVERLY SENSITIVE 2 (SOS2)', '*UBIQUITIN CARRIER PROTEINs (UBCs)', '*histone H2B monoubiquitination', '*salt tolerance', '*transcriptional regulation']</t>
  </si>
  <si>
    <t>['*Arabidopsis', '*CBL-interacting protein kinase 8', '*SOS pathway', '*calcineurin B-like protein 10', '*salt stress', '*salt tolerance']</t>
  </si>
  <si>
    <t>['*PUT3', '*SOS1', '*SOS2', '*membrane transporter', '*phosphorylation', '*polyamine', '*salt tolerance']</t>
  </si>
  <si>
    <t>['Alkali-salt stress', 'Gene co-expression', 'Gossypium hirsutum races', 'RNA-Seq', 'WGCNA']</t>
  </si>
  <si>
    <t>['Chronic sleep restriction', 'DNA methylation', 'RNA-Seq', 'male infertility', 'testis']</t>
  </si>
  <si>
    <t>['Arabidopsis', 'AtbZIP62', 'SOS signaling pathway', 'salt tolerance', 'transcription regulation']</t>
  </si>
  <si>
    <t>['Arabidopsis', 'N-acyl-homoserine lactone', 'Quorum sensing', 'Salt tolerance', 'Wheat']</t>
  </si>
  <si>
    <t>['*ESCRTs', '*SOS pathway', '*VPS23a', '*cell membrane', '*salt']</t>
  </si>
  <si>
    <t>['14-3-3 proteins', 'Arabidopsis', 'membrane transporter', 'salt tolerance', 'salt-overly sensitive (SOS1)']</t>
  </si>
  <si>
    <t>['*Arabidopsis thaliana', '*BIN2', '*BR signal', '*SOS pathway', '*calcium signal', '*growth recovery', '*salt stress response']</t>
  </si>
  <si>
    <t>['growth', 'idiopathic short stature', 'short stature', 'short stature mutations', 'short stature of undefined aetiology', 'short stature syndrome']</t>
  </si>
  <si>
    <t>['*Cancer', '*RAS', '*RASGEF', '*Rasopathies', '*SOS1', '*SOS2']</t>
  </si>
  <si>
    <t>['CBL-CIPK', 'Cacpsdummy2+ homeostasis', 'Cacpsdummy2+-ROS cross-talk', 'Cacpsdummy2+-mediated stress signaling', 'Na+ homeostasis', 'fruit development', 'salinity']</t>
  </si>
  <si>
    <t>['*SOS2', '*epithelial-mesenchymal transition', '*miR-148a-3p', '*non-small-cell lung cancer', '*proliferation']</t>
  </si>
  <si>
    <t>['*RAS', '*SOS', '*crystal structure', '*fragment screen', '*small-molecule inhibitor']</t>
  </si>
  <si>
    <t>['*PI3K', '*RasGEF', '*SOS']</t>
  </si>
  <si>
    <t>['Gene expression', 'Photosynthetic traits', 'Salinity', 'Salt tolerant']</t>
  </si>
  <si>
    <t>['*Arabidopsis thaliana', '*SOS pathway', '*calcium signal and signature', '*signal transduction']</t>
  </si>
  <si>
    <t>['CBL10', 'SOS pathway', 'calcium sensor', 'ion homeostasis', 'salt stress']</t>
  </si>
  <si>
    <t>['Arabidopsis thaliana', 'chlorophyll fluorescence imaging', 'drought stress', 'salt overly sensitive (SOS) pathway']</t>
  </si>
  <si>
    <t>['Mu-2-related death-inducing gene', 'cancer cell apoptosis', 'gene expression omnibus', 'glioblastoma multiforme', 'patient survival', 'the cancer genome atlas']</t>
  </si>
  <si>
    <t>['Bacillus oryzicola', 'SOS pathway', 'malondialdehyde', 'plant growth-promoting rhizobacteria', 'salt-stress tolerance', 'sodium ion']</t>
  </si>
  <si>
    <t>['Arabidopsis thaliana', 'GRIKs', 'SOS2', 'SnRKs', 'phosphorylation', 'salinity', 'stress', 'sugar', 'upstream kinases']</t>
  </si>
  <si>
    <t>['Abiotic stresses', 'Aquaporin', 'Arabidopsis', 'Functional identification', 'Physiological trait', 'TIP2;2', 'Tissular expression']</t>
  </si>
  <si>
    <t>['*DNA hypermethylation', '*GRB7', '*MAPK signaling', '*miR-193a-3p', '*ovarian cancer.']</t>
  </si>
  <si>
    <t>['Arabidopsis', 'Protein interaction', 'SIP1', 'SOS2', 'Salt stress']</t>
  </si>
  <si>
    <t>['Arabidopsis', 'Brassica', 'Contrasting genotypes', 'Protein interaction', 'SOS1', 'SOS2', 'SOS3', 'Salinity stress', 'Transcript abundance']</t>
  </si>
  <si>
    <t>['*DMBA/TPA', '*RasGEFs', '*Sos1', '*Sos2', '*skin tumors', '*wound repair']</t>
  </si>
  <si>
    <t>['* Fortunella crassifolia', '*WRKY40', '*ion homeostasis', '*proline biosynthesis', '*salt stress', '*transcriptional regulation']</t>
  </si>
  <si>
    <t>['Arabidopsis', 'Brassica napus', 'NaCl stress', 'ion homeostasis', 'melatonin', 'nitric oxide', 'redox homeostasis']</t>
  </si>
  <si>
    <t>['Arabidopsis thaliana', 'PGPR', 'defense', 'halophyte', 'photosynthesis', 'salt stress']</t>
  </si>
  <si>
    <t>['Antioxidant system', 'Ion homeostasis', 'Malus hupehensis Rehd.', 'Myo-inositol', 'Osmotic balance', 'Salt stress']</t>
  </si>
  <si>
    <t>['Na(+) localization', 'Photosynthetic performance', 'Pongamia pinnata', 'Roots', 'SOS pathway', 'Salt tolerance']</t>
  </si>
  <si>
    <t>['*chloride channel', '*salt signalling', '*salt tolerance']</t>
  </si>
  <si>
    <t>['*human genetics', '*kidney development', '*renal function']</t>
  </si>
  <si>
    <t>['Antioxidant enzymes', 'Durum wheat', 'Hyperactive SOS1 form', 'Na+/H+ antiporter SOS1', 'Oxidative stress', 'Reactive oxygen species']</t>
  </si>
  <si>
    <t>['RAS', 'SOS', 'T cell signaling', 'cartilage homeostasis', 'chondrocyte dysplasia', 'proliferation']</t>
  </si>
  <si>
    <t>['MEK/ERK signalling pathway', 'MiR124-3p', 'Mouse embryonic stem (ES) cells', 'SC1 (pluripotin)', 'Self-renewal']</t>
  </si>
  <si>
    <t>['*Arabidopsis', '*AtrbohF', '*Ion homeostasis', '*Melatonin', '*Reactive oxygen species', '*Redox homeostasis']</t>
  </si>
  <si>
    <t>['Arabidopsis pumila', 'EST', 'Olimarabidopsis pumila', 'ephemerals', 'gene expression', 'salt shock', 'salt stress']</t>
  </si>
  <si>
    <t>['Compound Heterozygous Variant', 'Cutis Laxa', 'Mitochondrial Matrix Enzyme', 'Respiratory Chain Enzyme Activity', 'Transaldolase']</t>
  </si>
  <si>
    <t>['*NH4+ nutrition', '*Na+/H+ antiporter', '*SOS pathway', '*salt tolerance', '*signal']</t>
  </si>
  <si>
    <t>['B cells', 'ERK', 'SOS', 'miR-148a', 'microRNA']</t>
  </si>
  <si>
    <t>['Apple', 'Malate', 'MdSOS2L1', 'MdVHA-B1', 'Phosphorylation', 'Salt stress']</t>
  </si>
  <si>
    <t>['Acclimation', 'Gene expression', 'Oxidative stress', 'Salinity', 'Triticum aestivum L.']</t>
  </si>
  <si>
    <t>['ABA', 'H2O2', 'Na+ efflux', 'cotton', 'non-uniform salinity', 'water use.']</t>
  </si>
  <si>
    <t>['14-3-3 proteins', 'SOS pathway', 'Salt tolerance', 'Stability', 'Subcellular localization', 'Ubiquitination']</t>
  </si>
  <si>
    <t>['CDC25, cell division cycle 25', 'CHD, congenital heart defects', 'CR, conserved region', 'CRD, cysteine-rich domain', 'GAP, GTPase activating protein', 'GDP, guanosine-DiPhosphate', 'GEF, guanine exchange factor', 'GH, growth hormone', 'GTP, guanosine-TriPhosphate', 'HCM, hypertrophic cardiomyopathy', 'IGF-1, insulin-like growth factor I', 'MAP kinase signaling pathways', 'Molecular etiology', 'Mutation rate', 'Noonan syndrome', 'PTPN11', 'RAS family', 'RBD, RAS binding domain', 'REM, RAS exchange motif']</t>
  </si>
  <si>
    <t>['A2ML1', 'LZTR1', 'MAP3K8', 'MYST4', 'Noonan syndrome', 'RASA2', 'RASopathy', 'RIT1', 'RRAS', 'Ras/MAPK pathway', 'SPRY1', 'SYNGAP', 'signal transduction']</t>
  </si>
  <si>
    <t>['*Association', '*Haplotype', '*Salt stress', '*Wild rice']</t>
  </si>
  <si>
    <t>['High-Throughput Nucleotide Sequencing', 'LZTR1', 'Noonan Syndrome', 'Rasopathies', 'SOS2']</t>
  </si>
  <si>
    <t>['Noonan syndrome', 'RAS signaling', 'SOS2', 'genotype-phenotype correlations']</t>
  </si>
  <si>
    <t>['CD62L', 'Erk', 'Grb2', 'PI3K/AKT', 'Signaling', 'Sos', 'T cell']</t>
  </si>
  <si>
    <t>['AINTEGUMENTA (ANT)', 'Arabidopsis', 'CALCINEURIN B-LIKE10', 'SCABP8', 'SOS3-LIKE CALCIUM BINDING PROTEIN8', 'Salt stress', 'Shoot', 'Trans-repression']</t>
  </si>
  <si>
    <t>['PtCBL10', 'salt tolerance', 'transgenic poplar']</t>
  </si>
  <si>
    <t>['GWAS', 'chronic periodontitis']</t>
  </si>
  <si>
    <t>['Overexpression', 'Populus', 'PtSOS2', 'Salt tolerance', 'SnRK']</t>
  </si>
  <si>
    <t>['Activation kinetics', 'Ras-Erk activation', 'RasGRP1', 'Sos', 'Sustained signaling']</t>
  </si>
  <si>
    <t>['hepatic stellate cell', 'miR-16', 'network', 'targetome', 'transcriptome']</t>
  </si>
  <si>
    <t>['RNAi', 'Salt tolerance', 'Wheat', 'qPCR']</t>
  </si>
  <si>
    <t>['Son of sevenless homolog', 'Son of sevenless homolog 1', 'canine microarray', 'fibromatose gingivale congenitale', 'hereditary gingival fibromatosis', 'hereditary hyperplastic gingivitis', 'hyperplasie gingivale congenitale', 'mitogen-activated protein kinase pathway', 'puce a ADN canine', 'voie de signalisation des proteines kinases activees par un mitogene']</t>
  </si>
  <si>
    <t>['abiotic stress', 'ion transport', 'signaling']</t>
  </si>
  <si>
    <t>['CPA1', 'Eutrema salsugineum', 'SOS1', 'Schrenkiella parvula', 'convergent evolution', 'salt tolerance']</t>
  </si>
  <si>
    <t>['Arabidopsis', 'GIGANTEA (GI)', 'SOS1', 'SOS2', 'SOS3', 'high salinity']</t>
  </si>
  <si>
    <t>['3,3-diaminobenzidine', 'CPS', 'DAB', 'EDTA', 'Fv/Fm', 'H(2)O(2)', 'Ion homeostasis', 'LeENH1', 'MDA', 'NBT', 'O(2)(-)', 'PFD', 'PSII', 'Pn', 'REC', 'ROS', 'Reactive oxygen species', 'SOS', 'Salt stress', 'WT', 'carrier phase shifted', 'ethylene diamine tetraacetic acid', 'hydrogen peroxide', 'malondialdehyde', 'net photosynthetic rate', 'nitroblue terazolium', 'photon flux density', 'photosystem II', 'reactive oxygen species', 'relative electronic conductance', 'salt overly sensitive', 'superoxide anion radical', 'tAPX', 'the maximal photochemical efficiency of PSII', 'thylakoid-bound ascorbate peroxidase', 'wild-type']</t>
  </si>
  <si>
    <t>['EGFR', 'Grb2', 'Orbitrap', 'TAP', 'downscale']</t>
  </si>
  <si>
    <t>['RTK', 'Ras', 'Ras-GEF', 'Sos', 'signaling']</t>
  </si>
  <si>
    <t>['abiotic/environmental stress', 'salinity', 'signal transduction']</t>
  </si>
  <si>
    <t>['Oryza sativa', 'abiotic stress', 'grain yield', 'transformation']</t>
  </si>
  <si>
    <t>['Arabidopsis', 'SOS2', 'autophosphorylation', 'protein kinase', 'salt tolerance']</t>
  </si>
  <si>
    <t>target_id</t>
  </si>
  <si>
    <t>disease_area</t>
  </si>
  <si>
    <t>disease_name</t>
  </si>
  <si>
    <t>overall_score</t>
  </si>
  <si>
    <t>genetic_association</t>
  </si>
  <si>
    <t>known_drug</t>
  </si>
  <si>
    <t>litterature_mining</t>
  </si>
  <si>
    <t>animal_model</t>
  </si>
  <si>
    <t>affected_pathway</t>
  </si>
  <si>
    <t>rna_expression</t>
  </si>
  <si>
    <t>somatic_mutation</t>
  </si>
  <si>
    <t>Q07890</t>
  </si>
  <si>
    <t>genetic, familial or congenital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</si>
  <si>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</si>
  <si>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disease,nutritional or metabolic disease</t>
  </si>
  <si>
    <t>integumentary system disease,genetic, familial or congenital disease,musculoskeletal or connective tissue disease,nutritional or metabolic disease</t>
  </si>
  <si>
    <t>nervous system disease,genetic, familial or congenital disease</t>
  </si>
  <si>
    <t>cardiovascular disease,genetic, familial or congenital disease,respiratory or thoracic disease</t>
  </si>
  <si>
    <t>phenotype</t>
  </si>
  <si>
    <t>cardiovascular disease</t>
  </si>
  <si>
    <t>measurement</t>
  </si>
  <si>
    <t>cell proliferation disorder</t>
  </si>
  <si>
    <t>reproductive system or breast disease,integumentary system disease,cell proliferation disorder,respiratory or thoracic disease</t>
  </si>
  <si>
    <t>cell proliferation disorder,respiratory or thoracic disease</t>
  </si>
  <si>
    <t>endocrine system disease,integumentary system disease,cell proliferation disorder</t>
  </si>
  <si>
    <t>integumentary system disease,cell proliferation disorder</t>
  </si>
  <si>
    <t>biological process</t>
  </si>
  <si>
    <t>rasopathy</t>
  </si>
  <si>
    <t>Noonan syndrome</t>
  </si>
  <si>
    <t>Congenital disorder of glycosylation</t>
  </si>
  <si>
    <t>Spondyloepimetaphyseal dysplasia with joint laxity</t>
  </si>
  <si>
    <t>Giant axonal neuropathy</t>
  </si>
  <si>
    <t>Ventricular septal defect</t>
  </si>
  <si>
    <t>Sensorimotor neuropathy</t>
  </si>
  <si>
    <t>EMG abnormality</t>
  </si>
  <si>
    <t>Muscle weakness</t>
  </si>
  <si>
    <t>Heterochromia iridis</t>
  </si>
  <si>
    <t>Abdominal Aortic Aneurysm</t>
  </si>
  <si>
    <t>hypertension</t>
  </si>
  <si>
    <t>body fat percentage</t>
  </si>
  <si>
    <t>fat body mass</t>
  </si>
  <si>
    <t>blood pressure</t>
  </si>
  <si>
    <t>skin pigmentation</t>
  </si>
  <si>
    <t>waist circumference</t>
  </si>
  <si>
    <t>lean body mass</t>
  </si>
  <si>
    <t>neoplasm</t>
  </si>
  <si>
    <t>cancer</t>
  </si>
  <si>
    <t>hip circumference</t>
  </si>
  <si>
    <t>vital capacity</t>
  </si>
  <si>
    <t>breast carcinoma</t>
  </si>
  <si>
    <t>lung neoplasm</t>
  </si>
  <si>
    <t>lung cancer</t>
  </si>
  <si>
    <t>non-small cell lung carcinoma</t>
  </si>
  <si>
    <t>cutaneous melanoma</t>
  </si>
  <si>
    <t>lung adenocarcinoma</t>
  </si>
  <si>
    <t>head and neck squamous cell carcinoma</t>
  </si>
  <si>
    <t>drug use measurement</t>
  </si>
  <si>
    <t>hair color</t>
  </si>
  <si>
    <t>mean corpuscular hemoglobin concentration</t>
  </si>
  <si>
    <t>DNA methylation</t>
  </si>
  <si>
    <t>arterial stiffness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</si>
  <si>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</si>
  <si>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</si>
  <si>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</si>
  <si>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</si>
  <si>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</si>
  <si>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</si>
  <si>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</si>
  <si>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</si>
  <si>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</si>
  <si>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</si>
  <si>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</si>
  <si>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</si>
  <si>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</si>
  <si>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</si>
  <si>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</si>
  <si>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SOS2</t>
  </si>
  <si>
    <t>Homo sapiens (Human).</t>
  </si>
  <si>
    <t>Not found</t>
  </si>
  <si>
    <t>True</t>
  </si>
  <si>
    <t>No</t>
  </si>
  <si>
    <t>NOONAN SYNDROME 9</t>
  </si>
  <si>
    <t>https://omim.org/entry/616559</t>
  </si>
  <si>
    <t>OMIM:616559</t>
  </si>
  <si>
    <t>Activation of RAC1</t>
  </si>
  <si>
    <t>Axon guidance</t>
  </si>
  <si>
    <t>Cell death signalling via NRAGE, NRIF and NADE</t>
  </si>
  <si>
    <t>Cytokine Signaling in Immune system</t>
  </si>
  <si>
    <t>Death Receptor Signalling</t>
  </si>
  <si>
    <t>Developmental Biology</t>
  </si>
  <si>
    <t>G alpha (12/13) signalling events</t>
  </si>
  <si>
    <t>GPCR downstream signalling</t>
  </si>
  <si>
    <t>Immune System</t>
  </si>
  <si>
    <t>Interleukin-15 signaling</t>
  </si>
  <si>
    <t>Interleukin-2 family signaling</t>
  </si>
  <si>
    <t>NRAGE signals death through JNK</t>
  </si>
  <si>
    <t>Nervous system development</t>
  </si>
  <si>
    <t>Rho GTPase cycle</t>
  </si>
  <si>
    <t>Signal Transduction</t>
  </si>
  <si>
    <t>Signaling by GPCR</t>
  </si>
  <si>
    <t>Signaling by Interleukins</t>
  </si>
  <si>
    <t>Signaling by ROBO receptors</t>
  </si>
  <si>
    <t>Signaling by Rho GTPases</t>
  </si>
  <si>
    <t>p75 NTR receptor-mediated signalling</t>
  </si>
  <si>
    <t>DISEASE REGULATION</t>
  </si>
  <si>
    <t>GWAS</t>
  </si>
  <si>
    <t>disease</t>
  </si>
  <si>
    <t>t_stat</t>
  </si>
  <si>
    <t>std_dev_t</t>
  </si>
  <si>
    <t>n</t>
  </si>
  <si>
    <t>direction</t>
  </si>
  <si>
    <t>organism</t>
  </si>
  <si>
    <t>author</t>
  </si>
  <si>
    <t>year</t>
  </si>
  <si>
    <t>p_value</t>
  </si>
  <si>
    <t>pubmed_id</t>
  </si>
  <si>
    <t>acute myeloid leukemia</t>
  </si>
  <si>
    <t>UP</t>
  </si>
  <si>
    <t>chronic myeloid leukemia</t>
  </si>
  <si>
    <t>facioscapulohumeral muscular dystrophy</t>
  </si>
  <si>
    <t>mitochondrial disorder</t>
  </si>
  <si>
    <t>acute lymphoblastic leukemia</t>
  </si>
  <si>
    <t>juvenile dermatomyositis</t>
  </si>
  <si>
    <t>hepatitis c</t>
  </si>
  <si>
    <t>(empty)</t>
  </si>
  <si>
    <t>Trauma, multiple organ failure</t>
  </si>
  <si>
    <t>myositis</t>
  </si>
  <si>
    <t>Emery-Dreifuss muscular dystrophy</t>
  </si>
  <si>
    <t>acute promyelocytic leukemia</t>
  </si>
  <si>
    <t>metabolic syndrome</t>
  </si>
  <si>
    <t>acute lymphoblastic leukemia, chemotherapy response</t>
  </si>
  <si>
    <t>breast tumor, normal like</t>
  </si>
  <si>
    <t>duchenne muscular dystrophy</t>
  </si>
  <si>
    <t>septic arthiritis</t>
  </si>
  <si>
    <t>dermatomyositis</t>
  </si>
  <si>
    <t>chronic myelogenous leukemia</t>
  </si>
  <si>
    <t>inflammatory myopathy</t>
  </si>
  <si>
    <t>urinary tract infection</t>
  </si>
  <si>
    <t>abscess</t>
  </si>
  <si>
    <t>follicular thyroid adenoma</t>
  </si>
  <si>
    <t>chronic myelogenous leukemia, indolent</t>
  </si>
  <si>
    <t>Aggressive, chronic myelogenous leukemia</t>
  </si>
  <si>
    <t>lung cancer, cytotoxicity</t>
  </si>
  <si>
    <t>pneumonia; empyema</t>
  </si>
  <si>
    <t>presymptomatic DMD</t>
  </si>
  <si>
    <t>Ischemia</t>
  </si>
  <si>
    <t>irritable bowel syndrome</t>
  </si>
  <si>
    <t>malaria</t>
  </si>
  <si>
    <t>endocarditis</t>
  </si>
  <si>
    <t>nonischemic cardiomyopathy</t>
  </si>
  <si>
    <t>acute quadriplegic myopathy</t>
  </si>
  <si>
    <t>acute rejection</t>
  </si>
  <si>
    <t>influenza</t>
  </si>
  <si>
    <t>polymyositis</t>
  </si>
  <si>
    <t>monoclonal gammopathy of unknown significance</t>
  </si>
  <si>
    <t>plasma-cell leukemia</t>
  </si>
  <si>
    <t>Hyperparathyroidism</t>
  </si>
  <si>
    <t>cardiomyopathy</t>
  </si>
  <si>
    <t>esophageal cancer</t>
  </si>
  <si>
    <t>myocardial infarction</t>
  </si>
  <si>
    <t>squamous cell carcinoma</t>
  </si>
  <si>
    <t>bacteremia</t>
  </si>
  <si>
    <t>cystic fibrosis</t>
  </si>
  <si>
    <t>meningitis</t>
  </si>
  <si>
    <t>pneumonia</t>
  </si>
  <si>
    <t>trauma</t>
  </si>
  <si>
    <t>brain tumor</t>
  </si>
  <si>
    <t>hiv infection</t>
  </si>
  <si>
    <t>meningioma</t>
  </si>
  <si>
    <t>breast cancer, inflammatory</t>
  </si>
  <si>
    <t>osteomyelitis</t>
  </si>
  <si>
    <t>acute monoblastic and monocytic leukemia</t>
  </si>
  <si>
    <t>atrial fibrillation</t>
  </si>
  <si>
    <t>common variable immunodeficiency</t>
  </si>
  <si>
    <t>malaria (treated malaria)</t>
  </si>
  <si>
    <t>respiratory distress</t>
  </si>
  <si>
    <t>ganglioneuroblastoma</t>
  </si>
  <si>
    <t>heart transplant rejection</t>
  </si>
  <si>
    <t>KSHV infection, 7 days</t>
  </si>
  <si>
    <t>calpainopathy</t>
  </si>
  <si>
    <t>hereditary spastic paraplegia</t>
  </si>
  <si>
    <t>meningitis infected</t>
  </si>
  <si>
    <t>placental choriocarcinoma</t>
  </si>
  <si>
    <t>prostate adenocarcinoma</t>
  </si>
  <si>
    <t>breast tumor</t>
  </si>
  <si>
    <t>multiple myeloma</t>
  </si>
  <si>
    <t>alzheimers disease</t>
  </si>
  <si>
    <t>Huntingtons disease</t>
  </si>
  <si>
    <t>ovarian tumor, serous</t>
  </si>
  <si>
    <t>uterine fibroid</t>
  </si>
  <si>
    <t>Breast adenocarcinoma</t>
  </si>
  <si>
    <t>neuroblastoma-poorly differentiated</t>
  </si>
  <si>
    <t>breast tumor, luminal</t>
  </si>
  <si>
    <t>pterygium</t>
  </si>
  <si>
    <t>diffuse large B-cell lymphoma</t>
  </si>
  <si>
    <t>Anaplastic large cell lymphoma</t>
  </si>
  <si>
    <t>DOWN</t>
  </si>
  <si>
    <t>AIDS-KS, HIV+, nodular (late) stage</t>
  </si>
  <si>
    <t>bladder tumor</t>
  </si>
  <si>
    <t>ovarian tumor</t>
  </si>
  <si>
    <t>rhabdomyosarcoma</t>
  </si>
  <si>
    <t>squamous cell carcinoma cell line, 8h after infection with wildtype Streptococcus pyogenes</t>
  </si>
  <si>
    <t>carcinoma in situ</t>
  </si>
  <si>
    <t>choriocarcinoma</t>
  </si>
  <si>
    <t>renal clear cell carcinoma</t>
  </si>
  <si>
    <t>chondroblastoma</t>
  </si>
  <si>
    <t>lymphoma</t>
  </si>
  <si>
    <t>squamous cell cancer</t>
  </si>
  <si>
    <t>squamous cell carcinoma cell line, 2h after infection with fasX-mutant Streptococcus pyogenes</t>
  </si>
  <si>
    <t>colon adenocarcinoma, acterial infection</t>
  </si>
  <si>
    <t>hepatocellular carcinoma, no satellite nodules</t>
  </si>
  <si>
    <t>osteosarcoma</t>
  </si>
  <si>
    <t>squamous cell carcinoma cell line, 4h after infection with fasX-mutant Streptococcus pyogenes</t>
  </si>
  <si>
    <t>dermatitis</t>
  </si>
  <si>
    <t>squamous cell carcinoma cell line, 4h after infection with wildtype Streptococcus pyogenes</t>
  </si>
  <si>
    <t>colon cancer cells with intact PTEN</t>
  </si>
  <si>
    <t>locally advanced breast carcinoma</t>
  </si>
  <si>
    <t>barretts esophagus</t>
  </si>
  <si>
    <t>neuroblastoma</t>
  </si>
  <si>
    <t>periodontitis</t>
  </si>
  <si>
    <t>prostate carcinoma</t>
  </si>
  <si>
    <t>breast cancer, adenovirus expressing GFP</t>
  </si>
  <si>
    <t>squamous cell carcinoma cell line, control sample without infection after 8h</t>
  </si>
  <si>
    <t>colon adenocarcinoma</t>
  </si>
  <si>
    <t>myeloma</t>
  </si>
  <si>
    <t>small cell cancer</t>
  </si>
  <si>
    <t>Ewings Sarcoma</t>
  </si>
  <si>
    <t>embryonal rhabdomyosarcoma</t>
  </si>
  <si>
    <t>ovarian tumor, endometrioid</t>
  </si>
  <si>
    <t>squamous cell carcinoma cell line, 6h after infection with fasX-mutant Streptococcus pyogenes</t>
  </si>
  <si>
    <t>squamous cell carcinoma cell line, 8h after infection with fasX-mutant Streptococcus pyogenes</t>
  </si>
  <si>
    <t>RJ2.2.5 Burkitts lymphoma cell line</t>
  </si>
  <si>
    <t>hepatocellular carcinoma, satellite nodules</t>
  </si>
  <si>
    <t>lung squamous cell carcinoma</t>
  </si>
  <si>
    <t>bipolar disorder</t>
  </si>
  <si>
    <t>colon cancer</t>
  </si>
  <si>
    <t>obesity</t>
  </si>
  <si>
    <t>precursor T lymphoblastic leukemia</t>
  </si>
  <si>
    <t>T cell acute lymphoblastic leukemia</t>
  </si>
  <si>
    <t>cololrectal tumor</t>
  </si>
  <si>
    <t>melanoma</t>
  </si>
  <si>
    <t>adenocarcinoma</t>
  </si>
  <si>
    <t>B-cell lymphoma</t>
  </si>
  <si>
    <t>breast cancer</t>
  </si>
  <si>
    <t>Erythromyeloblastoid leukemia</t>
  </si>
  <si>
    <t>germ cell tumor</t>
  </si>
  <si>
    <t>Lung adenocarcinoma, gemcitabine treated, gemcitabine resistant</t>
  </si>
  <si>
    <t>colon carcinoma</t>
  </si>
  <si>
    <t>cervical carcinoma</t>
  </si>
  <si>
    <t>colorectal adenocarcinoma</t>
  </si>
  <si>
    <t>3-hydroxy-1-methylpropylmercapturic acid levels in smokers</t>
  </si>
  <si>
    <t>H. sapiens</t>
  </si>
  <si>
    <t>Park SL</t>
  </si>
  <si>
    <t>https://www.ncbi.nlm.nih.gov/pubmed/26053186</t>
  </si>
  <si>
    <t>26053186</t>
  </si>
  <si>
    <t>Birth weight</t>
  </si>
  <si>
    <t>Warrington NM</t>
  </si>
  <si>
    <t>https://www.ncbi.nlm.nih.gov/pubmed/31043758</t>
  </si>
  <si>
    <t>31043758</t>
  </si>
  <si>
    <t>Body mass index</t>
  </si>
  <si>
    <t>Kichaev G</t>
  </si>
  <si>
    <t>https://www.ncbi.nlm.nih.gov/pubmed/30595370</t>
  </si>
  <si>
    <t>30595370</t>
  </si>
  <si>
    <t>Cardiovascular disease</t>
  </si>
  <si>
    <t>Intraocular pressure</t>
  </si>
  <si>
    <t>Craig JE</t>
  </si>
  <si>
    <t>https://www.ncbi.nlm.nih.gov/pubmed/31959993</t>
  </si>
  <si>
    <t>31959993</t>
  </si>
  <si>
    <t>Gao XR</t>
  </si>
  <si>
    <t>https://www.ncbi.nlm.nih.gov/pubmed/29617998</t>
  </si>
  <si>
    <t>29617998</t>
  </si>
  <si>
    <t>Khawaja AP</t>
  </si>
  <si>
    <t>https://www.ncbi.nlm.nih.gov/pubmed/29785010</t>
  </si>
  <si>
    <t>29785010</t>
  </si>
  <si>
    <t>MacGregor S</t>
  </si>
  <si>
    <t>https://www.ncbi.nlm.nih.gov/pubmed/30054594</t>
  </si>
  <si>
    <t>30054594</t>
  </si>
  <si>
    <t>Lung function (FVC)</t>
  </si>
  <si>
    <t>Medication use (agents acting on the renin-angiotensin system)</t>
  </si>
  <si>
    <t>Wu Y</t>
  </si>
  <si>
    <t>https://www.ncbi.nlm.nih.gov/pubmed/31015401</t>
  </si>
  <si>
    <t>31015401</t>
  </si>
  <si>
    <t>Medication use (calcium channel blockers)</t>
  </si>
  <si>
    <t>Medication use (diuretics)</t>
  </si>
  <si>
    <t>Pulse pressure</t>
  </si>
  <si>
    <t>Giri A</t>
  </si>
  <si>
    <t>https://www.ncbi.nlm.nih.gov/pubmed/30578418</t>
  </si>
  <si>
    <t>30578418</t>
  </si>
  <si>
    <t>Systolic blood pressure</t>
  </si>
  <si>
    <t>Selectivity</t>
  </si>
  <si>
    <t>ORGANS</t>
  </si>
  <si>
    <t>organ_name</t>
  </si>
  <si>
    <t>Total_value</t>
  </si>
  <si>
    <t>n_tissues</t>
  </si>
  <si>
    <t>avg_value</t>
  </si>
  <si>
    <t>Male tissues</t>
  </si>
  <si>
    <t>Pancreas</t>
  </si>
  <si>
    <t>Endocrine tissues</t>
  </si>
  <si>
    <t>Lung</t>
  </si>
  <si>
    <t>Gastrointestinal tract</t>
  </si>
  <si>
    <t>Female tissues</t>
  </si>
  <si>
    <t>Brain</t>
  </si>
  <si>
    <t>Proximal digestive tract</t>
  </si>
  <si>
    <t>Muscle tissues</t>
  </si>
  <si>
    <t>Kidney &amp; urinary bladder</t>
  </si>
  <si>
    <t>Bone marrow &amp; lymphoid tissues</t>
  </si>
  <si>
    <t>Adipose &amp; soft tissue</t>
  </si>
  <si>
    <t>Skin</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</si>
  <si>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</si>
  <si>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</si>
  <si>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</si>
  <si>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</si>
  <si>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</si>
  <si>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</si>
  <si>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</si>
  <si>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</si>
  <si>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</si>
  <si>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</si>
  <si>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</si>
  <si>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</si>
  <si>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</si>
  <si>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</si>
  <si>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</si>
  <si>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</si>
  <si>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</si>
  <si>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</si>
  <si>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</si>
  <si>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</si>
  <si>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</si>
  <si>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</si>
  <si>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</si>
  <si>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</si>
  <si>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</si>
  <si>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</si>
  <si>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</si>
  <si>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</si>
  <si>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</si>
  <si>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</si>
  <si>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</si>
  <si>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</si>
  <si>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</si>
  <si>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</si>
  <si>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</si>
  <si>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</si>
  <si>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Glandular cells</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</si>
  <si>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</si>
  <si>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</si>
  <si>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</si>
  <si>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</si>
  <si>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</si>
  <si>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</si>
  <si>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</si>
  <si>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</si>
  <si>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</si>
  <si>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</si>
  <si>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</si>
  <si>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</si>
  <si>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</si>
  <si>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</si>
  <si>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</si>
  <si>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</si>
  <si>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</si>
  <si>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</si>
  <si>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</si>
  <si>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</si>
  <si>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</si>
  <si>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</si>
  <si>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</si>
  <si>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</si>
  <si>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</si>
  <si>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</si>
  <si>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</si>
  <si>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</si>
  <si>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</si>
  <si>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</si>
  <si>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</si>
  <si>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</si>
  <si>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</si>
  <si>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</si>
  <si>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</si>
  <si>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</si>
  <si>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</si>
  <si>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</si>
  <si>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</si>
  <si>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</si>
  <si>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</si>
  <si>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</si>
  <si>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</si>
  <si>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</si>
  <si>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</si>
  <si>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</si>
  <si>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</si>
  <si>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</si>
  <si>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</si>
  <si>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</si>
  <si>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</si>
  <si>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</si>
  <si>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</si>
  <si>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</si>
  <si>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</si>
  <si>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</si>
  <si>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</si>
  <si>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</si>
  <si>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</si>
  <si>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</si>
  <si>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</si>
  <si>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</si>
  <si>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</si>
  <si>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</si>
  <si>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</si>
  <si>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</si>
  <si>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</si>
  <si>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</si>
  <si>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</si>
  <si>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Sos2&lt;tm1Esn&gt;/Sos2&lt;tm1Esn&gt;</t>
  </si>
  <si>
    <t>HOMOZYGOTE</t>
  </si>
  <si>
    <t>Targeted, Null/knockout</t>
  </si>
  <si>
    <t>Sos2&lt;tm1Esn&gt;</t>
  </si>
  <si>
    <t>SOS2-1</t>
  </si>
  <si>
    <t>Is Canonical</t>
  </si>
  <si>
    <t>Yes</t>
  </si>
  <si>
    <t>Similarity</t>
  </si>
  <si>
    <t>number of residues</t>
  </si>
  <si>
    <t>SEQUENCE</t>
  </si>
  <si>
    <t>MQQAPQPYEFFSEENSPKWRGLLVSALRKVQEQVHPTLSANEESLYYIEELIFQLLNKLCMAQPRTVQDVEERVQKTFPHPIDKWAIADAQSAIEKRKRRNPLLLPVDKIHPSLKEVLGYKVDYHVSLYIVAVLEYISADILKLAGNYVFNIRHYEISQQDIKVSMCADKVLMDMFDQDDIGLVSLCEDEPSSSGELNYYDLVRTEIAEERQYLRELNMIIKVFREAFLSDRKLFKPSDIEKIFSNISDIHELTVKLLGLIEDTVEMTDESSPHPLAGSCFEDLAEEQAFDPYETLSQDILSPEFHEHFNKLMARPAVALHFQSIADGFKEAVRYVLPRLMLVPVYHCWHYFELLKQLKACSEEQEDRECLNQAITALMNLQGSMDRIYKQYSPRRRPGDPVCPFYSHQLRSKHLAIKKMNEIQKNIDGWEGKDIGQCCNEFIMEGPLTRIGAKHERHIFLFDGLMISCKPNHGQTRLPGYSSAEYRLKEKFVMRKIQICDKEDTCEHKHAFELVSKDENSIIFAAKSAEEKNNWMAALISLHYRSTLDRMLDSVLLKEENEQPLRLPSPEVYRFVVKDSEENIVFEDNLQSRSGIPIIKGGTVVKLIERLTYHMYADPNFVRTFLTTYRSFCKPQELLSLLIERFEIPEPEPTDADKLAIEKGEQPISADLKRFRKEYVQPVQLRILNVFRHWVEHHFYDFERDLELLERLESFISSVRGKAMKKWVESIAKIIRRKKQAQANGVSHNITFESPPPPIEWHISKPGQFETFDLMTLHPIEIARQLTLLESDLYRKVQPSELVGSVWTKEDKEINSPNLLKMIRHTTNLTLWFEKCIVEAENFEERVAVLSRIIEILQVFQDLNNFNGVLEIVSAVNSVSVYRLDHTFEALQERKRKILDEAVELSQDHFKKYLVKLKSINPPCVPFFGIYLTNILKTEEGNNDFLKKKGKDLINFSKRRKVAEITGEIQQYQNQPYCLRIEPDMRRFFENLNPMGSASEKEFTDYLFNKSLEIEPRNCKQPPRFPRKSTFSLKSPGIRPNTGRHGSTSGTLRGHPTPLEREPCKISFSRIAETELESTVSAPTSPNTPSTPPVSASSDLSVFLDVDLNSSCGSNSIFAPVLLPHSKSFFSSCGSLHKLSEEPLIPPPLPPRKKFDHDASNSKGNMKSDDDPPAIPPRQPPPPKVKPRVPVPTGAFDGPLHSPPPPPPRDPLPDTPPPVPLRPPEHFINCPFNLQPPPLGHLHRDSDWLRDISTCPNSPSTPPSTPSPRVPRRCYVLSSSQNNLAHPPAPPVPPRQNSSPHLPKLPPKTYKRELSHPPLYRLPLLENAETPQ</t>
  </si>
  <si>
    <t>start</t>
  </si>
  <si>
    <t>stop</t>
  </si>
  <si>
    <t>previous_seq</t>
  </si>
  <si>
    <t>modification_type</t>
  </si>
  <si>
    <t>new_seq</t>
  </si>
  <si>
    <t>in_domains</t>
  </si>
  <si>
    <t>comments</t>
  </si>
  <si>
    <t>SOS2-2</t>
  </si>
  <si>
    <t>MQQAPQPYEFFSEENSPKWRGLLVSALRKVQEQVHPTLSANEESLYYIEELIFQLLNKLCMAQPRTVQDVEERVQKTFPHPIDKWAIADAQSAIEKRKRRNPLLLPVDKIHPSLKEVLGYKVDYHVSLYIVAVLEYISADILKLAGNYVFNIRHYEISQQDIKVSMCADKVLMDMFDQDDIGLVSLCEDEPSSSGELNYYDLVRTEIAEERQYLRELNMIIKVFREAFLSDRKLFKPSDIEKIFSNISDIHELTVKLLGLIEDTVEMTDESSPHPLAGSCFEDLAEEQAFDPYETLSQDILSPEFHEHFNKLMARPAVALHFQQLKACSEEQEDRECLNQAITALMNLQGSMDRIYKQYSPRRRPGDPVCPFYSHQLRSKHLAIKKMNEIQKNIDGWEGKDIGQCCNEFIMEGPLTRIGAKHERHIFLFDGLMISCKPNHGQTRLPGYSSAEYRLKEKFVMRKIQICDKEDTCEHKHAFELVSKDENSIIFAAKSAEEKNNWMAALISLHYRSTLDRMLDSVLLKEENEQPLRLPSPEVYRFVVKDSEENIVFEDNLQSRSGIPIIKGGTVVKLIERLTYHMYADPNFVRTFLTTYRSFCKPQELLSLLIERFEIPEPEPTDADKLAIEKGEQPISADLKRFRKEYVQPVQLRILNVFRHWVEHHFYDFERDLELLERLESFISSVRGKAMKKWVESIAKIIRRKKQAQANGVSHNITFESPPPPIEWHISKPGQFETFDLMTLHPIEIARQLTLLESDLYRKVQPSELVGSVWTKEDKEINSPNLLKMIRHTTNLTLWFEKCIVEAENFEERVAVLSRIIEILQVFQDLNNFNGVLEIVSAVNSVSVYRLDHTFEALQERKRKILDEAVELSQDHFKKYLVKLKSINPPCVPFFGIYLTNILKTEEGNNDFLKKKGKDLINFSKRRKVAEITGEIQQYQNQPYCLRIEPDMRRFFENLNPMGSASEKEFTDYLFNKSLEIEPRNCKQPPRFPRKSTFSLKSPGIRPNTGRHGSTSGTLRGHPTPLEREPCKISFSRIAETELESTVSAPTSPNTPSTPPVSASSDLSVFLDVDLNSSCGSNSIFAPVLLPHSKSFFSSCGSLHKLSEEPLIPPPLPPRKKFDHDASNSKGNMKSDDDPPAIPPRQPPPPKVKPRVPVPTGAFDGPLHSPPPPPPRDPLPDTPPPVPLRPPEHFINCPFNLQPPPLGHLHRDSDWLRDISTCPNSPSTPPSTPSPRVPRRCYVLSSSQNNLAHPPAPPVPPRQNSSPHLPKLPPKTYKRELSHPPLYRLPLLENAETPQ</t>
  </si>
  <si>
    <t>remove</t>
  </si>
  <si>
    <t>DH</t>
  </si>
  <si>
    <t xml:space="preserve">(in isoform 2) </t>
  </si>
  <si>
    <t>VARIANTS</t>
  </si>
  <si>
    <t>M</t>
  </si>
  <si>
    <t>replace</t>
  </si>
  <si>
    <t>K</t>
  </si>
  <si>
    <t xml:space="preserve">(in NS9; dbSNP:rs797045167) </t>
  </si>
  <si>
    <t>N</t>
  </si>
  <si>
    <t xml:space="preserve">(in NS9; unknown pathological significance) </t>
  </si>
  <si>
    <t>R</t>
  </si>
  <si>
    <t>H</t>
  </si>
  <si>
    <t xml:space="preserve">(in NS9; unknown pathological significance; dbSNP:rs373233749) </t>
  </si>
  <si>
    <t>T</t>
  </si>
  <si>
    <t>S</t>
  </si>
  <si>
    <t xml:space="preserve">(in NS9; dbSNP:rs869320687) </t>
  </si>
  <si>
    <t>A</t>
  </si>
  <si>
    <t>PH</t>
  </si>
  <si>
    <t xml:space="preserve">(in dbSNP:rs768547025) </t>
  </si>
  <si>
    <t>(in dbSNP:rs17122201)</t>
  </si>
  <si>
    <t>Y</t>
  </si>
  <si>
    <t>(in dbSNP:rs8010237)</t>
  </si>
  <si>
    <t>L</t>
  </si>
  <si>
    <t>I</t>
  </si>
  <si>
    <t>N-terminal Ras-GEF</t>
  </si>
  <si>
    <t>(in dbSNP:rs34139502)</t>
  </si>
  <si>
    <t>D</t>
  </si>
  <si>
    <t>Ras-GEF</t>
  </si>
  <si>
    <t xml:space="preserve">(in dbSNP:rs200387871) </t>
  </si>
  <si>
    <t>P</t>
  </si>
  <si>
    <t xml:space="preserve">(in NS9; unknown pathological significance; dbSNP:rs1442962879) </t>
  </si>
  <si>
    <t>DOMAINS</t>
  </si>
  <si>
    <t>Domain_name</t>
  </si>
  <si>
    <t>length</t>
  </si>
  <si>
    <t>source</t>
  </si>
  <si>
    <t>Uniprot</t>
  </si>
  <si>
    <t>PDB BLAST</t>
  </si>
  <si>
    <t>PDB_code</t>
  </si>
  <si>
    <t>Chain</t>
  </si>
  <si>
    <t>similarity</t>
  </si>
  <si>
    <t>gene</t>
  </si>
  <si>
    <t>species</t>
  </si>
  <si>
    <t>SITES_tractable</t>
  </si>
  <si>
    <t>SITES_druggable</t>
  </si>
  <si>
    <t>1AWE</t>
  </si>
  <si>
    <t>1BKD</t>
  </si>
  <si>
    <t>1PMS</t>
  </si>
  <si>
    <t>5WFO</t>
  </si>
  <si>
    <t>1NVU</t>
  </si>
  <si>
    <t>1XD2</t>
  </si>
  <si>
    <t>7KFZ</t>
  </si>
  <si>
    <t>4URU</t>
  </si>
  <si>
    <t>2II0</t>
  </si>
  <si>
    <t>6EPL</t>
  </si>
  <si>
    <t>3KSY</t>
  </si>
  <si>
    <t>1XDV</t>
  </si>
  <si>
    <t>1XD4</t>
  </si>
  <si>
    <t>1Q9C</t>
  </si>
  <si>
    <t>1DBH</t>
  </si>
  <si>
    <t>C</t>
  </si>
  <si>
    <t>B</t>
  </si>
  <si>
    <t>SOS1</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</si>
  <si>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</si>
  <si>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</si>
  <si>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</si>
  <si>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</si>
  <si>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</si>
  <si>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</si>
  <si>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</si>
  <si>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</si>
  <si>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</si>
  <si>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</si>
  <si>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</si>
  <si>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</si>
  <si>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</si>
  <si>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</si>
  <si>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</si>
  <si>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</si>
  <si>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</si>
  <si>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</si>
  <si>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6EIE</t>
  </si>
  <si>
    <t>X-ray</t>
  </si>
  <si>
    <t>2.72 A</t>
  </si>
  <si>
    <t>inf</t>
  </si>
  <si>
    <t>562-1047</t>
  </si>
  <si>
    <t>druggability_score</t>
  </si>
  <si>
    <t>pocket_score</t>
  </si>
  <si>
    <t>pocket_number</t>
  </si>
  <si>
    <t>volume</t>
  </si>
  <si>
    <t>area</t>
  </si>
  <si>
    <t>fraction_apolar</t>
  </si>
  <si>
    <t>domains</t>
  </si>
  <si>
    <t>p3</t>
  </si>
  <si>
    <t>Ras-GEF (4.0%)</t>
  </si>
  <si>
    <t>DRUGGABLE POCKETS</t>
  </si>
  <si>
    <t>p1</t>
  </si>
  <si>
    <t>p49</t>
  </si>
  <si>
    <t>p2</t>
  </si>
  <si>
    <t>p6</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</si>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</sst>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55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6974/" TargetMode="External"/><Relationship Id="rId2" Type="http://schemas.openxmlformats.org/officeDocument/2006/relationships/hyperlink" Target="https://www.ncbi.nlm.nih.gov/pubmed/31062644/" TargetMode="External"/><Relationship Id="rId3" Type="http://schemas.openxmlformats.org/officeDocument/2006/relationships/hyperlink" Target="https://www.ncbi.nlm.nih.gov/pubmed/32418228/" TargetMode="External"/><Relationship Id="rId4" Type="http://schemas.openxmlformats.org/officeDocument/2006/relationships/hyperlink" Target="https://www.ncbi.nlm.nih.gov/pubmed/32788663/" TargetMode="External"/><Relationship Id="rId5" Type="http://schemas.openxmlformats.org/officeDocument/2006/relationships/hyperlink" Target="https://www.ncbi.nlm.nih.gov/pubmed/33924994/" TargetMode="External"/><Relationship Id="rId6" Type="http://schemas.openxmlformats.org/officeDocument/2006/relationships/hyperlink" Target="https://www.ncbi.nlm.nih.gov/pubmed/33063359/" TargetMode="External"/><Relationship Id="rId7" Type="http://schemas.openxmlformats.org/officeDocument/2006/relationships/hyperlink" Target="https://www.ncbi.nlm.nih.gov/pubmed/33310529/" TargetMode="External"/><Relationship Id="rId8" Type="http://schemas.openxmlformats.org/officeDocument/2006/relationships/hyperlink" Target="https://www.ncbi.nlm.nih.gov/pubmed/33288017/" TargetMode="External"/><Relationship Id="rId9" Type="http://schemas.openxmlformats.org/officeDocument/2006/relationships/hyperlink" Target="https://www.ncbi.nlm.nih.gov/pubmed/33543389/" TargetMode="External"/><Relationship Id="rId10" Type="http://schemas.openxmlformats.org/officeDocument/2006/relationships/hyperlink" Target="https://www.ncbi.nlm.nih.gov/pubmed/33557757/" TargetMode="External"/><Relationship Id="rId11" Type="http://schemas.openxmlformats.org/officeDocument/2006/relationships/hyperlink" Target="https://www.ncbi.nlm.nih.gov/pubmed/33658860/" TargetMode="External"/><Relationship Id="rId12" Type="http://schemas.openxmlformats.org/officeDocument/2006/relationships/hyperlink" Target="https://www.ncbi.nlm.nih.gov/pubmed/33730975/" TargetMode="External"/><Relationship Id="rId13" Type="http://schemas.openxmlformats.org/officeDocument/2006/relationships/hyperlink" Target="https://www.ncbi.nlm.nih.gov/pubmed/33750022/" TargetMode="External"/><Relationship Id="rId14" Type="http://schemas.openxmlformats.org/officeDocument/2006/relationships/hyperlink" Target="https://www.ncbi.nlm.nih.gov/pubmed/31846851/" TargetMode="External"/><Relationship Id="rId15" Type="http://schemas.openxmlformats.org/officeDocument/2006/relationships/hyperlink" Target="https://www.ncbi.nlm.nih.gov/pubmed/32167578/" TargetMode="External"/><Relationship Id="rId16" Type="http://schemas.openxmlformats.org/officeDocument/2006/relationships/hyperlink" Target="https://www.ncbi.nlm.nih.gov/pubmed/31858132/" TargetMode="External"/><Relationship Id="rId17" Type="http://schemas.openxmlformats.org/officeDocument/2006/relationships/hyperlink" Target="https://www.ncbi.nlm.nih.gov/pubmed/31901205/" TargetMode="External"/><Relationship Id="rId18" Type="http://schemas.openxmlformats.org/officeDocument/2006/relationships/hyperlink" Target="https://www.ncbi.nlm.nih.gov/pubmed/31906862/" TargetMode="External"/><Relationship Id="rId19" Type="http://schemas.openxmlformats.org/officeDocument/2006/relationships/hyperlink" Target="https://www.ncbi.nlm.nih.gov/pubmed/32040351/" TargetMode="External"/><Relationship Id="rId20" Type="http://schemas.openxmlformats.org/officeDocument/2006/relationships/hyperlink" Target="https://www.ncbi.nlm.nih.gov/pubmed/32138325/" TargetMode="External"/><Relationship Id="rId21" Type="http://schemas.openxmlformats.org/officeDocument/2006/relationships/hyperlink" Target="https://www.ncbi.nlm.nih.gov/pubmed/32157475/" TargetMode="External"/><Relationship Id="rId22" Type="http://schemas.openxmlformats.org/officeDocument/2006/relationships/hyperlink" Target="https://www.ncbi.nlm.nih.gov/pubmed/32439321/" TargetMode="External"/><Relationship Id="rId23" Type="http://schemas.openxmlformats.org/officeDocument/2006/relationships/hyperlink" Target="https://www.ncbi.nlm.nih.gov/pubmed/32397251/" TargetMode="External"/><Relationship Id="rId24" Type="http://schemas.openxmlformats.org/officeDocument/2006/relationships/hyperlink" Target="https://www.ncbi.nlm.nih.gov/pubmed/32727653/" TargetMode="External"/><Relationship Id="rId25" Type="http://schemas.openxmlformats.org/officeDocument/2006/relationships/hyperlink" Target="https://www.ncbi.nlm.nih.gov/pubmed/32891194/" TargetMode="External"/><Relationship Id="rId26" Type="http://schemas.openxmlformats.org/officeDocument/2006/relationships/hyperlink" Target="https://www.ncbi.nlm.nih.gov/pubmed/32939436/" TargetMode="External"/><Relationship Id="rId27" Type="http://schemas.openxmlformats.org/officeDocument/2006/relationships/hyperlink" Target="https://www.ncbi.nlm.nih.gov/pubmed/33035641/" TargetMode="External"/><Relationship Id="rId28" Type="http://schemas.openxmlformats.org/officeDocument/2006/relationships/hyperlink" Target="https://www.ncbi.nlm.nih.gov/pubmed/33226994/" TargetMode="External"/><Relationship Id="rId29" Type="http://schemas.openxmlformats.org/officeDocument/2006/relationships/hyperlink" Target="https://www.ncbi.nlm.nih.gov/pubmed/33339903/" TargetMode="External"/><Relationship Id="rId30" Type="http://schemas.openxmlformats.org/officeDocument/2006/relationships/hyperlink" Target="https://www.ncbi.nlm.nih.gov/pubmed/33519853/" TargetMode="External"/><Relationship Id="rId31" Type="http://schemas.openxmlformats.org/officeDocument/2006/relationships/hyperlink" Target="https://www.ncbi.nlm.nih.gov/pubmed/30867421/" TargetMode="External"/><Relationship Id="rId32" Type="http://schemas.openxmlformats.org/officeDocument/2006/relationships/hyperlink" Target="https://www.ncbi.nlm.nih.gov/pubmed/30411793/" TargetMode="External"/><Relationship Id="rId33" Type="http://schemas.openxmlformats.org/officeDocument/2006/relationships/hyperlink" Target="https://www.ncbi.nlm.nih.gov/pubmed/30536836/" TargetMode="External"/><Relationship Id="rId34" Type="http://schemas.openxmlformats.org/officeDocument/2006/relationships/hyperlink" Target="https://www.ncbi.nlm.nih.gov/pubmed/30683722/" TargetMode="External"/><Relationship Id="rId35" Type="http://schemas.openxmlformats.org/officeDocument/2006/relationships/hyperlink" Target="https://www.ncbi.nlm.nih.gov/pubmed/30720883/" TargetMode="External"/><Relationship Id="rId36" Type="http://schemas.openxmlformats.org/officeDocument/2006/relationships/hyperlink" Target="https://www.ncbi.nlm.nih.gov/pubmed/30804631/" TargetMode="External"/><Relationship Id="rId37" Type="http://schemas.openxmlformats.org/officeDocument/2006/relationships/hyperlink" Target="https://www.ncbi.nlm.nih.gov/pubmed/30861376/" TargetMode="External"/><Relationship Id="rId38" Type="http://schemas.openxmlformats.org/officeDocument/2006/relationships/hyperlink" Target="https://www.ncbi.nlm.nih.gov/pubmed/31337738/" TargetMode="External"/><Relationship Id="rId39" Type="http://schemas.openxmlformats.org/officeDocument/2006/relationships/hyperlink" Target="https://www.ncbi.nlm.nih.gov/pubmed/30962395/" TargetMode="External"/><Relationship Id="rId40" Type="http://schemas.openxmlformats.org/officeDocument/2006/relationships/hyperlink" Target="https://www.ncbi.nlm.nih.gov/pubmed/31100786/" TargetMode="External"/><Relationship Id="rId41" Type="http://schemas.openxmlformats.org/officeDocument/2006/relationships/hyperlink" Target="https://www.ncbi.nlm.nih.gov/pubmed/31212744/" TargetMode="External"/><Relationship Id="rId42" Type="http://schemas.openxmlformats.org/officeDocument/2006/relationships/hyperlink" Target="https://www.ncbi.nlm.nih.gov/pubmed/31616474/" TargetMode="External"/><Relationship Id="rId43" Type="http://schemas.openxmlformats.org/officeDocument/2006/relationships/hyperlink" Target="https://www.ncbi.nlm.nih.gov/pubmed/31710609/" TargetMode="External"/><Relationship Id="rId44" Type="http://schemas.openxmlformats.org/officeDocument/2006/relationships/hyperlink" Target="https://www.ncbi.nlm.nih.gov/pubmed/31998336/" TargetMode="External"/><Relationship Id="rId45" Type="http://schemas.openxmlformats.org/officeDocument/2006/relationships/hyperlink" Target="https://www.ncbi.nlm.nih.gov/pubmed/29094495/" TargetMode="External"/><Relationship Id="rId46" Type="http://schemas.openxmlformats.org/officeDocument/2006/relationships/hyperlink" Target="https://www.ncbi.nlm.nih.gov/pubmed/29278770/" TargetMode="External"/><Relationship Id="rId47" Type="http://schemas.openxmlformats.org/officeDocument/2006/relationships/hyperlink" Target="https://www.ncbi.nlm.nih.gov/pubmed/29290818/" TargetMode="External"/><Relationship Id="rId48" Type="http://schemas.openxmlformats.org/officeDocument/2006/relationships/hyperlink" Target="https://www.ncbi.nlm.nih.gov/pubmed/29414312/" TargetMode="External"/><Relationship Id="rId49" Type="http://schemas.openxmlformats.org/officeDocument/2006/relationships/hyperlink" Target="https://www.ncbi.nlm.nih.gov/pubmed/29432559/" TargetMode="External"/><Relationship Id="rId50" Type="http://schemas.openxmlformats.org/officeDocument/2006/relationships/hyperlink" Target="https://www.ncbi.nlm.nih.gov/pubmed/29491733/" TargetMode="External"/><Relationship Id="rId51" Type="http://schemas.openxmlformats.org/officeDocument/2006/relationships/hyperlink" Target="https://www.ncbi.nlm.nih.gov/pubmed/29642153/" TargetMode="External"/><Relationship Id="rId52" Type="http://schemas.openxmlformats.org/officeDocument/2006/relationships/hyperlink" Target="https://www.ncbi.nlm.nih.gov/pubmed/29808010/" TargetMode="External"/><Relationship Id="rId53" Type="http://schemas.openxmlformats.org/officeDocument/2006/relationships/hyperlink" Target="https://www.ncbi.nlm.nih.gov/pubmed/29844066/" TargetMode="External"/><Relationship Id="rId54" Type="http://schemas.openxmlformats.org/officeDocument/2006/relationships/hyperlink" Target="https://www.ncbi.nlm.nih.gov/pubmed/29851105/" TargetMode="External"/><Relationship Id="rId55" Type="http://schemas.openxmlformats.org/officeDocument/2006/relationships/hyperlink" Target="https://www.ncbi.nlm.nih.gov/pubmed/29966262/" TargetMode="External"/><Relationship Id="rId56" Type="http://schemas.openxmlformats.org/officeDocument/2006/relationships/hyperlink" Target="https://www.ncbi.nlm.nih.gov/pubmed/30142236/" TargetMode="External"/><Relationship Id="rId57" Type="http://schemas.openxmlformats.org/officeDocument/2006/relationships/hyperlink" Target="https://www.ncbi.nlm.nih.gov/pubmed/30181243/" TargetMode="External"/><Relationship Id="rId58" Type="http://schemas.openxmlformats.org/officeDocument/2006/relationships/hyperlink" Target="https://www.ncbi.nlm.nih.gov/pubmed/30399545/" TargetMode="External"/><Relationship Id="rId59" Type="http://schemas.openxmlformats.org/officeDocument/2006/relationships/hyperlink" Target="https://www.ncbi.nlm.nih.gov/pubmed/28330553/" TargetMode="External"/><Relationship Id="rId60" Type="http://schemas.openxmlformats.org/officeDocument/2006/relationships/hyperlink" Target="https://www.ncbi.nlm.nih.gov/pubmed/27676158/" TargetMode="External"/><Relationship Id="rId61" Type="http://schemas.openxmlformats.org/officeDocument/2006/relationships/hyperlink" Target="https://www.ncbi.nlm.nih.gov/pubmed/27920155/" TargetMode="External"/><Relationship Id="rId62" Type="http://schemas.openxmlformats.org/officeDocument/2006/relationships/hyperlink" Target="https://www.ncbi.nlm.nih.gov/pubmed/28013410/" TargetMode="External"/><Relationship Id="rId63" Type="http://schemas.openxmlformats.org/officeDocument/2006/relationships/hyperlink" Target="https://www.ncbi.nlm.nih.gov/pubmed/28225027/" TargetMode="External"/><Relationship Id="rId64" Type="http://schemas.openxmlformats.org/officeDocument/2006/relationships/hyperlink" Target="https://www.ncbi.nlm.nih.gov/pubmed/28300216/" TargetMode="External"/><Relationship Id="rId65" Type="http://schemas.openxmlformats.org/officeDocument/2006/relationships/hyperlink" Target="https://www.ncbi.nlm.nih.gov/pubmed/28386265/" TargetMode="External"/><Relationship Id="rId66" Type="http://schemas.openxmlformats.org/officeDocument/2006/relationships/hyperlink" Target="https://www.ncbi.nlm.nih.gov/pubmed/29241165/" TargetMode="External"/><Relationship Id="rId67" Type="http://schemas.openxmlformats.org/officeDocument/2006/relationships/hyperlink" Target="https://www.ncbi.nlm.nih.gov/pubmed/28412199/" TargetMode="External"/><Relationship Id="rId68" Type="http://schemas.openxmlformats.org/officeDocument/2006/relationships/hyperlink" Target="https://www.ncbi.nlm.nih.gov/pubmed/28638397/" TargetMode="External"/><Relationship Id="rId69" Type="http://schemas.openxmlformats.org/officeDocument/2006/relationships/hyperlink" Target="https://www.ncbi.nlm.nih.gov/pubmed/28409271/" TargetMode="External"/><Relationship Id="rId70" Type="http://schemas.openxmlformats.org/officeDocument/2006/relationships/hyperlink" Target="https://www.ncbi.nlm.nih.gov/pubmed/28805497/" TargetMode="External"/><Relationship Id="rId71" Type="http://schemas.openxmlformats.org/officeDocument/2006/relationships/hyperlink" Target="https://www.ncbi.nlm.nih.gov/pubmed/28915601/" TargetMode="External"/><Relationship Id="rId72" Type="http://schemas.openxmlformats.org/officeDocument/2006/relationships/hyperlink" Target="https://www.ncbi.nlm.nih.gov/pubmed/26979332/" TargetMode="External"/><Relationship Id="rId73" Type="http://schemas.openxmlformats.org/officeDocument/2006/relationships/hyperlink" Target="https://www.ncbi.nlm.nih.gov/pubmed/26446362/" TargetMode="External"/><Relationship Id="rId74" Type="http://schemas.openxmlformats.org/officeDocument/2006/relationships/hyperlink" Target="https://www.ncbi.nlm.nih.gov/pubmed/26687966/" TargetMode="External"/><Relationship Id="rId75" Type="http://schemas.openxmlformats.org/officeDocument/2006/relationships/hyperlink" Target="https://www.ncbi.nlm.nih.gov/pubmed/26854409/" TargetMode="External"/><Relationship Id="rId76" Type="http://schemas.openxmlformats.org/officeDocument/2006/relationships/hyperlink" Target="https://www.ncbi.nlm.nih.gov/pubmed/26862153/" TargetMode="External"/><Relationship Id="rId77" Type="http://schemas.openxmlformats.org/officeDocument/2006/relationships/hyperlink" Target="https://www.ncbi.nlm.nih.gov/pubmed/27157612/" TargetMode="External"/><Relationship Id="rId78" Type="http://schemas.openxmlformats.org/officeDocument/2006/relationships/hyperlink" Target="https://www.ncbi.nlm.nih.gov/pubmed/27405981/" TargetMode="External"/><Relationship Id="rId79" Type="http://schemas.openxmlformats.org/officeDocument/2006/relationships/hyperlink" Target="https://www.ncbi.nlm.nih.gov/pubmed/27503471/" TargetMode="External"/><Relationship Id="rId80" Type="http://schemas.openxmlformats.org/officeDocument/2006/relationships/hyperlink" Target="https://www.ncbi.nlm.nih.gov/pubmed/30805484/" TargetMode="External"/><Relationship Id="rId81" Type="http://schemas.openxmlformats.org/officeDocument/2006/relationships/hyperlink" Target="https://www.ncbi.nlm.nih.gov/pubmed/27942422/" TargetMode="External"/><Relationship Id="rId82" Type="http://schemas.openxmlformats.org/officeDocument/2006/relationships/hyperlink" Target="https://www.ncbi.nlm.nih.gov/pubmed/27486025/" TargetMode="External"/><Relationship Id="rId83" Type="http://schemas.openxmlformats.org/officeDocument/2006/relationships/hyperlink" Target="https://www.ncbi.nlm.nih.gov/pubmed/25795793/" TargetMode="External"/><Relationship Id="rId84" Type="http://schemas.openxmlformats.org/officeDocument/2006/relationships/hyperlink" Target="https://www.ncbi.nlm.nih.gov/pubmed/25633281/" TargetMode="External"/><Relationship Id="rId85" Type="http://schemas.openxmlformats.org/officeDocument/2006/relationships/hyperlink" Target="https://www.ncbi.nlm.nih.gov/pubmed/25447637/" TargetMode="External"/><Relationship Id="rId86" Type="http://schemas.openxmlformats.org/officeDocument/2006/relationships/hyperlink" Target="https://www.ncbi.nlm.nih.gov/pubmed/25609221/" TargetMode="External"/><Relationship Id="rId87" Type="http://schemas.openxmlformats.org/officeDocument/2006/relationships/hyperlink" Target="https://www.ncbi.nlm.nih.gov/pubmed/25948280/" TargetMode="External"/><Relationship Id="rId88" Type="http://schemas.openxmlformats.org/officeDocument/2006/relationships/hyperlink" Target="https://www.ncbi.nlm.nih.gov/pubmed/25858916/" TargetMode="External"/><Relationship Id="rId89" Type="http://schemas.openxmlformats.org/officeDocument/2006/relationships/hyperlink" Target="https://www.ncbi.nlm.nih.gov/pubmed/26173643/" TargetMode="External"/><Relationship Id="rId90" Type="http://schemas.openxmlformats.org/officeDocument/2006/relationships/hyperlink" Target="https://www.ncbi.nlm.nih.gov/pubmed/25970274/" TargetMode="External"/><Relationship Id="rId91" Type="http://schemas.openxmlformats.org/officeDocument/2006/relationships/hyperlink" Target="https://www.ncbi.nlm.nih.gov/pubmed/25973715/" TargetMode="External"/><Relationship Id="rId92" Type="http://schemas.openxmlformats.org/officeDocument/2006/relationships/hyperlink" Target="https://www.ncbi.nlm.nih.gov/pubmed/26039276/" TargetMode="External"/><Relationship Id="rId93" Type="http://schemas.openxmlformats.org/officeDocument/2006/relationships/hyperlink" Target="https://www.ncbi.nlm.nih.gov/pubmed/26054800/" TargetMode="External"/><Relationship Id="rId94" Type="http://schemas.openxmlformats.org/officeDocument/2006/relationships/hyperlink" Target="https://www.ncbi.nlm.nih.gov/pubmed/26343386/" TargetMode="External"/><Relationship Id="rId95" Type="http://schemas.openxmlformats.org/officeDocument/2006/relationships/hyperlink" Target="https://www.ncbi.nlm.nih.gov/pubmed/24659330/" TargetMode="External"/><Relationship Id="rId96" Type="http://schemas.openxmlformats.org/officeDocument/2006/relationships/hyperlink" Target="https://www.ncbi.nlm.nih.gov/pubmed/23941462/" TargetMode="External"/><Relationship Id="rId97" Type="http://schemas.openxmlformats.org/officeDocument/2006/relationships/hyperlink" Target="https://www.ncbi.nlm.nih.gov/pubmed/24022678/" TargetMode="External"/><Relationship Id="rId98" Type="http://schemas.openxmlformats.org/officeDocument/2006/relationships/hyperlink" Target="https://www.ncbi.nlm.nih.gov/pubmed/24347629/" TargetMode="External"/><Relationship Id="rId99" Type="http://schemas.openxmlformats.org/officeDocument/2006/relationships/hyperlink" Target="https://www.ncbi.nlm.nih.gov/pubmed/24465084/" TargetMode="External"/><Relationship Id="rId100" Type="http://schemas.openxmlformats.org/officeDocument/2006/relationships/hyperlink" Target="https://www.ncbi.nlm.nih.gov/pubmed/24497027/" TargetMode="External"/><Relationship Id="rId101" Type="http://schemas.openxmlformats.org/officeDocument/2006/relationships/hyperlink" Target="https://www.ncbi.nlm.nih.gov/pubmed/24521877/" TargetMode="External"/><Relationship Id="rId102" Type="http://schemas.openxmlformats.org/officeDocument/2006/relationships/hyperlink" Target="https://www.ncbi.nlm.nih.gov/pubmed/25227104/" TargetMode="External"/><Relationship Id="rId103" Type="http://schemas.openxmlformats.org/officeDocument/2006/relationships/hyperlink" Target="https://www.ncbi.nlm.nih.gov/pubmed/24680151/" TargetMode="External"/><Relationship Id="rId104" Type="http://schemas.openxmlformats.org/officeDocument/2006/relationships/hyperlink" Target="https://www.ncbi.nlm.nih.gov/pubmed/24953696/" TargetMode="External"/><Relationship Id="rId105" Type="http://schemas.openxmlformats.org/officeDocument/2006/relationships/hyperlink" Target="https://www.ncbi.nlm.nih.gov/pubmed/24957194/" TargetMode="External"/><Relationship Id="rId106" Type="http://schemas.openxmlformats.org/officeDocument/2006/relationships/hyperlink" Target="https://www.ncbi.nlm.nih.gov/pubmed/25469536/" TargetMode="External"/><Relationship Id="rId107" Type="http://schemas.openxmlformats.org/officeDocument/2006/relationships/hyperlink" Target="https://www.ncbi.nlm.nih.gov/pubmed/25288725/" TargetMode="External"/><Relationship Id="rId108" Type="http://schemas.openxmlformats.org/officeDocument/2006/relationships/hyperlink" Target="https://www.ncbi.nlm.nih.gov/pubmed/24803640/" TargetMode="External"/><Relationship Id="rId109" Type="http://schemas.openxmlformats.org/officeDocument/2006/relationships/hyperlink" Target="https://www.ncbi.nlm.nih.gov/pubmed/23567865/" TargetMode="External"/><Relationship Id="rId110" Type="http://schemas.openxmlformats.org/officeDocument/2006/relationships/hyperlink" Target="https://www.ncbi.nlm.nih.gov/pubmed/23209318/" TargetMode="External"/><Relationship Id="rId111" Type="http://schemas.openxmlformats.org/officeDocument/2006/relationships/hyperlink" Target="https://www.ncbi.nlm.nih.gov/pubmed/23322040/" TargetMode="External"/><Relationship Id="rId112" Type="http://schemas.openxmlformats.org/officeDocument/2006/relationships/hyperlink" Target="https://www.ncbi.nlm.nih.gov/pubmed/23345415/" TargetMode="External"/><Relationship Id="rId113" Type="http://schemas.openxmlformats.org/officeDocument/2006/relationships/hyperlink" Target="https://www.ncbi.nlm.nih.gov/pubmed/23355543/" TargetMode="External"/><Relationship Id="rId114" Type="http://schemas.openxmlformats.org/officeDocument/2006/relationships/hyperlink" Target="https://www.ncbi.nlm.nih.gov/pubmed/23481636/" TargetMode="External"/><Relationship Id="rId115" Type="http://schemas.openxmlformats.org/officeDocument/2006/relationships/hyperlink" Target="https://www.ncbi.nlm.nih.gov/pubmed/23506953/" TargetMode="External"/><Relationship Id="rId116" Type="http://schemas.openxmlformats.org/officeDocument/2006/relationships/hyperlink" Target="https://www.ncbi.nlm.nih.gov/pubmed/23656866/" TargetMode="External"/><Relationship Id="rId117" Type="http://schemas.openxmlformats.org/officeDocument/2006/relationships/hyperlink" Target="https://www.ncbi.nlm.nih.gov/pubmed/23636650/" TargetMode="External"/><Relationship Id="rId118" Type="http://schemas.openxmlformats.org/officeDocument/2006/relationships/hyperlink" Target="https://www.ncbi.nlm.nih.gov/pubmed/23671651/" TargetMode="External"/><Relationship Id="rId119" Type="http://schemas.openxmlformats.org/officeDocument/2006/relationships/hyperlink" Target="https://www.ncbi.nlm.nih.gov/pubmed/23761422/" TargetMode="External"/><Relationship Id="rId120" Type="http://schemas.openxmlformats.org/officeDocument/2006/relationships/hyperlink" Target="https://www.ncbi.nlm.nih.gov/pubmed/23777904/" TargetMode="External"/><Relationship Id="rId121" Type="http://schemas.openxmlformats.org/officeDocument/2006/relationships/hyperlink" Target="https://www.ncbi.nlm.nih.gov/pubmed/24043312/" TargetMode="External"/><Relationship Id="rId122" Type="http://schemas.openxmlformats.org/officeDocument/2006/relationships/hyperlink" Target="https://www.ncbi.nlm.nih.gov/pubmed/24223981/" TargetMode="External"/><Relationship Id="rId123" Type="http://schemas.openxmlformats.org/officeDocument/2006/relationships/hyperlink" Target="https://www.ncbi.nlm.nih.gov/pubmed/22118620/" TargetMode="External"/><Relationship Id="rId124" Type="http://schemas.openxmlformats.org/officeDocument/2006/relationships/hyperlink" Target="https://www.ncbi.nlm.nih.gov/pubmed/22153244/" TargetMode="External"/><Relationship Id="rId125" Type="http://schemas.openxmlformats.org/officeDocument/2006/relationships/hyperlink" Target="https://www.ncbi.nlm.nih.gov/pubmed/22360309/" TargetMode="External"/><Relationship Id="rId126" Type="http://schemas.openxmlformats.org/officeDocument/2006/relationships/hyperlink" Target="https://www.ncbi.nlm.nih.gov/pubmed/22108717/" TargetMode="External"/><Relationship Id="rId127" Type="http://schemas.openxmlformats.org/officeDocument/2006/relationships/hyperlink" Target="https://www.ncbi.nlm.nih.gov/pubmed/21573796/" TargetMode="External"/><Relationship Id="rId128" Type="http://schemas.openxmlformats.org/officeDocument/2006/relationships/hyperlink" Target="https://www.ncbi.nlm.nih.gov/pubmed/22273394/" TargetMode="External"/><Relationship Id="rId129" Type="http://schemas.openxmlformats.org/officeDocument/2006/relationships/hyperlink" Target="https://www.ncbi.nlm.nih.gov/pubmed/23022605/" TargetMode="External"/><Relationship Id="rId130" Type="http://schemas.openxmlformats.org/officeDocument/2006/relationships/hyperlink" Target="https://www.ncbi.nlm.nih.gov/pubmed/22382993/" TargetMode="External"/><Relationship Id="rId131" Type="http://schemas.openxmlformats.org/officeDocument/2006/relationships/hyperlink" Target="https://www.ncbi.nlm.nih.gov/pubmed/22458849/" TargetMode="External"/><Relationship Id="rId132" Type="http://schemas.openxmlformats.org/officeDocument/2006/relationships/hyperlink" Target="https://www.ncbi.nlm.nih.gov/pubmed/24077984/" TargetMode="External"/><Relationship Id="rId133" Type="http://schemas.openxmlformats.org/officeDocument/2006/relationships/hyperlink" Target="https://www.ncbi.nlm.nih.gov/pubmed/22586275/" TargetMode="External"/><Relationship Id="rId134" Type="http://schemas.openxmlformats.org/officeDocument/2006/relationships/hyperlink" Target="https://www.ncbi.nlm.nih.gov/pubmed/22711498/" TargetMode="External"/><Relationship Id="rId135" Type="http://schemas.openxmlformats.org/officeDocument/2006/relationships/hyperlink" Target="https://www.ncbi.nlm.nih.gov/pubmed/22985939/" TargetMode="External"/><Relationship Id="rId136" Type="http://schemas.openxmlformats.org/officeDocument/2006/relationships/hyperlink" Target="https://www.ncbi.nlm.nih.gov/pubmed/21573979/" TargetMode="External"/><Relationship Id="rId137" Type="http://schemas.openxmlformats.org/officeDocument/2006/relationships/hyperlink" Target="https://www.ncbi.nlm.nih.gov/pubmed/21227472/" TargetMode="External"/><Relationship Id="rId138" Type="http://schemas.openxmlformats.org/officeDocument/2006/relationships/hyperlink" Target="https://www.ncbi.nlm.nih.gov/pubmed/21262798/" TargetMode="External"/><Relationship Id="rId139" Type="http://schemas.openxmlformats.org/officeDocument/2006/relationships/hyperlink" Target="https://www.ncbi.nlm.nih.gov/pubmed/21482126/" TargetMode="External"/><Relationship Id="rId140" Type="http://schemas.openxmlformats.org/officeDocument/2006/relationships/hyperlink" Target="https://www.ncbi.nlm.nih.gov/pubmed/21047983/" TargetMode="External"/><Relationship Id="rId141" Type="http://schemas.openxmlformats.org/officeDocument/2006/relationships/hyperlink" Target="https://www.ncbi.nlm.nih.gov/pubmed/21685179/" TargetMode="External"/><Relationship Id="rId142" Type="http://schemas.openxmlformats.org/officeDocument/2006/relationships/hyperlink" Target="https://www.ncbi.nlm.nih.gov/pubmed/21779500/" TargetMode="External"/><Relationship Id="rId143" Type="http://schemas.openxmlformats.org/officeDocument/2006/relationships/hyperlink" Target="https://www.ncbi.nlm.nih.gov/pubmed/21787760/" TargetMode="External"/><Relationship Id="rId144" Type="http://schemas.openxmlformats.org/officeDocument/2006/relationships/hyperlink" Target="https://www.ncbi.nlm.nih.gov/pubmed/22199287/" TargetMode="External"/><Relationship Id="rId145" Type="http://schemas.openxmlformats.org/officeDocument/2006/relationships/hyperlink" Target="https://www.ncbi.nlm.nih.gov/pubmed/21746917/" TargetMode="External"/><Relationship Id="rId146" Type="http://schemas.openxmlformats.org/officeDocument/2006/relationships/hyperlink" Target="https://www.ncbi.nlm.nih.gov/pubmed/20621018/" TargetMode="External"/><Relationship Id="rId147" Type="http://schemas.openxmlformats.org/officeDocument/2006/relationships/hyperlink" Target="https://www.ncbi.nlm.nih.gov/pubmed/19895399/" TargetMode="External"/><Relationship Id="rId148" Type="http://schemas.openxmlformats.org/officeDocument/2006/relationships/hyperlink" Target="https://www.ncbi.nlm.nih.gov/pubmed/20566469/" TargetMode="External"/><Relationship Id="rId149" Type="http://schemas.openxmlformats.org/officeDocument/2006/relationships/hyperlink" Target="https://www.ncbi.nlm.nih.gov/pubmed/20618341/" TargetMode="External"/><Relationship Id="rId150" Type="http://schemas.openxmlformats.org/officeDocument/2006/relationships/hyperlink" Target="https://www.ncbi.nlm.nih.gov/pubmed/20639119/" TargetMode="External"/><Relationship Id="rId151" Type="http://schemas.openxmlformats.org/officeDocument/2006/relationships/hyperlink" Target="https://www.ncbi.nlm.nih.gov/pubmed/20653889/" TargetMode="External"/><Relationship Id="rId152" Type="http://schemas.openxmlformats.org/officeDocument/2006/relationships/hyperlink" Target="https://www.ncbi.nlm.nih.gov/pubmed/20803312/" TargetMode="External"/><Relationship Id="rId153" Type="http://schemas.openxmlformats.org/officeDocument/2006/relationships/hyperlink" Target="https://www.ncbi.nlm.nih.gov/pubmed/21106055/" TargetMode="External"/><Relationship Id="rId154" Type="http://schemas.openxmlformats.org/officeDocument/2006/relationships/hyperlink" Target="https://www.ncbi.nlm.nih.gov/pubmed/19460109/" TargetMode="External"/><Relationship Id="rId155" Type="http://schemas.openxmlformats.org/officeDocument/2006/relationships/hyperlink" Target="https://www.ncbi.nlm.nih.gov/pubmed/18997101/" TargetMode="External"/><Relationship Id="rId156" Type="http://schemas.openxmlformats.org/officeDocument/2006/relationships/hyperlink" Target="https://www.ncbi.nlm.nih.gov/pubmed/19105030/" TargetMode="External"/><Relationship Id="rId157" Type="http://schemas.openxmlformats.org/officeDocument/2006/relationships/hyperlink" Target="https://www.ncbi.nlm.nih.gov/pubmed/19247687/" TargetMode="External"/><Relationship Id="rId158" Type="http://schemas.openxmlformats.org/officeDocument/2006/relationships/hyperlink" Target="https://www.ncbi.nlm.nih.gov/pubmed/19289468/" TargetMode="External"/><Relationship Id="rId159" Type="http://schemas.openxmlformats.org/officeDocument/2006/relationships/hyperlink" Target="https://www.ncbi.nlm.nih.gov/pubmed/19429099/" TargetMode="External"/><Relationship Id="rId160" Type="http://schemas.openxmlformats.org/officeDocument/2006/relationships/hyperlink" Target="https://www.ncbi.nlm.nih.gov/pubmed/19436043/" TargetMode="External"/><Relationship Id="rId161" Type="http://schemas.openxmlformats.org/officeDocument/2006/relationships/hyperlink" Target="https://www.ncbi.nlm.nih.gov/pubmed/19448033/" TargetMode="External"/><Relationship Id="rId162" Type="http://schemas.openxmlformats.org/officeDocument/2006/relationships/hyperlink" Target="https://www.ncbi.nlm.nih.gov/pubmed/19826238/" TargetMode="External"/><Relationship Id="rId163" Type="http://schemas.openxmlformats.org/officeDocument/2006/relationships/hyperlink" Target="https://www.ncbi.nlm.nih.gov/pubmed/19486518/" TargetMode="External"/><Relationship Id="rId164" Type="http://schemas.openxmlformats.org/officeDocument/2006/relationships/hyperlink" Target="https://www.ncbi.nlm.nih.gov/pubmed/19529826/" TargetMode="External"/><Relationship Id="rId165" Type="http://schemas.openxmlformats.org/officeDocument/2006/relationships/hyperlink" Target="https://www.ncbi.nlm.nih.gov/pubmed/19529831/" TargetMode="External"/><Relationship Id="rId166" Type="http://schemas.openxmlformats.org/officeDocument/2006/relationships/hyperlink" Target="https://www.ncbi.nlm.nih.gov/pubmed/19758408/" TargetMode="External"/><Relationship Id="rId167" Type="http://schemas.openxmlformats.org/officeDocument/2006/relationships/hyperlink" Target="https://www.ncbi.nlm.nih.gov/pubmed/19760256/" TargetMode="External"/><Relationship Id="rId168" Type="http://schemas.openxmlformats.org/officeDocument/2006/relationships/hyperlink" Target="https://www.ncbi.nlm.nih.gov/pubmed/19820346/" TargetMode="External"/><Relationship Id="rId169" Type="http://schemas.openxmlformats.org/officeDocument/2006/relationships/hyperlink" Target="https://www.ncbi.nlm.nih.gov/pubmed/19838069/" TargetMode="External"/><Relationship Id="rId170" Type="http://schemas.openxmlformats.org/officeDocument/2006/relationships/hyperlink" Target="https://www.ncbi.nlm.nih.gov/pubmed/19529820/" TargetMode="External"/><Relationship Id="rId171" Type="http://schemas.openxmlformats.org/officeDocument/2006/relationships/hyperlink" Target="https://www.ncbi.nlm.nih.gov/pubmed/18271526/" TargetMode="External"/><Relationship Id="rId172" Type="http://schemas.openxmlformats.org/officeDocument/2006/relationships/hyperlink" Target="https://www.ncbi.nlm.nih.gov/pubmed/18237745/" TargetMode="External"/><Relationship Id="rId173" Type="http://schemas.openxmlformats.org/officeDocument/2006/relationships/hyperlink" Target="https://www.ncbi.nlm.nih.gov/pubmed/18241665/" TargetMode="External"/><Relationship Id="rId174" Type="http://schemas.openxmlformats.org/officeDocument/2006/relationships/hyperlink" Target="https://www.ncbi.nlm.nih.gov/pubmed/18541156/" TargetMode="External"/><Relationship Id="rId175" Type="http://schemas.openxmlformats.org/officeDocument/2006/relationships/hyperlink" Target="https://www.ncbi.nlm.nih.gov/pubmed/18363786/" TargetMode="External"/><Relationship Id="rId176" Type="http://schemas.openxmlformats.org/officeDocument/2006/relationships/hyperlink" Target="https://www.ncbi.nlm.nih.gov/pubmed/18653540/" TargetMode="External"/><Relationship Id="rId177" Type="http://schemas.openxmlformats.org/officeDocument/2006/relationships/hyperlink" Target="https://www.ncbi.nlm.nih.gov/pubmed/17485445/" TargetMode="External"/><Relationship Id="rId178" Type="http://schemas.openxmlformats.org/officeDocument/2006/relationships/hyperlink" Target="https://www.ncbi.nlm.nih.gov/pubmed/17200569/" TargetMode="External"/><Relationship Id="rId179" Type="http://schemas.openxmlformats.org/officeDocument/2006/relationships/hyperlink" Target="https://www.ncbi.nlm.nih.gov/pubmed/17440948/" TargetMode="External"/><Relationship Id="rId180" Type="http://schemas.openxmlformats.org/officeDocument/2006/relationships/hyperlink" Target="https://www.ncbi.nlm.nih.gov/pubmed/17449811/" TargetMode="External"/><Relationship Id="rId181" Type="http://schemas.openxmlformats.org/officeDocument/2006/relationships/hyperlink" Target="https://www.ncbi.nlm.nih.gov/pubmed/17142477/" TargetMode="External"/><Relationship Id="rId182" Type="http://schemas.openxmlformats.org/officeDocument/2006/relationships/hyperlink" Target="https://www.ncbi.nlm.nih.gov/pubmed/17499048/" TargetMode="External"/><Relationship Id="rId183" Type="http://schemas.openxmlformats.org/officeDocument/2006/relationships/hyperlink" Target="https://www.ncbi.nlm.nih.gov/pubmed/17785451/" TargetMode="External"/><Relationship Id="rId184" Type="http://schemas.openxmlformats.org/officeDocument/2006/relationships/hyperlink" Target="https://www.ncbi.nlm.nih.gov/pubmed/17825054/" TargetMode="External"/><Relationship Id="rId185" Type="http://schemas.openxmlformats.org/officeDocument/2006/relationships/hyperlink" Target="https://www.ncbi.nlm.nih.gov/pubmed/17620712/" TargetMode="External"/><Relationship Id="rId186" Type="http://schemas.openxmlformats.org/officeDocument/2006/relationships/hyperlink" Target="https://www.ncbi.nlm.nih.gov/pubmed/17875927/" TargetMode="External"/><Relationship Id="rId187" Type="http://schemas.openxmlformats.org/officeDocument/2006/relationships/hyperlink" Target="https://www.ncbi.nlm.nih.gov/pubmed/16861712/" TargetMode="External"/><Relationship Id="rId188" Type="http://schemas.openxmlformats.org/officeDocument/2006/relationships/hyperlink" Target="https://www.ncbi.nlm.nih.gov/pubmed/16079998/" TargetMode="External"/><Relationship Id="rId189" Type="http://schemas.openxmlformats.org/officeDocument/2006/relationships/hyperlink" Target="https://www.ncbi.nlm.nih.gov/pubmed/15953601/" TargetMode="External"/><Relationship Id="rId190" Type="http://schemas.openxmlformats.org/officeDocument/2006/relationships/hyperlink" Target="https://www.ncbi.nlm.nih.gov/pubmed/15644219/" TargetMode="External"/><Relationship Id="rId191" Type="http://schemas.openxmlformats.org/officeDocument/2006/relationships/hyperlink" Target="https://www.ncbi.nlm.nih.gov/pubmed/15020756/" TargetMode="External"/><Relationship Id="rId192" Type="http://schemas.openxmlformats.org/officeDocument/2006/relationships/hyperlink" Target="https://www.ncbi.nlm.nih.gov/pubmed/14551139/" TargetMode="External"/><Relationship Id="rId193" Type="http://schemas.openxmlformats.org/officeDocument/2006/relationships/hyperlink" Target="https://www.ncbi.nlm.nih.gov/pubmed/14570921/" TargetMode="External"/><Relationship Id="rId194" Type="http://schemas.openxmlformats.org/officeDocument/2006/relationships/hyperlink" Target="https://www.ncbi.nlm.nih.gov/pubmed/14583601/" TargetMode="External"/><Relationship Id="rId195" Type="http://schemas.openxmlformats.org/officeDocument/2006/relationships/hyperlink" Target="https://www.ncbi.nlm.nih.gov/pubmed/14673035/" TargetMode="External"/><Relationship Id="rId196" Type="http://schemas.openxmlformats.org/officeDocument/2006/relationships/hyperlink" Target="https://www.ncbi.nlm.nih.gov/pubmed/14742879/" TargetMode="External"/><Relationship Id="rId197" Type="http://schemas.openxmlformats.org/officeDocument/2006/relationships/hyperlink" Target="https://www.ncbi.nlm.nih.gov/pubmed/14764585/" TargetMode="External"/><Relationship Id="rId198" Type="http://schemas.openxmlformats.org/officeDocument/2006/relationships/hyperlink" Target="https://www.ncbi.nlm.nih.gov/pubmed/15029245/" TargetMode="External"/><Relationship Id="rId199" Type="http://schemas.openxmlformats.org/officeDocument/2006/relationships/hyperlink" Target="https://www.ncbi.nlm.nih.gov/pubmed/15044525/" TargetMode="External"/><Relationship Id="rId200" Type="http://schemas.openxmlformats.org/officeDocument/2006/relationships/hyperlink" Target="https://www.ncbi.nlm.nih.gov/pubmed/15118263/" TargetMode="External"/><Relationship Id="rId201" Type="http://schemas.openxmlformats.org/officeDocument/2006/relationships/hyperlink" Target="https://www.ncbi.nlm.nih.gov/pubmed/15213389/" TargetMode="External"/><Relationship Id="rId202" Type="http://schemas.openxmlformats.org/officeDocument/2006/relationships/hyperlink" Target="https://www.ncbi.nlm.nih.gov/pubmed/15332123/" TargetMode="External"/><Relationship Id="rId203" Type="http://schemas.openxmlformats.org/officeDocument/2006/relationships/hyperlink" Target="https://www.ncbi.nlm.nih.gov/pubmed/15347798/" TargetMode="External"/><Relationship Id="rId204" Type="http://schemas.openxmlformats.org/officeDocument/2006/relationships/hyperlink" Target="https://www.ncbi.nlm.nih.gov/pubmed/17191865/" TargetMode="External"/><Relationship Id="rId205" Type="http://schemas.openxmlformats.org/officeDocument/2006/relationships/hyperlink" Target="https://www.ncbi.nlm.nih.gov/pubmed/14682618/" TargetMode="External"/><Relationship Id="rId206" Type="http://schemas.openxmlformats.org/officeDocument/2006/relationships/hyperlink" Target="https://www.ncbi.nlm.nih.gov/pubmed/14676298/" TargetMode="External"/><Relationship Id="rId207" Type="http://schemas.openxmlformats.org/officeDocument/2006/relationships/hyperlink" Target="https://www.ncbi.nlm.nih.gov/pubmed/14504388/" TargetMode="External"/><Relationship Id="rId208" Type="http://schemas.openxmlformats.org/officeDocument/2006/relationships/hyperlink" Target="https://www.ncbi.nlm.nih.gov/pubmed/12972044/" TargetMode="External"/><Relationship Id="rId209" Type="http://schemas.openxmlformats.org/officeDocument/2006/relationships/hyperlink" Target="https://www.ncbi.nlm.nih.gov/pubmed/12097864/" TargetMode="External"/><Relationship Id="rId210" Type="http://schemas.openxmlformats.org/officeDocument/2006/relationships/hyperlink" Target="https://www.ncbi.nlm.nih.gov/pubmed/12011353/" TargetMode="External"/><Relationship Id="rId211" Type="http://schemas.openxmlformats.org/officeDocument/2006/relationships/hyperlink" Target="https://www.ncbi.nlm.nih.gov/pubmed/12029080/" TargetMode="External"/><Relationship Id="rId212" Type="http://schemas.openxmlformats.org/officeDocument/2006/relationships/hyperlink" Target="https://www.ncbi.nlm.nih.gov/pubmed/12034882/" TargetMode="External"/><Relationship Id="rId213" Type="http://schemas.openxmlformats.org/officeDocument/2006/relationships/hyperlink" Target="https://www.ncbi.nlm.nih.gov/pubmed/12047628/" TargetMode="External"/><Relationship Id="rId214" Type="http://schemas.openxmlformats.org/officeDocument/2006/relationships/hyperlink" Target="https://www.ncbi.nlm.nih.gov/pubmed/12070350/" TargetMode="External"/><Relationship Id="rId215" Type="http://schemas.openxmlformats.org/officeDocument/2006/relationships/hyperlink" Target="https://www.ncbi.nlm.nih.gov/pubmed/12198122/" TargetMode="External"/><Relationship Id="rId216" Type="http://schemas.openxmlformats.org/officeDocument/2006/relationships/hyperlink" Target="https://www.ncbi.nlm.nih.gov/pubmed/12177507/" TargetMode="External"/><Relationship Id="rId217" Type="http://schemas.openxmlformats.org/officeDocument/2006/relationships/hyperlink" Target="https://www.ncbi.nlm.nih.gov/pubmed/12226505/" TargetMode="External"/><Relationship Id="rId218" Type="http://schemas.openxmlformats.org/officeDocument/2006/relationships/hyperlink" Target="https://www.ncbi.nlm.nih.gov/pubmed/12369629/" TargetMode="External"/><Relationship Id="rId219" Type="http://schemas.openxmlformats.org/officeDocument/2006/relationships/hyperlink" Target="https://www.ncbi.nlm.nih.gov/pubmed/16118140/" TargetMode="External"/><Relationship Id="rId220" Type="http://schemas.openxmlformats.org/officeDocument/2006/relationships/hyperlink" Target="https://www.ncbi.nlm.nih.gov/pubmed/12221975/" TargetMode="External"/><Relationship Id="rId221" Type="http://schemas.openxmlformats.org/officeDocument/2006/relationships/hyperlink" Target="https://www.ncbi.nlm.nih.gov/pubmed/11454443/" TargetMode="External"/><Relationship Id="rId222" Type="http://schemas.openxmlformats.org/officeDocument/2006/relationships/hyperlink" Target="https://www.ncbi.nlm.nih.gov/pubmed/11402167/" TargetMode="External"/><Relationship Id="rId223" Type="http://schemas.openxmlformats.org/officeDocument/2006/relationships/hyperlink" Target="https://www.ncbi.nlm.nih.gov/pubmed/11351099/" TargetMode="External"/><Relationship Id="rId224" Type="http://schemas.openxmlformats.org/officeDocument/2006/relationships/hyperlink" Target="https://www.ncbi.nlm.nih.gov/pubmed/10938118/" TargetMode="External"/><Relationship Id="rId225" Type="http://schemas.openxmlformats.org/officeDocument/2006/relationships/hyperlink" Target="https://www.ncbi.nlm.nih.gov/pubmed/10675333/" TargetMode="External"/><Relationship Id="rId226" Type="http://schemas.openxmlformats.org/officeDocument/2006/relationships/hyperlink" Target="https://www.ncbi.nlm.nih.gov/pubmed/10725350/" TargetMode="External"/><Relationship Id="rId227" Type="http://schemas.openxmlformats.org/officeDocument/2006/relationships/hyperlink" Target="https://www.ncbi.nlm.nih.gov/pubmed/10725382/" TargetMode="External"/><Relationship Id="rId228" Type="http://schemas.openxmlformats.org/officeDocument/2006/relationships/hyperlink" Target="https://www.ncbi.nlm.nih.gov/pubmed/10823923/" TargetMode="External"/><Relationship Id="rId229" Type="http://schemas.openxmlformats.org/officeDocument/2006/relationships/hyperlink" Target="https://www.ncbi.nlm.nih.gov/pubmed/10898972/" TargetMode="External"/><Relationship Id="rId230" Type="http://schemas.openxmlformats.org/officeDocument/2006/relationships/hyperlink" Target="https://www.ncbi.nlm.nih.gov/pubmed/10940929/" TargetMode="External"/><Relationship Id="rId231" Type="http://schemas.openxmlformats.org/officeDocument/2006/relationships/hyperlink" Target="https://www.ncbi.nlm.nih.gov/pubmed/10979966/" TargetMode="External"/><Relationship Id="rId232" Type="http://schemas.openxmlformats.org/officeDocument/2006/relationships/hyperlink" Target="https://www.ncbi.nlm.nih.gov/pubmed/11003655/" TargetMode="External"/><Relationship Id="rId233" Type="http://schemas.openxmlformats.org/officeDocument/2006/relationships/hyperlink" Target="https://www.ncbi.nlm.nih.gov/pubmed/11006339/" TargetMode="External"/><Relationship Id="rId234" Type="http://schemas.openxmlformats.org/officeDocument/2006/relationships/hyperlink" Target="https://www.ncbi.nlm.nih.gov/pubmed/11080272/" TargetMode="External"/><Relationship Id="rId235" Type="http://schemas.openxmlformats.org/officeDocument/2006/relationships/hyperlink" Target="https://www.ncbi.nlm.nih.gov/pubmed/10517950/" TargetMode="External"/><Relationship Id="rId236" Type="http://schemas.openxmlformats.org/officeDocument/2006/relationships/hyperlink" Target="https://www.ncbi.nlm.nih.gov/pubmed/10209041/" TargetMode="External"/><Relationship Id="rId237" Type="http://schemas.openxmlformats.org/officeDocument/2006/relationships/hyperlink" Target="https://www.ncbi.nlm.nih.gov/pubmed/9761722/" TargetMode="External"/><Relationship Id="rId238" Type="http://schemas.openxmlformats.org/officeDocument/2006/relationships/hyperlink" Target="https://www.ncbi.nlm.nih.gov/pubmed/9668136/" TargetMode="External"/><Relationship Id="rId239" Type="http://schemas.openxmlformats.org/officeDocument/2006/relationships/hyperlink" Target="https://www.ncbi.nlm.nih.gov/pubmed/9372945/" TargetMode="External"/><Relationship Id="rId240" Type="http://schemas.openxmlformats.org/officeDocument/2006/relationships/hyperlink" Target="https://www.ncbi.nlm.nih.gov/pubmed/7629138/" TargetMode="External"/><Relationship Id="rId241" Type="http://schemas.openxmlformats.org/officeDocument/2006/relationships/hyperlink" Target="https://www.ncbi.nlm.nih.gov/pubmed/7829473/" TargetMode="External"/><Relationship Id="rId242" Type="http://schemas.openxmlformats.org/officeDocument/2006/relationships/hyperlink" Target="https://www.ncbi.nlm.nih.gov/pubmed/8275713/" TargetMode="External"/><Relationship Id="rId243" Type="http://schemas.openxmlformats.org/officeDocument/2006/relationships/hyperlink" Target="https://www.ncbi.nlm.nih.gov/pubmed/8414509/" TargetMode="External"/><Relationship Id="rId244" Type="http://schemas.openxmlformats.org/officeDocument/2006/relationships/hyperlink" Target="https://www.ncbi.nlm.nih.gov/pubmed/82764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1959993" TargetMode="External"/><Relationship Id="rId6" Type="http://schemas.openxmlformats.org/officeDocument/2006/relationships/hyperlink" Target="https://www.ncbi.nlm.nih.gov/pubmed/29617998" TargetMode="External"/><Relationship Id="rId7" Type="http://schemas.openxmlformats.org/officeDocument/2006/relationships/hyperlink" Target="https://www.ncbi.nlm.nih.gov/pubmed/29785010" TargetMode="External"/><Relationship Id="rId8" Type="http://schemas.openxmlformats.org/officeDocument/2006/relationships/hyperlink" Target="https://www.ncbi.nlm.nih.gov/pubmed/30054594"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1015401" TargetMode="External"/><Relationship Id="rId11" Type="http://schemas.openxmlformats.org/officeDocument/2006/relationships/hyperlink" Target="https://www.ncbi.nlm.nih.gov/pubmed/31015401" TargetMode="External"/><Relationship Id="rId12" Type="http://schemas.openxmlformats.org/officeDocument/2006/relationships/hyperlink" Target="https://www.ncbi.nlm.nih.gov/pubmed/31015401" TargetMode="External"/><Relationship Id="rId13" Type="http://schemas.openxmlformats.org/officeDocument/2006/relationships/hyperlink" Target="https://www.ncbi.nlm.nih.gov/pubmed/30578418" TargetMode="External"/><Relationship Id="rId1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1944</v>
      </c>
      <c r="B1" s="2" t="s">
        <v>1959</v>
      </c>
      <c r="D1" s="1" t="s">
        <v>1951</v>
      </c>
      <c r="E1" s="1" t="s">
        <v>1952</v>
      </c>
    </row>
    <row r="2" spans="1:5">
      <c r="A2" s="1" t="s">
        <v>1945</v>
      </c>
      <c r="B2" s="2" t="s">
        <v>1961</v>
      </c>
      <c r="D2" s="3" t="s">
        <v>1962</v>
      </c>
      <c r="E2" s="3">
        <v>75.08</v>
      </c>
    </row>
    <row r="3" spans="1:5">
      <c r="A3" s="1" t="s">
        <v>1946</v>
      </c>
      <c r="B3" s="2" t="s">
        <v>1894</v>
      </c>
      <c r="D3" s="1" t="s">
        <v>1953</v>
      </c>
      <c r="E3" s="1"/>
    </row>
    <row r="4" spans="1:5">
      <c r="A4" s="1" t="s">
        <v>1947</v>
      </c>
      <c r="B4" s="2"/>
      <c r="D4" s="3" t="s">
        <v>1963</v>
      </c>
      <c r="E4" s="3"/>
    </row>
    <row r="5" spans="1:5">
      <c r="A5" s="1" t="s">
        <v>1948</v>
      </c>
      <c r="B5" s="2"/>
    </row>
    <row r="6" spans="1:5">
      <c r="A6" s="1" t="s">
        <v>1949</v>
      </c>
      <c r="B6" s="2" t="s">
        <v>1960</v>
      </c>
    </row>
    <row r="7" spans="1:5">
      <c r="A7" s="1" t="s">
        <v>1950</v>
      </c>
      <c r="B7" s="2">
        <v>2</v>
      </c>
    </row>
    <row r="9" spans="1:5">
      <c r="A9" s="1" t="s">
        <v>1954</v>
      </c>
      <c r="B9" s="1"/>
      <c r="D9" s="1" t="s">
        <v>1956</v>
      </c>
      <c r="E9" s="1"/>
    </row>
    <row r="10" spans="1:5">
      <c r="A10" s="1" t="s">
        <v>1955</v>
      </c>
      <c r="B10" s="1" t="s">
        <v>1885</v>
      </c>
      <c r="D10" s="1" t="s">
        <v>1957</v>
      </c>
      <c r="E10" s="1" t="s">
        <v>1958</v>
      </c>
    </row>
    <row r="11" spans="1:5">
      <c r="A11" s="4" t="s">
        <v>1966</v>
      </c>
      <c r="B11" s="5" t="s">
        <v>1964</v>
      </c>
      <c r="D11" s="5" t="s">
        <v>1967</v>
      </c>
    </row>
    <row r="12" spans="1:5">
      <c r="D12" s="5" t="s">
        <v>1968</v>
      </c>
    </row>
    <row r="13" spans="1:5">
      <c r="D13" s="5" t="s">
        <v>1969</v>
      </c>
    </row>
    <row r="14" spans="1:5">
      <c r="D14" s="5" t="s">
        <v>1970</v>
      </c>
    </row>
    <row r="15" spans="1:5">
      <c r="D15" s="5" t="s">
        <v>1971</v>
      </c>
    </row>
    <row r="16" spans="1:5">
      <c r="D16" s="5" t="s">
        <v>1972</v>
      </c>
    </row>
    <row r="17" spans="4:4">
      <c r="D17" s="5" t="s">
        <v>1973</v>
      </c>
    </row>
    <row r="18" spans="4:4">
      <c r="D18" s="5" t="s">
        <v>1974</v>
      </c>
    </row>
    <row r="19" spans="4:4">
      <c r="D19" s="5" t="s">
        <v>1975</v>
      </c>
    </row>
    <row r="20" spans="4:4">
      <c r="D20" s="5" t="s">
        <v>1976</v>
      </c>
    </row>
    <row r="21" spans="4:4">
      <c r="D21" s="5" t="s">
        <v>1977</v>
      </c>
    </row>
    <row r="22" spans="4:4">
      <c r="D22" s="5" t="s">
        <v>1978</v>
      </c>
    </row>
    <row r="23" spans="4:4">
      <c r="D23" s="5" t="s">
        <v>1979</v>
      </c>
    </row>
    <row r="24" spans="4:4">
      <c r="D24" s="5" t="s">
        <v>1980</v>
      </c>
    </row>
    <row r="25" spans="4:4">
      <c r="D25" s="5" t="s">
        <v>1981</v>
      </c>
    </row>
    <row r="26" spans="4:4">
      <c r="D26" s="5" t="s">
        <v>1982</v>
      </c>
    </row>
    <row r="27" spans="4:4">
      <c r="D27" s="5" t="s">
        <v>1983</v>
      </c>
    </row>
    <row r="28" spans="4:4">
      <c r="D28" s="5" t="s">
        <v>1984</v>
      </c>
    </row>
    <row r="29" spans="4:4">
      <c r="D29" s="5" t="s">
        <v>1985</v>
      </c>
    </row>
    <row r="30" spans="4:4">
      <c r="D30" s="5" t="s">
        <v>1986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1" t="s">
        <v>2411</v>
      </c>
      <c r="B1" s="1"/>
      <c r="C1" s="1"/>
      <c r="D1" s="1"/>
      <c r="E1" s="1"/>
      <c r="F1" s="1"/>
      <c r="G1" s="1"/>
      <c r="H1" s="1"/>
      <c r="J1" s="1" t="s">
        <v>2416</v>
      </c>
      <c r="K1" s="1"/>
      <c r="L1" s="1"/>
      <c r="M1" s="1"/>
      <c r="N1" s="1"/>
      <c r="O1" s="1"/>
      <c r="P1" s="1"/>
      <c r="Q1" s="1"/>
      <c r="R1" s="1"/>
      <c r="S1" s="1"/>
    </row>
    <row r="2" spans="1:19">
      <c r="A2" s="12" t="s">
        <v>2354</v>
      </c>
      <c r="B2" s="12" t="s">
        <v>2402</v>
      </c>
      <c r="C2" s="12" t="s">
        <v>2403</v>
      </c>
      <c r="D2" s="12" t="s">
        <v>2404</v>
      </c>
      <c r="E2" s="12" t="s">
        <v>2405</v>
      </c>
      <c r="F2" s="12" t="s">
        <v>2406</v>
      </c>
      <c r="G2" s="12" t="s">
        <v>2407</v>
      </c>
      <c r="H2" s="12" t="s">
        <v>2408</v>
      </c>
      <c r="J2" s="12" t="s">
        <v>2354</v>
      </c>
      <c r="K2" s="12" t="s">
        <v>2402</v>
      </c>
      <c r="L2" s="12" t="s">
        <v>2403</v>
      </c>
      <c r="M2" s="12" t="s">
        <v>2404</v>
      </c>
      <c r="N2" s="12" t="s">
        <v>2405</v>
      </c>
      <c r="O2" s="12" t="s">
        <v>2406</v>
      </c>
      <c r="P2" s="12" t="s">
        <v>2407</v>
      </c>
      <c r="Q2" s="12" t="s">
        <v>2357</v>
      </c>
      <c r="R2" s="12" t="s">
        <v>2358</v>
      </c>
      <c r="S2" s="12" t="s">
        <v>2356</v>
      </c>
    </row>
    <row r="3" spans="1:19">
      <c r="A3" t="s">
        <v>2397</v>
      </c>
      <c r="B3">
        <v>0.615</v>
      </c>
      <c r="C3">
        <v>0.223</v>
      </c>
      <c r="D3" t="s">
        <v>2409</v>
      </c>
      <c r="E3">
        <v>620.6</v>
      </c>
      <c r="F3">
        <v>180.1</v>
      </c>
      <c r="G3">
        <v>65</v>
      </c>
      <c r="H3" t="s">
        <v>2410</v>
      </c>
      <c r="J3" t="s">
        <v>2362</v>
      </c>
      <c r="K3">
        <v>0.851</v>
      </c>
      <c r="L3">
        <v>0.109</v>
      </c>
      <c r="M3" t="s">
        <v>2412</v>
      </c>
      <c r="N3">
        <v>1993.6</v>
      </c>
      <c r="O3">
        <v>545.3</v>
      </c>
      <c r="P3">
        <v>58.9</v>
      </c>
      <c r="Q3" t="s">
        <v>2378</v>
      </c>
      <c r="R3" t="s">
        <v>2379</v>
      </c>
      <c r="S3">
        <v>91.2</v>
      </c>
    </row>
    <row r="4" spans="1:19">
      <c r="J4" t="s">
        <v>2365</v>
      </c>
      <c r="K4">
        <v>0.956</v>
      </c>
      <c r="L4">
        <v>0.475</v>
      </c>
      <c r="M4" t="s">
        <v>2412</v>
      </c>
      <c r="N4">
        <v>1033.2</v>
      </c>
      <c r="O4">
        <v>137.4</v>
      </c>
      <c r="P4">
        <v>47.5</v>
      </c>
      <c r="Q4" t="s">
        <v>2378</v>
      </c>
      <c r="R4" t="s">
        <v>2379</v>
      </c>
      <c r="S4">
        <v>91</v>
      </c>
    </row>
    <row r="5" spans="1:19">
      <c r="J5" t="s">
        <v>2365</v>
      </c>
      <c r="K5">
        <v>0.67</v>
      </c>
      <c r="L5">
        <v>-0.24</v>
      </c>
      <c r="M5" t="s">
        <v>2413</v>
      </c>
      <c r="N5">
        <v>1388.4</v>
      </c>
      <c r="O5">
        <v>406.1</v>
      </c>
      <c r="P5">
        <v>53.2</v>
      </c>
      <c r="Q5" t="s">
        <v>2378</v>
      </c>
      <c r="R5" t="s">
        <v>2379</v>
      </c>
      <c r="S5">
        <v>91</v>
      </c>
    </row>
    <row r="6" spans="1:19">
      <c r="J6" t="s">
        <v>2364</v>
      </c>
      <c r="K6">
        <v>0.833</v>
      </c>
      <c r="L6">
        <v>0.6850000000000001</v>
      </c>
      <c r="M6" t="s">
        <v>2412</v>
      </c>
      <c r="N6">
        <v>544.5</v>
      </c>
      <c r="O6">
        <v>23.9</v>
      </c>
      <c r="P6">
        <v>50.6</v>
      </c>
      <c r="Q6" t="s">
        <v>2378</v>
      </c>
      <c r="R6" t="s">
        <v>2379</v>
      </c>
      <c r="S6">
        <v>91</v>
      </c>
    </row>
    <row r="7" spans="1:19">
      <c r="J7" t="s">
        <v>2366</v>
      </c>
      <c r="K7">
        <v>0.958</v>
      </c>
      <c r="L7">
        <v>0.62</v>
      </c>
      <c r="M7" t="s">
        <v>2412</v>
      </c>
      <c r="N7">
        <v>3318.6</v>
      </c>
      <c r="O7">
        <v>973.3</v>
      </c>
      <c r="P7">
        <v>44.2</v>
      </c>
      <c r="Q7" t="s">
        <v>2378</v>
      </c>
      <c r="R7" t="s">
        <v>2379</v>
      </c>
      <c r="S7">
        <v>90.90000000000001</v>
      </c>
    </row>
    <row r="8" spans="1:19">
      <c r="J8" t="s">
        <v>2369</v>
      </c>
      <c r="K8">
        <v>0.655</v>
      </c>
      <c r="L8">
        <v>0.158</v>
      </c>
      <c r="M8" t="s">
        <v>2414</v>
      </c>
      <c r="N8">
        <v>575.7</v>
      </c>
      <c r="O8">
        <v>125.3</v>
      </c>
      <c r="P8">
        <v>59.7</v>
      </c>
      <c r="Q8" t="s">
        <v>2378</v>
      </c>
      <c r="R8" t="s">
        <v>2379</v>
      </c>
      <c r="S8">
        <v>90.7</v>
      </c>
    </row>
    <row r="9" spans="1:19">
      <c r="J9" t="s">
        <v>2368</v>
      </c>
      <c r="K9">
        <v>0.716</v>
      </c>
      <c r="L9">
        <v>0.046</v>
      </c>
      <c r="M9" t="s">
        <v>2415</v>
      </c>
      <c r="N9">
        <v>1349.5</v>
      </c>
      <c r="O9">
        <v>398.4</v>
      </c>
      <c r="P9">
        <v>48.8</v>
      </c>
      <c r="Q9" t="s">
        <v>2378</v>
      </c>
      <c r="R9" t="s">
        <v>2379</v>
      </c>
      <c r="S9">
        <v>90.7</v>
      </c>
    </row>
    <row r="10" spans="1:19">
      <c r="J10" t="s">
        <v>2370</v>
      </c>
      <c r="K10">
        <v>0.593</v>
      </c>
      <c r="L10">
        <v>0.106</v>
      </c>
      <c r="M10" t="s">
        <v>2414</v>
      </c>
      <c r="N10">
        <v>624</v>
      </c>
      <c r="O10">
        <v>132.9</v>
      </c>
      <c r="P10">
        <v>64.5</v>
      </c>
      <c r="Q10" t="s">
        <v>2378</v>
      </c>
      <c r="R10" t="s">
        <v>2379</v>
      </c>
      <c r="S10">
        <v>90.59999999999999</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263</v>
      </c>
      <c r="C2" t="s">
        <v>391</v>
      </c>
      <c r="D2" t="b">
        <v>1</v>
      </c>
      <c r="E2" t="b">
        <v>0</v>
      </c>
      <c r="F2" t="b">
        <v>0</v>
      </c>
      <c r="G2" t="b">
        <v>0</v>
      </c>
      <c r="H2" t="b">
        <v>0</v>
      </c>
      <c r="I2" t="b">
        <v>0</v>
      </c>
      <c r="J2" t="b">
        <v>0</v>
      </c>
      <c r="K2" t="b">
        <v>0</v>
      </c>
      <c r="L2" t="b">
        <v>0</v>
      </c>
      <c r="N2" t="s">
        <v>638</v>
      </c>
      <c r="O2" t="s">
        <v>880</v>
      </c>
      <c r="P2" t="s">
        <v>1121</v>
      </c>
      <c r="Q2" s="7" t="s">
        <v>1340</v>
      </c>
      <c r="S2" t="s">
        <v>1802</v>
      </c>
    </row>
    <row r="3" spans="1:19">
      <c r="A3" t="s">
        <v>20</v>
      </c>
      <c r="B3" t="s">
        <v>264</v>
      </c>
      <c r="C3" t="s">
        <v>391</v>
      </c>
      <c r="D3" t="b">
        <v>1</v>
      </c>
      <c r="E3" t="b">
        <v>0</v>
      </c>
      <c r="F3" t="b">
        <v>0</v>
      </c>
      <c r="G3" t="b">
        <v>0</v>
      </c>
      <c r="H3" t="b">
        <v>0</v>
      </c>
      <c r="I3" t="b">
        <v>0</v>
      </c>
      <c r="J3" t="b">
        <v>0</v>
      </c>
      <c r="K3" t="b">
        <v>0</v>
      </c>
      <c r="L3" t="b">
        <v>0</v>
      </c>
      <c r="N3" t="s">
        <v>639</v>
      </c>
      <c r="O3" t="s">
        <v>881</v>
      </c>
      <c r="P3" t="s">
        <v>1122</v>
      </c>
      <c r="Q3" s="7" t="s">
        <v>1341</v>
      </c>
      <c r="S3" t="s">
        <v>1803</v>
      </c>
    </row>
    <row r="4" spans="1:19">
      <c r="A4" t="s">
        <v>21</v>
      </c>
      <c r="B4" t="s">
        <v>265</v>
      </c>
      <c r="C4" t="s">
        <v>391</v>
      </c>
      <c r="D4" t="b">
        <v>1</v>
      </c>
      <c r="E4" t="b">
        <v>0</v>
      </c>
      <c r="F4" t="b">
        <v>0</v>
      </c>
      <c r="G4" t="b">
        <v>0</v>
      </c>
      <c r="H4" t="b">
        <v>0</v>
      </c>
      <c r="I4" t="b">
        <v>0</v>
      </c>
      <c r="J4" t="b">
        <v>0</v>
      </c>
      <c r="K4" t="b">
        <v>0</v>
      </c>
      <c r="L4" t="b">
        <v>0</v>
      </c>
      <c r="M4" t="s">
        <v>419</v>
      </c>
      <c r="N4" t="s">
        <v>640</v>
      </c>
      <c r="O4" t="s">
        <v>882</v>
      </c>
      <c r="P4" t="s">
        <v>1123</v>
      </c>
      <c r="Q4" s="7" t="s">
        <v>1342</v>
      </c>
      <c r="R4" t="s">
        <v>1584</v>
      </c>
    </row>
    <row r="5" spans="1:19">
      <c r="A5" t="s">
        <v>22</v>
      </c>
      <c r="B5" t="s">
        <v>266</v>
      </c>
      <c r="C5" t="s">
        <v>391</v>
      </c>
      <c r="D5" t="b">
        <v>1</v>
      </c>
      <c r="E5" t="b">
        <v>0</v>
      </c>
      <c r="F5" t="b">
        <v>0</v>
      </c>
      <c r="G5" t="b">
        <v>0</v>
      </c>
      <c r="H5" t="b">
        <v>0</v>
      </c>
      <c r="I5" t="b">
        <v>0</v>
      </c>
      <c r="J5" t="b">
        <v>0</v>
      </c>
      <c r="K5" t="b">
        <v>0</v>
      </c>
      <c r="L5" t="b">
        <v>0</v>
      </c>
      <c r="M5" t="s">
        <v>420</v>
      </c>
      <c r="N5" t="s">
        <v>641</v>
      </c>
      <c r="O5" t="s">
        <v>883</v>
      </c>
      <c r="P5" t="s">
        <v>1124</v>
      </c>
      <c r="Q5" s="7" t="s">
        <v>1343</v>
      </c>
    </row>
    <row r="6" spans="1:19">
      <c r="A6" t="s">
        <v>23</v>
      </c>
      <c r="B6" t="s">
        <v>267</v>
      </c>
      <c r="C6" t="s">
        <v>391</v>
      </c>
      <c r="D6" t="b">
        <v>1</v>
      </c>
      <c r="E6" t="b">
        <v>0</v>
      </c>
      <c r="F6" t="b">
        <v>0</v>
      </c>
      <c r="G6" t="b">
        <v>0</v>
      </c>
      <c r="H6" t="b">
        <v>0</v>
      </c>
      <c r="I6" t="b">
        <v>0</v>
      </c>
      <c r="J6" t="b">
        <v>1</v>
      </c>
      <c r="K6" t="b">
        <v>0</v>
      </c>
      <c r="L6" t="b">
        <v>0</v>
      </c>
      <c r="N6" t="s">
        <v>642</v>
      </c>
      <c r="O6" t="s">
        <v>884</v>
      </c>
      <c r="P6" t="s">
        <v>1125</v>
      </c>
      <c r="Q6" s="7" t="s">
        <v>1344</v>
      </c>
      <c r="S6" t="s">
        <v>1804</v>
      </c>
    </row>
    <row r="7" spans="1:19">
      <c r="A7" t="s">
        <v>24</v>
      </c>
      <c r="B7" t="s">
        <v>265</v>
      </c>
      <c r="C7" t="s">
        <v>391</v>
      </c>
      <c r="D7" t="b">
        <v>1</v>
      </c>
      <c r="E7" t="b">
        <v>0</v>
      </c>
      <c r="F7" t="b">
        <v>0</v>
      </c>
      <c r="G7" t="b">
        <v>0</v>
      </c>
      <c r="H7" t="b">
        <v>0</v>
      </c>
      <c r="I7" t="b">
        <v>0</v>
      </c>
      <c r="J7" t="b">
        <v>0</v>
      </c>
      <c r="K7" t="b">
        <v>0</v>
      </c>
      <c r="L7" t="b">
        <v>0</v>
      </c>
      <c r="M7" t="s">
        <v>421</v>
      </c>
      <c r="N7" t="s">
        <v>643</v>
      </c>
      <c r="O7" t="s">
        <v>885</v>
      </c>
      <c r="P7" t="s">
        <v>1126</v>
      </c>
      <c r="Q7" s="7" t="s">
        <v>1345</v>
      </c>
      <c r="R7" t="s">
        <v>1585</v>
      </c>
    </row>
    <row r="8" spans="1:19">
      <c r="A8" t="s">
        <v>25</v>
      </c>
      <c r="B8" t="s">
        <v>268</v>
      </c>
      <c r="C8" t="s">
        <v>391</v>
      </c>
      <c r="D8" t="b">
        <v>1</v>
      </c>
      <c r="E8" t="b">
        <v>0</v>
      </c>
      <c r="F8" t="b">
        <v>0</v>
      </c>
      <c r="G8" t="b">
        <v>0</v>
      </c>
      <c r="H8" t="b">
        <v>0</v>
      </c>
      <c r="I8" t="b">
        <v>0</v>
      </c>
      <c r="J8" t="b">
        <v>0</v>
      </c>
      <c r="K8" t="b">
        <v>0</v>
      </c>
      <c r="L8" t="b">
        <v>0</v>
      </c>
      <c r="M8" t="s">
        <v>422</v>
      </c>
      <c r="N8" t="s">
        <v>644</v>
      </c>
      <c r="O8" t="s">
        <v>886</v>
      </c>
      <c r="P8" t="s">
        <v>1127</v>
      </c>
      <c r="Q8" s="7" t="s">
        <v>1346</v>
      </c>
      <c r="R8" t="s">
        <v>1586</v>
      </c>
      <c r="S8" t="s">
        <v>1805</v>
      </c>
    </row>
    <row r="9" spans="1:19">
      <c r="A9" t="s">
        <v>26</v>
      </c>
      <c r="B9" t="s">
        <v>269</v>
      </c>
      <c r="C9" t="s">
        <v>391</v>
      </c>
      <c r="D9" t="b">
        <v>1</v>
      </c>
      <c r="E9" t="b">
        <v>0</v>
      </c>
      <c r="F9" t="b">
        <v>0</v>
      </c>
      <c r="G9" t="b">
        <v>0</v>
      </c>
      <c r="H9" t="b">
        <v>0</v>
      </c>
      <c r="I9" t="b">
        <v>0</v>
      </c>
      <c r="J9" t="b">
        <v>0</v>
      </c>
      <c r="K9" t="b">
        <v>0</v>
      </c>
      <c r="L9" t="b">
        <v>0</v>
      </c>
      <c r="M9" t="s">
        <v>423</v>
      </c>
      <c r="N9" t="s">
        <v>645</v>
      </c>
      <c r="O9" t="s">
        <v>887</v>
      </c>
      <c r="P9" t="s">
        <v>1128</v>
      </c>
      <c r="Q9" s="7" t="s">
        <v>1347</v>
      </c>
      <c r="R9" t="s">
        <v>1587</v>
      </c>
      <c r="S9" t="s">
        <v>1806</v>
      </c>
    </row>
    <row r="10" spans="1:19">
      <c r="A10" t="s">
        <v>27</v>
      </c>
      <c r="B10" t="s">
        <v>270</v>
      </c>
      <c r="C10" t="s">
        <v>391</v>
      </c>
      <c r="D10" t="b">
        <v>1</v>
      </c>
      <c r="E10" t="b">
        <v>0</v>
      </c>
      <c r="F10" t="b">
        <v>0</v>
      </c>
      <c r="G10" t="b">
        <v>0</v>
      </c>
      <c r="H10" t="b">
        <v>0</v>
      </c>
      <c r="I10" t="b">
        <v>0</v>
      </c>
      <c r="J10" t="b">
        <v>0</v>
      </c>
      <c r="K10" t="b">
        <v>0</v>
      </c>
      <c r="L10" t="b">
        <v>0</v>
      </c>
      <c r="M10" t="s">
        <v>424</v>
      </c>
      <c r="N10" t="s">
        <v>646</v>
      </c>
      <c r="O10" t="s">
        <v>888</v>
      </c>
      <c r="P10" t="s">
        <v>1129</v>
      </c>
      <c r="Q10" s="7" t="s">
        <v>1348</v>
      </c>
      <c r="R10" t="s">
        <v>1588</v>
      </c>
      <c r="S10" t="s">
        <v>1807</v>
      </c>
    </row>
    <row r="11" spans="1:19">
      <c r="A11" t="s">
        <v>28</v>
      </c>
      <c r="B11" t="s">
        <v>271</v>
      </c>
      <c r="C11" t="s">
        <v>391</v>
      </c>
      <c r="D11" t="b">
        <v>1</v>
      </c>
      <c r="E11" t="b">
        <v>0</v>
      </c>
      <c r="F11" t="b">
        <v>0</v>
      </c>
      <c r="G11" t="b">
        <v>0</v>
      </c>
      <c r="H11" t="b">
        <v>0</v>
      </c>
      <c r="I11" t="b">
        <v>0</v>
      </c>
      <c r="J11" t="b">
        <v>0</v>
      </c>
      <c r="K11" t="b">
        <v>0</v>
      </c>
      <c r="L11" t="b">
        <v>0</v>
      </c>
      <c r="M11" t="s">
        <v>425</v>
      </c>
      <c r="N11" t="s">
        <v>647</v>
      </c>
      <c r="O11" t="s">
        <v>889</v>
      </c>
      <c r="P11" t="s">
        <v>1130</v>
      </c>
      <c r="Q11" s="7" t="s">
        <v>1349</v>
      </c>
      <c r="R11" t="s">
        <v>1589</v>
      </c>
      <c r="S11" t="s">
        <v>1808</v>
      </c>
    </row>
    <row r="12" spans="1:19">
      <c r="A12" t="s">
        <v>29</v>
      </c>
      <c r="B12" t="s">
        <v>272</v>
      </c>
      <c r="C12" t="s">
        <v>391</v>
      </c>
      <c r="D12" t="b">
        <v>1</v>
      </c>
      <c r="E12" t="b">
        <v>0</v>
      </c>
      <c r="F12" t="b">
        <v>0</v>
      </c>
      <c r="G12" t="b">
        <v>0</v>
      </c>
      <c r="H12" t="b">
        <v>0</v>
      </c>
      <c r="I12" t="b">
        <v>0</v>
      </c>
      <c r="J12" t="b">
        <v>0</v>
      </c>
      <c r="K12" t="b">
        <v>0</v>
      </c>
      <c r="L12" t="b">
        <v>0</v>
      </c>
      <c r="N12" t="s">
        <v>648</v>
      </c>
      <c r="O12" t="s">
        <v>890</v>
      </c>
      <c r="P12" t="s">
        <v>1131</v>
      </c>
      <c r="Q12" s="7" t="s">
        <v>1350</v>
      </c>
      <c r="S12" t="s">
        <v>1809</v>
      </c>
    </row>
    <row r="13" spans="1:19">
      <c r="A13" t="s">
        <v>30</v>
      </c>
      <c r="B13" t="s">
        <v>273</v>
      </c>
      <c r="C13" t="s">
        <v>391</v>
      </c>
      <c r="D13" t="b">
        <v>1</v>
      </c>
      <c r="E13" t="b">
        <v>0</v>
      </c>
      <c r="F13" t="b">
        <v>0</v>
      </c>
      <c r="G13" t="b">
        <v>0</v>
      </c>
      <c r="H13" t="b">
        <v>0</v>
      </c>
      <c r="I13" t="b">
        <v>0</v>
      </c>
      <c r="J13" t="b">
        <v>0</v>
      </c>
      <c r="K13" t="b">
        <v>0</v>
      </c>
      <c r="L13" t="b">
        <v>0</v>
      </c>
      <c r="N13" t="s">
        <v>649</v>
      </c>
      <c r="O13" t="s">
        <v>891</v>
      </c>
      <c r="P13" t="s">
        <v>1132</v>
      </c>
      <c r="Q13" s="7" t="s">
        <v>1351</v>
      </c>
      <c r="S13" t="s">
        <v>1810</v>
      </c>
    </row>
    <row r="14" spans="1:19">
      <c r="A14" t="s">
        <v>31</v>
      </c>
      <c r="B14" t="s">
        <v>274</v>
      </c>
      <c r="C14" t="s">
        <v>391</v>
      </c>
      <c r="D14" t="b">
        <v>0</v>
      </c>
      <c r="E14" t="b">
        <v>1</v>
      </c>
      <c r="F14" t="b">
        <v>0</v>
      </c>
      <c r="G14" t="b">
        <v>0</v>
      </c>
      <c r="H14" t="b">
        <v>0</v>
      </c>
      <c r="I14" t="b">
        <v>0</v>
      </c>
      <c r="J14" t="b">
        <v>0</v>
      </c>
      <c r="K14" t="b">
        <v>0</v>
      </c>
      <c r="L14" t="b">
        <v>0</v>
      </c>
      <c r="N14" t="s">
        <v>650</v>
      </c>
      <c r="O14" t="s">
        <v>892</v>
      </c>
      <c r="P14" t="s">
        <v>1133</v>
      </c>
      <c r="Q14" s="7" t="s">
        <v>1352</v>
      </c>
      <c r="S14" t="s">
        <v>1811</v>
      </c>
    </row>
    <row r="15" spans="1:19">
      <c r="A15" t="s">
        <v>32</v>
      </c>
      <c r="B15" t="s">
        <v>275</v>
      </c>
      <c r="C15" t="s">
        <v>392</v>
      </c>
      <c r="D15" t="b">
        <v>1</v>
      </c>
      <c r="E15" t="b">
        <v>0</v>
      </c>
      <c r="F15" t="b">
        <v>0</v>
      </c>
      <c r="G15" t="b">
        <v>0</v>
      </c>
      <c r="H15" t="b">
        <v>0</v>
      </c>
      <c r="I15" t="b">
        <v>0</v>
      </c>
      <c r="J15" t="b">
        <v>0</v>
      </c>
      <c r="K15" t="b">
        <v>0</v>
      </c>
      <c r="L15" t="b">
        <v>0</v>
      </c>
      <c r="M15" t="s">
        <v>426</v>
      </c>
      <c r="N15" t="s">
        <v>651</v>
      </c>
      <c r="O15" t="s">
        <v>893</v>
      </c>
      <c r="P15" t="s">
        <v>1134</v>
      </c>
      <c r="Q15" s="7" t="s">
        <v>1353</v>
      </c>
      <c r="R15" t="s">
        <v>1590</v>
      </c>
      <c r="S15" t="s">
        <v>1812</v>
      </c>
    </row>
    <row r="16" spans="1:19">
      <c r="A16" t="s">
        <v>33</v>
      </c>
      <c r="B16" t="s">
        <v>276</v>
      </c>
      <c r="C16" t="s">
        <v>392</v>
      </c>
      <c r="D16" t="b">
        <v>1</v>
      </c>
      <c r="E16" t="b">
        <v>0</v>
      </c>
      <c r="F16" t="b">
        <v>0</v>
      </c>
      <c r="G16" t="b">
        <v>0</v>
      </c>
      <c r="H16" t="b">
        <v>0</v>
      </c>
      <c r="I16" t="b">
        <v>0</v>
      </c>
      <c r="J16" t="b">
        <v>0</v>
      </c>
      <c r="K16" t="b">
        <v>0</v>
      </c>
      <c r="L16" t="b">
        <v>0</v>
      </c>
      <c r="M16" t="s">
        <v>427</v>
      </c>
      <c r="N16" t="s">
        <v>652</v>
      </c>
      <c r="O16" t="s">
        <v>894</v>
      </c>
      <c r="P16" t="s">
        <v>1135</v>
      </c>
      <c r="Q16" s="7" t="s">
        <v>1354</v>
      </c>
      <c r="R16" t="s">
        <v>1591</v>
      </c>
      <c r="S16" t="s">
        <v>1813</v>
      </c>
    </row>
    <row r="17" spans="1:19">
      <c r="A17" t="s">
        <v>34</v>
      </c>
      <c r="B17" t="s">
        <v>277</v>
      </c>
      <c r="C17" t="s">
        <v>392</v>
      </c>
      <c r="D17" t="b">
        <v>1</v>
      </c>
      <c r="E17" t="b">
        <v>0</v>
      </c>
      <c r="F17" t="b">
        <v>0</v>
      </c>
      <c r="G17" t="b">
        <v>0</v>
      </c>
      <c r="H17" t="b">
        <v>0</v>
      </c>
      <c r="I17" t="b">
        <v>0</v>
      </c>
      <c r="J17" t="b">
        <v>0</v>
      </c>
      <c r="K17" t="b">
        <v>0</v>
      </c>
      <c r="L17" t="b">
        <v>0</v>
      </c>
      <c r="M17" t="s">
        <v>428</v>
      </c>
      <c r="N17" t="s">
        <v>653</v>
      </c>
      <c r="O17" t="s">
        <v>895</v>
      </c>
      <c r="P17" t="s">
        <v>1136</v>
      </c>
      <c r="Q17" s="7" t="s">
        <v>1355</v>
      </c>
      <c r="R17" t="s">
        <v>1592</v>
      </c>
      <c r="S17" t="s">
        <v>1814</v>
      </c>
    </row>
    <row r="18" spans="1:19">
      <c r="A18" t="s">
        <v>35</v>
      </c>
      <c r="B18" t="s">
        <v>276</v>
      </c>
      <c r="C18" t="s">
        <v>392</v>
      </c>
      <c r="D18" t="b">
        <v>1</v>
      </c>
      <c r="E18" t="b">
        <v>0</v>
      </c>
      <c r="F18" t="b">
        <v>0</v>
      </c>
      <c r="G18" t="b">
        <v>0</v>
      </c>
      <c r="H18" t="b">
        <v>0</v>
      </c>
      <c r="I18" t="b">
        <v>0</v>
      </c>
      <c r="J18" t="b">
        <v>0</v>
      </c>
      <c r="K18" t="b">
        <v>0</v>
      </c>
      <c r="L18" t="b">
        <v>0</v>
      </c>
      <c r="M18" t="s">
        <v>429</v>
      </c>
      <c r="N18" t="s">
        <v>654</v>
      </c>
      <c r="O18" t="s">
        <v>896</v>
      </c>
      <c r="P18" t="s">
        <v>1137</v>
      </c>
      <c r="Q18" s="7" t="s">
        <v>1356</v>
      </c>
      <c r="R18" t="s">
        <v>1593</v>
      </c>
      <c r="S18" t="s">
        <v>1815</v>
      </c>
    </row>
    <row r="19" spans="1:19">
      <c r="A19" t="s">
        <v>36</v>
      </c>
      <c r="B19" t="s">
        <v>278</v>
      </c>
      <c r="C19" t="s">
        <v>392</v>
      </c>
      <c r="D19" t="b">
        <v>1</v>
      </c>
      <c r="E19" t="b">
        <v>0</v>
      </c>
      <c r="F19" t="b">
        <v>0</v>
      </c>
      <c r="G19" t="b">
        <v>0</v>
      </c>
      <c r="H19" t="b">
        <v>0</v>
      </c>
      <c r="I19" t="b">
        <v>0</v>
      </c>
      <c r="J19" t="b">
        <v>0</v>
      </c>
      <c r="K19" t="b">
        <v>0</v>
      </c>
      <c r="L19" t="b">
        <v>0</v>
      </c>
      <c r="M19" t="s">
        <v>430</v>
      </c>
      <c r="N19" t="s">
        <v>655</v>
      </c>
      <c r="O19" t="s">
        <v>897</v>
      </c>
      <c r="P19" t="s">
        <v>1138</v>
      </c>
      <c r="Q19" s="7" t="s">
        <v>1357</v>
      </c>
      <c r="R19" t="s">
        <v>1594</v>
      </c>
      <c r="S19" t="s">
        <v>1816</v>
      </c>
    </row>
    <row r="20" spans="1:19">
      <c r="A20" t="s">
        <v>37</v>
      </c>
      <c r="B20" t="s">
        <v>279</v>
      </c>
      <c r="C20" t="s">
        <v>392</v>
      </c>
      <c r="D20" t="b">
        <v>1</v>
      </c>
      <c r="E20" t="b">
        <v>0</v>
      </c>
      <c r="F20" t="b">
        <v>0</v>
      </c>
      <c r="G20" t="b">
        <v>0</v>
      </c>
      <c r="H20" t="b">
        <v>0</v>
      </c>
      <c r="I20" t="b">
        <v>0</v>
      </c>
      <c r="J20" t="b">
        <v>0</v>
      </c>
      <c r="K20" t="b">
        <v>0</v>
      </c>
      <c r="L20" t="b">
        <v>0</v>
      </c>
      <c r="M20" t="s">
        <v>431</v>
      </c>
      <c r="N20" t="s">
        <v>656</v>
      </c>
      <c r="O20" t="s">
        <v>898</v>
      </c>
      <c r="P20" t="s">
        <v>1139</v>
      </c>
      <c r="Q20" s="7" t="s">
        <v>1358</v>
      </c>
      <c r="R20" t="s">
        <v>1595</v>
      </c>
      <c r="S20" t="s">
        <v>1817</v>
      </c>
    </row>
    <row r="21" spans="1:19">
      <c r="A21" t="s">
        <v>38</v>
      </c>
      <c r="B21" t="s">
        <v>280</v>
      </c>
      <c r="C21" t="s">
        <v>392</v>
      </c>
      <c r="D21" t="b">
        <v>1</v>
      </c>
      <c r="E21" t="b">
        <v>0</v>
      </c>
      <c r="F21" t="b">
        <v>0</v>
      </c>
      <c r="G21" t="b">
        <v>0</v>
      </c>
      <c r="H21" t="b">
        <v>0</v>
      </c>
      <c r="I21" t="b">
        <v>0</v>
      </c>
      <c r="J21" t="b">
        <v>0</v>
      </c>
      <c r="K21" t="b">
        <v>0</v>
      </c>
      <c r="L21" t="b">
        <v>0</v>
      </c>
      <c r="M21" t="s">
        <v>432</v>
      </c>
      <c r="N21" t="s">
        <v>657</v>
      </c>
      <c r="O21" t="s">
        <v>899</v>
      </c>
      <c r="P21" t="s">
        <v>1140</v>
      </c>
      <c r="Q21" s="7" t="s">
        <v>1359</v>
      </c>
      <c r="R21" t="s">
        <v>1596</v>
      </c>
      <c r="S21" t="s">
        <v>1818</v>
      </c>
    </row>
    <row r="22" spans="1:19">
      <c r="A22" t="s">
        <v>39</v>
      </c>
      <c r="B22" t="s">
        <v>281</v>
      </c>
      <c r="C22" t="s">
        <v>392</v>
      </c>
      <c r="D22" t="b">
        <v>1</v>
      </c>
      <c r="E22" t="b">
        <v>0</v>
      </c>
      <c r="F22" t="b">
        <v>0</v>
      </c>
      <c r="G22" t="b">
        <v>0</v>
      </c>
      <c r="H22" t="b">
        <v>0</v>
      </c>
      <c r="I22" t="b">
        <v>0</v>
      </c>
      <c r="J22" t="b">
        <v>0</v>
      </c>
      <c r="K22" t="b">
        <v>0</v>
      </c>
      <c r="L22" t="b">
        <v>0</v>
      </c>
      <c r="N22" t="s">
        <v>658</v>
      </c>
      <c r="O22" t="s">
        <v>900</v>
      </c>
      <c r="P22" t="s">
        <v>1141</v>
      </c>
      <c r="Q22" s="7" t="s">
        <v>1360</v>
      </c>
      <c r="S22" t="s">
        <v>1819</v>
      </c>
    </row>
    <row r="23" spans="1:19">
      <c r="A23" t="s">
        <v>40</v>
      </c>
      <c r="B23" t="s">
        <v>282</v>
      </c>
      <c r="C23" t="s">
        <v>392</v>
      </c>
      <c r="D23" t="b">
        <v>1</v>
      </c>
      <c r="E23" t="b">
        <v>0</v>
      </c>
      <c r="F23" t="b">
        <v>0</v>
      </c>
      <c r="G23" t="b">
        <v>0</v>
      </c>
      <c r="H23" t="b">
        <v>0</v>
      </c>
      <c r="I23" t="b">
        <v>0</v>
      </c>
      <c r="J23" t="b">
        <v>0</v>
      </c>
      <c r="K23" t="b">
        <v>0</v>
      </c>
      <c r="L23" t="b">
        <v>0</v>
      </c>
      <c r="M23" t="s">
        <v>433</v>
      </c>
      <c r="N23" t="s">
        <v>659</v>
      </c>
      <c r="O23" t="s">
        <v>901</v>
      </c>
      <c r="P23" t="s">
        <v>1142</v>
      </c>
      <c r="Q23" s="7" t="s">
        <v>1361</v>
      </c>
      <c r="R23" t="s">
        <v>1597</v>
      </c>
      <c r="S23" t="s">
        <v>1820</v>
      </c>
    </row>
    <row r="24" spans="1:19">
      <c r="A24" t="s">
        <v>41</v>
      </c>
      <c r="B24" t="s">
        <v>280</v>
      </c>
      <c r="C24" t="s">
        <v>392</v>
      </c>
      <c r="D24" t="b">
        <v>1</v>
      </c>
      <c r="E24" t="b">
        <v>0</v>
      </c>
      <c r="F24" t="b">
        <v>0</v>
      </c>
      <c r="G24" t="b">
        <v>0</v>
      </c>
      <c r="H24" t="b">
        <v>0</v>
      </c>
      <c r="I24" t="b">
        <v>0</v>
      </c>
      <c r="J24" t="b">
        <v>0</v>
      </c>
      <c r="K24" t="b">
        <v>0</v>
      </c>
      <c r="L24" t="b">
        <v>0</v>
      </c>
      <c r="M24" t="s">
        <v>434</v>
      </c>
      <c r="N24" t="s">
        <v>660</v>
      </c>
      <c r="O24" t="s">
        <v>902</v>
      </c>
      <c r="P24" t="s">
        <v>1143</v>
      </c>
      <c r="Q24" s="7" t="s">
        <v>1362</v>
      </c>
      <c r="R24" t="s">
        <v>1598</v>
      </c>
      <c r="S24" t="s">
        <v>1821</v>
      </c>
    </row>
    <row r="25" spans="1:19">
      <c r="A25" t="s">
        <v>42</v>
      </c>
      <c r="B25" t="s">
        <v>283</v>
      </c>
      <c r="C25" t="s">
        <v>392</v>
      </c>
      <c r="D25" t="b">
        <v>1</v>
      </c>
      <c r="E25" t="b">
        <v>0</v>
      </c>
      <c r="F25" t="b">
        <v>0</v>
      </c>
      <c r="G25" t="b">
        <v>0</v>
      </c>
      <c r="H25" t="b">
        <v>0</v>
      </c>
      <c r="I25" t="b">
        <v>0</v>
      </c>
      <c r="J25" t="b">
        <v>0</v>
      </c>
      <c r="K25" t="b">
        <v>0</v>
      </c>
      <c r="L25" t="b">
        <v>0</v>
      </c>
      <c r="M25" t="s">
        <v>435</v>
      </c>
      <c r="N25" t="s">
        <v>661</v>
      </c>
      <c r="O25" t="s">
        <v>903</v>
      </c>
      <c r="P25" t="s">
        <v>1144</v>
      </c>
      <c r="Q25" s="7" t="s">
        <v>1363</v>
      </c>
      <c r="R25" t="s">
        <v>1599</v>
      </c>
    </row>
    <row r="26" spans="1:19">
      <c r="A26" t="s">
        <v>43</v>
      </c>
      <c r="B26" t="s">
        <v>284</v>
      </c>
      <c r="C26" t="s">
        <v>392</v>
      </c>
      <c r="D26" t="b">
        <v>1</v>
      </c>
      <c r="E26" t="b">
        <v>0</v>
      </c>
      <c r="F26" t="b">
        <v>0</v>
      </c>
      <c r="G26" t="b">
        <v>0</v>
      </c>
      <c r="H26" t="b">
        <v>0</v>
      </c>
      <c r="I26" t="b">
        <v>0</v>
      </c>
      <c r="J26" t="b">
        <v>0</v>
      </c>
      <c r="K26" t="b">
        <v>0</v>
      </c>
      <c r="L26" t="b">
        <v>0</v>
      </c>
      <c r="M26" t="s">
        <v>436</v>
      </c>
      <c r="N26" t="s">
        <v>662</v>
      </c>
      <c r="O26" t="s">
        <v>904</v>
      </c>
      <c r="P26" t="s">
        <v>1145</v>
      </c>
      <c r="Q26" s="7" t="s">
        <v>1364</v>
      </c>
      <c r="R26" t="s">
        <v>1600</v>
      </c>
      <c r="S26" t="s">
        <v>1822</v>
      </c>
    </row>
    <row r="27" spans="1:19">
      <c r="A27" t="s">
        <v>44</v>
      </c>
      <c r="B27" t="s">
        <v>285</v>
      </c>
      <c r="C27" t="s">
        <v>392</v>
      </c>
      <c r="D27" t="b">
        <v>1</v>
      </c>
      <c r="E27" t="b">
        <v>0</v>
      </c>
      <c r="F27" t="b">
        <v>0</v>
      </c>
      <c r="G27" t="b">
        <v>0</v>
      </c>
      <c r="H27" t="b">
        <v>0</v>
      </c>
      <c r="I27" t="b">
        <v>0</v>
      </c>
      <c r="J27" t="b">
        <v>0</v>
      </c>
      <c r="K27" t="b">
        <v>0</v>
      </c>
      <c r="L27" t="b">
        <v>0</v>
      </c>
      <c r="N27" t="s">
        <v>663</v>
      </c>
      <c r="O27" t="s">
        <v>905</v>
      </c>
      <c r="P27" t="s">
        <v>1146</v>
      </c>
      <c r="Q27" s="7" t="s">
        <v>1365</v>
      </c>
      <c r="S27" t="s">
        <v>1823</v>
      </c>
    </row>
    <row r="28" spans="1:19">
      <c r="A28" t="s">
        <v>45</v>
      </c>
      <c r="B28" t="s">
        <v>286</v>
      </c>
      <c r="C28" t="s">
        <v>392</v>
      </c>
      <c r="D28" t="b">
        <v>1</v>
      </c>
      <c r="E28" t="b">
        <v>0</v>
      </c>
      <c r="F28" t="b">
        <v>0</v>
      </c>
      <c r="G28" t="b">
        <v>0</v>
      </c>
      <c r="H28" t="b">
        <v>0</v>
      </c>
      <c r="I28" t="b">
        <v>0</v>
      </c>
      <c r="J28" t="b">
        <v>1</v>
      </c>
      <c r="K28" t="b">
        <v>0</v>
      </c>
      <c r="L28" t="b">
        <v>0</v>
      </c>
      <c r="M28" t="s">
        <v>437</v>
      </c>
      <c r="N28" t="s">
        <v>664</v>
      </c>
      <c r="O28" t="s">
        <v>906</v>
      </c>
      <c r="P28" t="s">
        <v>1147</v>
      </c>
      <c r="Q28" s="7" t="s">
        <v>1366</v>
      </c>
      <c r="R28" t="s">
        <v>1601</v>
      </c>
      <c r="S28" t="s">
        <v>1824</v>
      </c>
    </row>
    <row r="29" spans="1:19">
      <c r="A29" t="s">
        <v>46</v>
      </c>
      <c r="B29" t="s">
        <v>287</v>
      </c>
      <c r="C29" t="s">
        <v>392</v>
      </c>
      <c r="D29" t="b">
        <v>1</v>
      </c>
      <c r="E29" t="b">
        <v>0</v>
      </c>
      <c r="F29" t="b">
        <v>0</v>
      </c>
      <c r="G29" t="b">
        <v>0</v>
      </c>
      <c r="H29" t="b">
        <v>0</v>
      </c>
      <c r="I29" t="b">
        <v>0</v>
      </c>
      <c r="J29" t="b">
        <v>0</v>
      </c>
      <c r="K29" t="b">
        <v>0</v>
      </c>
      <c r="L29" t="b">
        <v>0</v>
      </c>
      <c r="M29" t="s">
        <v>438</v>
      </c>
      <c r="N29" t="s">
        <v>665</v>
      </c>
      <c r="O29" t="s">
        <v>907</v>
      </c>
      <c r="P29" t="s">
        <v>1148</v>
      </c>
      <c r="Q29" s="7" t="s">
        <v>1367</v>
      </c>
      <c r="R29" t="s">
        <v>1602</v>
      </c>
    </row>
    <row r="30" spans="1:19">
      <c r="A30" t="s">
        <v>47</v>
      </c>
      <c r="B30" t="s">
        <v>288</v>
      </c>
      <c r="C30" t="s">
        <v>392</v>
      </c>
      <c r="D30" t="b">
        <v>1</v>
      </c>
      <c r="E30" t="b">
        <v>0</v>
      </c>
      <c r="F30" t="b">
        <v>0</v>
      </c>
      <c r="G30" t="b">
        <v>0</v>
      </c>
      <c r="H30" t="b">
        <v>0</v>
      </c>
      <c r="I30" t="b">
        <v>0</v>
      </c>
      <c r="J30" t="b">
        <v>0</v>
      </c>
      <c r="K30" t="b">
        <v>0</v>
      </c>
      <c r="L30" t="b">
        <v>0</v>
      </c>
      <c r="M30" t="s">
        <v>439</v>
      </c>
      <c r="N30" t="s">
        <v>666</v>
      </c>
      <c r="O30" t="s">
        <v>908</v>
      </c>
      <c r="P30" t="s">
        <v>1149</v>
      </c>
      <c r="Q30" s="7" t="s">
        <v>1368</v>
      </c>
      <c r="R30" t="s">
        <v>1603</v>
      </c>
    </row>
    <row r="31" spans="1:19">
      <c r="A31" t="s">
        <v>48</v>
      </c>
      <c r="B31" t="s">
        <v>289</v>
      </c>
      <c r="C31" t="s">
        <v>392</v>
      </c>
      <c r="D31" t="b">
        <v>1</v>
      </c>
      <c r="E31" t="b">
        <v>0</v>
      </c>
      <c r="F31" t="b">
        <v>0</v>
      </c>
      <c r="G31" t="b">
        <v>0</v>
      </c>
      <c r="H31" t="b">
        <v>0</v>
      </c>
      <c r="I31" t="b">
        <v>0</v>
      </c>
      <c r="J31" t="b">
        <v>1</v>
      </c>
      <c r="K31" t="b">
        <v>0</v>
      </c>
      <c r="L31" t="b">
        <v>0</v>
      </c>
      <c r="N31" t="s">
        <v>667</v>
      </c>
      <c r="O31" t="s">
        <v>909</v>
      </c>
      <c r="P31" t="s">
        <v>1150</v>
      </c>
      <c r="Q31" s="7" t="s">
        <v>1369</v>
      </c>
      <c r="S31" t="s">
        <v>1825</v>
      </c>
    </row>
    <row r="32" spans="1:19">
      <c r="A32" t="s">
        <v>49</v>
      </c>
      <c r="B32" t="s">
        <v>290</v>
      </c>
      <c r="C32" t="s">
        <v>393</v>
      </c>
      <c r="D32" t="b">
        <v>1</v>
      </c>
      <c r="E32" t="b">
        <v>0</v>
      </c>
      <c r="F32" t="b">
        <v>0</v>
      </c>
      <c r="G32" t="b">
        <v>0</v>
      </c>
      <c r="H32" t="b">
        <v>0</v>
      </c>
      <c r="I32" t="b">
        <v>0</v>
      </c>
      <c r="J32" t="b">
        <v>0</v>
      </c>
      <c r="K32" t="b">
        <v>0</v>
      </c>
      <c r="L32" t="b">
        <v>0</v>
      </c>
      <c r="M32" t="s">
        <v>440</v>
      </c>
      <c r="N32" t="s">
        <v>668</v>
      </c>
      <c r="O32" t="s">
        <v>910</v>
      </c>
      <c r="P32" t="s">
        <v>1151</v>
      </c>
      <c r="Q32" s="7" t="s">
        <v>1370</v>
      </c>
      <c r="R32" t="s">
        <v>1604</v>
      </c>
    </row>
    <row r="33" spans="1:19">
      <c r="A33" t="s">
        <v>50</v>
      </c>
      <c r="B33" t="s">
        <v>265</v>
      </c>
      <c r="C33" t="s">
        <v>393</v>
      </c>
      <c r="D33" t="b">
        <v>1</v>
      </c>
      <c r="E33" t="b">
        <v>0</v>
      </c>
      <c r="F33" t="b">
        <v>0</v>
      </c>
      <c r="G33" t="b">
        <v>0</v>
      </c>
      <c r="H33" t="b">
        <v>0</v>
      </c>
      <c r="I33" t="b">
        <v>0</v>
      </c>
      <c r="J33" t="b">
        <v>0</v>
      </c>
      <c r="K33" t="b">
        <v>0</v>
      </c>
      <c r="L33" t="b">
        <v>0</v>
      </c>
      <c r="M33" t="s">
        <v>441</v>
      </c>
      <c r="N33" t="s">
        <v>669</v>
      </c>
      <c r="O33" t="s">
        <v>911</v>
      </c>
      <c r="P33" t="s">
        <v>1152</v>
      </c>
      <c r="Q33" s="7" t="s">
        <v>1371</v>
      </c>
      <c r="R33" t="s">
        <v>1605</v>
      </c>
    </row>
    <row r="34" spans="1:19">
      <c r="A34" t="s">
        <v>51</v>
      </c>
      <c r="B34" t="s">
        <v>291</v>
      </c>
      <c r="C34" t="s">
        <v>393</v>
      </c>
      <c r="D34" t="b">
        <v>1</v>
      </c>
      <c r="E34" t="b">
        <v>0</v>
      </c>
      <c r="F34" t="b">
        <v>0</v>
      </c>
      <c r="G34" t="b">
        <v>0</v>
      </c>
      <c r="H34" t="b">
        <v>0</v>
      </c>
      <c r="I34" t="b">
        <v>0</v>
      </c>
      <c r="J34" t="b">
        <v>0</v>
      </c>
      <c r="K34" t="b">
        <v>0</v>
      </c>
      <c r="L34" t="b">
        <v>0</v>
      </c>
      <c r="M34" t="s">
        <v>442</v>
      </c>
      <c r="N34" t="s">
        <v>670</v>
      </c>
      <c r="O34" t="s">
        <v>912</v>
      </c>
      <c r="P34" t="s">
        <v>1153</v>
      </c>
      <c r="Q34" s="7" t="s">
        <v>1372</v>
      </c>
      <c r="R34" t="s">
        <v>1606</v>
      </c>
      <c r="S34" t="s">
        <v>1826</v>
      </c>
    </row>
    <row r="35" spans="1:19">
      <c r="A35" t="s">
        <v>52</v>
      </c>
      <c r="B35" t="s">
        <v>292</v>
      </c>
      <c r="C35" t="s">
        <v>393</v>
      </c>
      <c r="D35" t="b">
        <v>1</v>
      </c>
      <c r="E35" t="b">
        <v>0</v>
      </c>
      <c r="F35" t="b">
        <v>0</v>
      </c>
      <c r="G35" t="b">
        <v>0</v>
      </c>
      <c r="H35" t="b">
        <v>0</v>
      </c>
      <c r="I35" t="b">
        <v>0</v>
      </c>
      <c r="J35" t="b">
        <v>0</v>
      </c>
      <c r="K35" t="b">
        <v>0</v>
      </c>
      <c r="L35" t="b">
        <v>0</v>
      </c>
      <c r="M35" t="s">
        <v>443</v>
      </c>
      <c r="N35" t="s">
        <v>671</v>
      </c>
      <c r="O35" t="s">
        <v>913</v>
      </c>
      <c r="P35" t="s">
        <v>1154</v>
      </c>
      <c r="Q35" s="7" t="s">
        <v>1373</v>
      </c>
      <c r="R35" t="s">
        <v>1607</v>
      </c>
      <c r="S35" t="s">
        <v>1827</v>
      </c>
    </row>
    <row r="36" spans="1:19">
      <c r="A36" t="s">
        <v>53</v>
      </c>
      <c r="B36" t="s">
        <v>293</v>
      </c>
      <c r="C36" t="s">
        <v>393</v>
      </c>
      <c r="D36" t="b">
        <v>1</v>
      </c>
      <c r="E36" t="b">
        <v>0</v>
      </c>
      <c r="F36" t="b">
        <v>0</v>
      </c>
      <c r="G36" t="b">
        <v>0</v>
      </c>
      <c r="H36" t="b">
        <v>0</v>
      </c>
      <c r="I36" t="b">
        <v>0</v>
      </c>
      <c r="J36" t="b">
        <v>0</v>
      </c>
      <c r="K36" t="b">
        <v>0</v>
      </c>
      <c r="L36" t="b">
        <v>0</v>
      </c>
      <c r="M36" t="s">
        <v>444</v>
      </c>
      <c r="N36" t="s">
        <v>672</v>
      </c>
      <c r="O36" t="s">
        <v>914</v>
      </c>
      <c r="P36" t="s">
        <v>1155</v>
      </c>
      <c r="Q36" s="7" t="s">
        <v>1374</v>
      </c>
      <c r="R36" t="s">
        <v>1608</v>
      </c>
      <c r="S36" t="s">
        <v>1828</v>
      </c>
    </row>
    <row r="37" spans="1:19">
      <c r="A37" t="s">
        <v>54</v>
      </c>
      <c r="B37" t="s">
        <v>294</v>
      </c>
      <c r="C37" t="s">
        <v>393</v>
      </c>
      <c r="D37" t="b">
        <v>1</v>
      </c>
      <c r="E37" t="b">
        <v>0</v>
      </c>
      <c r="F37" t="b">
        <v>0</v>
      </c>
      <c r="G37" t="b">
        <v>0</v>
      </c>
      <c r="H37" t="b">
        <v>0</v>
      </c>
      <c r="I37" t="b">
        <v>0</v>
      </c>
      <c r="J37" t="b">
        <v>0</v>
      </c>
      <c r="K37" t="b">
        <v>0</v>
      </c>
      <c r="L37" t="b">
        <v>0</v>
      </c>
      <c r="N37" t="s">
        <v>673</v>
      </c>
      <c r="O37" t="s">
        <v>915</v>
      </c>
      <c r="P37" t="s">
        <v>1156</v>
      </c>
      <c r="Q37" s="7" t="s">
        <v>1375</v>
      </c>
      <c r="S37" t="s">
        <v>1829</v>
      </c>
    </row>
    <row r="38" spans="1:19">
      <c r="A38" t="s">
        <v>55</v>
      </c>
      <c r="B38" t="s">
        <v>284</v>
      </c>
      <c r="C38" t="s">
        <v>393</v>
      </c>
      <c r="D38" t="b">
        <v>1</v>
      </c>
      <c r="E38" t="b">
        <v>0</v>
      </c>
      <c r="F38" t="b">
        <v>0</v>
      </c>
      <c r="G38" t="b">
        <v>0</v>
      </c>
      <c r="H38" t="b">
        <v>0</v>
      </c>
      <c r="I38" t="b">
        <v>0</v>
      </c>
      <c r="J38" t="b">
        <v>0</v>
      </c>
      <c r="K38" t="b">
        <v>0</v>
      </c>
      <c r="L38" t="b">
        <v>0</v>
      </c>
      <c r="M38" t="s">
        <v>445</v>
      </c>
      <c r="N38" t="s">
        <v>674</v>
      </c>
      <c r="O38" t="s">
        <v>916</v>
      </c>
      <c r="P38" t="s">
        <v>1157</v>
      </c>
      <c r="Q38" s="7" t="s">
        <v>1376</v>
      </c>
      <c r="R38" t="s">
        <v>1609</v>
      </c>
      <c r="S38" t="s">
        <v>1830</v>
      </c>
    </row>
    <row r="39" spans="1:19">
      <c r="A39" t="s">
        <v>56</v>
      </c>
      <c r="B39" t="s">
        <v>295</v>
      </c>
      <c r="C39" t="s">
        <v>393</v>
      </c>
      <c r="D39" t="b">
        <v>1</v>
      </c>
      <c r="E39" t="b">
        <v>0</v>
      </c>
      <c r="F39" t="b">
        <v>0</v>
      </c>
      <c r="G39" t="b">
        <v>0</v>
      </c>
      <c r="H39" t="b">
        <v>0</v>
      </c>
      <c r="I39" t="b">
        <v>0</v>
      </c>
      <c r="J39" t="b">
        <v>0</v>
      </c>
      <c r="K39" t="b">
        <v>0</v>
      </c>
      <c r="L39" t="b">
        <v>0</v>
      </c>
      <c r="M39" t="s">
        <v>446</v>
      </c>
      <c r="N39" t="s">
        <v>675</v>
      </c>
      <c r="O39" t="s">
        <v>917</v>
      </c>
      <c r="P39" t="s">
        <v>1158</v>
      </c>
      <c r="Q39" s="7" t="s">
        <v>1377</v>
      </c>
      <c r="R39" t="s">
        <v>1610</v>
      </c>
    </row>
    <row r="40" spans="1:19">
      <c r="A40" t="s">
        <v>57</v>
      </c>
      <c r="B40" t="s">
        <v>296</v>
      </c>
      <c r="C40" t="s">
        <v>393</v>
      </c>
      <c r="D40" t="b">
        <v>1</v>
      </c>
      <c r="E40" t="b">
        <v>0</v>
      </c>
      <c r="F40" t="b">
        <v>0</v>
      </c>
      <c r="G40" t="b">
        <v>0</v>
      </c>
      <c r="H40" t="b">
        <v>0</v>
      </c>
      <c r="I40" t="b">
        <v>0</v>
      </c>
      <c r="J40" t="b">
        <v>0</v>
      </c>
      <c r="K40" t="b">
        <v>0</v>
      </c>
      <c r="L40" t="b">
        <v>0</v>
      </c>
      <c r="M40" t="s">
        <v>447</v>
      </c>
      <c r="N40" t="s">
        <v>676</v>
      </c>
      <c r="O40" t="s">
        <v>918</v>
      </c>
      <c r="P40" t="s">
        <v>1159</v>
      </c>
      <c r="Q40" s="7" t="s">
        <v>1378</v>
      </c>
      <c r="R40" t="s">
        <v>1611</v>
      </c>
    </row>
    <row r="41" spans="1:19">
      <c r="A41" t="s">
        <v>58</v>
      </c>
      <c r="B41" t="s">
        <v>280</v>
      </c>
      <c r="C41" t="s">
        <v>393</v>
      </c>
      <c r="D41" t="b">
        <v>1</v>
      </c>
      <c r="E41" t="b">
        <v>0</v>
      </c>
      <c r="F41" t="b">
        <v>0</v>
      </c>
      <c r="G41" t="b">
        <v>0</v>
      </c>
      <c r="H41" t="b">
        <v>0</v>
      </c>
      <c r="I41" t="b">
        <v>0</v>
      </c>
      <c r="J41" t="b">
        <v>0</v>
      </c>
      <c r="K41" t="b">
        <v>0</v>
      </c>
      <c r="L41" t="b">
        <v>0</v>
      </c>
      <c r="M41" t="s">
        <v>448</v>
      </c>
      <c r="N41" t="s">
        <v>677</v>
      </c>
      <c r="O41" t="s">
        <v>919</v>
      </c>
      <c r="P41" t="s">
        <v>1160</v>
      </c>
      <c r="Q41" s="7" t="s">
        <v>1379</v>
      </c>
      <c r="R41" t="s">
        <v>1612</v>
      </c>
      <c r="S41" t="s">
        <v>1831</v>
      </c>
    </row>
    <row r="42" spans="1:19">
      <c r="A42" t="s">
        <v>59</v>
      </c>
      <c r="B42" t="s">
        <v>297</v>
      </c>
      <c r="C42" t="s">
        <v>393</v>
      </c>
      <c r="D42" t="b">
        <v>1</v>
      </c>
      <c r="E42" t="b">
        <v>0</v>
      </c>
      <c r="F42" t="b">
        <v>0</v>
      </c>
      <c r="G42" t="b">
        <v>0</v>
      </c>
      <c r="H42" t="b">
        <v>0</v>
      </c>
      <c r="I42" t="b">
        <v>0</v>
      </c>
      <c r="J42" t="b">
        <v>0</v>
      </c>
      <c r="K42" t="b">
        <v>0</v>
      </c>
      <c r="L42" t="b">
        <v>1</v>
      </c>
      <c r="M42" t="s">
        <v>449</v>
      </c>
      <c r="N42" t="s">
        <v>678</v>
      </c>
      <c r="O42" t="s">
        <v>920</v>
      </c>
      <c r="P42" t="s">
        <v>1161</v>
      </c>
      <c r="Q42" s="7" t="s">
        <v>1380</v>
      </c>
      <c r="R42" t="s">
        <v>1613</v>
      </c>
      <c r="S42" t="s">
        <v>1832</v>
      </c>
    </row>
    <row r="43" spans="1:19">
      <c r="A43" t="s">
        <v>60</v>
      </c>
      <c r="B43" t="s">
        <v>298</v>
      </c>
      <c r="C43" t="s">
        <v>393</v>
      </c>
      <c r="D43" t="b">
        <v>1</v>
      </c>
      <c r="E43" t="b">
        <v>0</v>
      </c>
      <c r="F43" t="b">
        <v>0</v>
      </c>
      <c r="G43" t="b">
        <v>0</v>
      </c>
      <c r="H43" t="b">
        <v>0</v>
      </c>
      <c r="I43" t="b">
        <v>0</v>
      </c>
      <c r="J43" t="b">
        <v>0</v>
      </c>
      <c r="K43" t="b">
        <v>0</v>
      </c>
      <c r="L43" t="b">
        <v>0</v>
      </c>
      <c r="N43" t="s">
        <v>679</v>
      </c>
      <c r="O43" t="s">
        <v>921</v>
      </c>
      <c r="P43" t="s">
        <v>1162</v>
      </c>
      <c r="Q43" s="7" t="s">
        <v>1381</v>
      </c>
      <c r="S43" t="s">
        <v>1833</v>
      </c>
    </row>
    <row r="44" spans="1:19">
      <c r="A44" t="s">
        <v>61</v>
      </c>
      <c r="B44" t="s">
        <v>299</v>
      </c>
      <c r="C44" t="s">
        <v>393</v>
      </c>
      <c r="D44" t="b">
        <v>1</v>
      </c>
      <c r="E44" t="b">
        <v>0</v>
      </c>
      <c r="F44" t="b">
        <v>0</v>
      </c>
      <c r="G44" t="b">
        <v>0</v>
      </c>
      <c r="H44" t="b">
        <v>0</v>
      </c>
      <c r="I44" t="b">
        <v>0</v>
      </c>
      <c r="J44" t="b">
        <v>0</v>
      </c>
      <c r="K44" t="b">
        <v>0</v>
      </c>
      <c r="L44" t="b">
        <v>0</v>
      </c>
      <c r="M44" t="s">
        <v>450</v>
      </c>
      <c r="N44" t="s">
        <v>680</v>
      </c>
      <c r="O44" t="s">
        <v>922</v>
      </c>
      <c r="P44" t="s">
        <v>1163</v>
      </c>
      <c r="Q44" s="7" t="s">
        <v>1382</v>
      </c>
      <c r="R44" t="s">
        <v>1614</v>
      </c>
    </row>
    <row r="45" spans="1:19">
      <c r="A45" t="s">
        <v>62</v>
      </c>
      <c r="B45" t="s">
        <v>289</v>
      </c>
      <c r="C45" t="s">
        <v>393</v>
      </c>
      <c r="D45" t="b">
        <v>1</v>
      </c>
      <c r="E45" t="b">
        <v>0</v>
      </c>
      <c r="F45" t="b">
        <v>0</v>
      </c>
      <c r="G45" t="b">
        <v>0</v>
      </c>
      <c r="H45" t="b">
        <v>0</v>
      </c>
      <c r="I45" t="b">
        <v>0</v>
      </c>
      <c r="J45" t="b">
        <v>0</v>
      </c>
      <c r="K45" t="b">
        <v>0</v>
      </c>
      <c r="L45" t="b">
        <v>0</v>
      </c>
      <c r="N45" t="s">
        <v>681</v>
      </c>
      <c r="O45" t="s">
        <v>923</v>
      </c>
      <c r="P45" t="s">
        <v>1164</v>
      </c>
      <c r="Q45" s="7" t="s">
        <v>1383</v>
      </c>
      <c r="S45" t="s">
        <v>1834</v>
      </c>
    </row>
    <row r="46" spans="1:19">
      <c r="A46" t="s">
        <v>63</v>
      </c>
      <c r="B46" t="s">
        <v>300</v>
      </c>
      <c r="C46" t="s">
        <v>394</v>
      </c>
      <c r="D46" t="b">
        <v>1</v>
      </c>
      <c r="E46" t="b">
        <v>0</v>
      </c>
      <c r="F46" t="b">
        <v>0</v>
      </c>
      <c r="G46" t="b">
        <v>0</v>
      </c>
      <c r="H46" t="b">
        <v>0</v>
      </c>
      <c r="I46" t="b">
        <v>0</v>
      </c>
      <c r="J46" t="b">
        <v>0</v>
      </c>
      <c r="K46" t="b">
        <v>0</v>
      </c>
      <c r="L46" t="b">
        <v>0</v>
      </c>
      <c r="M46" t="s">
        <v>451</v>
      </c>
      <c r="N46" t="s">
        <v>682</v>
      </c>
      <c r="O46" t="s">
        <v>924</v>
      </c>
      <c r="P46" t="s">
        <v>1165</v>
      </c>
      <c r="Q46" s="7" t="s">
        <v>1384</v>
      </c>
      <c r="R46" t="s">
        <v>1615</v>
      </c>
      <c r="S46" t="s">
        <v>1835</v>
      </c>
    </row>
    <row r="47" spans="1:19">
      <c r="A47" t="s">
        <v>64</v>
      </c>
      <c r="B47" t="s">
        <v>301</v>
      </c>
      <c r="C47" t="s">
        <v>394</v>
      </c>
      <c r="D47" t="b">
        <v>1</v>
      </c>
      <c r="E47" t="b">
        <v>0</v>
      </c>
      <c r="F47" t="b">
        <v>0</v>
      </c>
      <c r="G47" t="b">
        <v>0</v>
      </c>
      <c r="H47" t="b">
        <v>0</v>
      </c>
      <c r="I47" t="b">
        <v>0</v>
      </c>
      <c r="J47" t="b">
        <v>0</v>
      </c>
      <c r="K47" t="b">
        <v>0</v>
      </c>
      <c r="L47" t="b">
        <v>0</v>
      </c>
      <c r="M47" t="s">
        <v>452</v>
      </c>
      <c r="N47" t="s">
        <v>683</v>
      </c>
      <c r="O47" t="s">
        <v>925</v>
      </c>
      <c r="P47" t="s">
        <v>1166</v>
      </c>
      <c r="Q47" s="7" t="s">
        <v>1385</v>
      </c>
      <c r="R47" t="s">
        <v>1616</v>
      </c>
      <c r="S47" t="s">
        <v>1836</v>
      </c>
    </row>
    <row r="48" spans="1:19">
      <c r="A48" t="s">
        <v>65</v>
      </c>
      <c r="B48" t="s">
        <v>302</v>
      </c>
      <c r="C48" t="s">
        <v>394</v>
      </c>
      <c r="D48" t="b">
        <v>1</v>
      </c>
      <c r="E48" t="b">
        <v>0</v>
      </c>
      <c r="F48" t="b">
        <v>0</v>
      </c>
      <c r="G48" t="b">
        <v>0</v>
      </c>
      <c r="H48" t="b">
        <v>0</v>
      </c>
      <c r="I48" t="b">
        <v>0</v>
      </c>
      <c r="J48" t="b">
        <v>0</v>
      </c>
      <c r="K48" t="b">
        <v>0</v>
      </c>
      <c r="L48" t="b">
        <v>0</v>
      </c>
      <c r="M48" t="s">
        <v>453</v>
      </c>
      <c r="N48" t="s">
        <v>684</v>
      </c>
      <c r="O48" t="s">
        <v>926</v>
      </c>
      <c r="P48" t="s">
        <v>1167</v>
      </c>
      <c r="Q48" s="7" t="s">
        <v>1386</v>
      </c>
      <c r="R48" t="s">
        <v>1617</v>
      </c>
      <c r="S48" t="s">
        <v>1837</v>
      </c>
    </row>
    <row r="49" spans="1:19">
      <c r="A49" t="s">
        <v>66</v>
      </c>
      <c r="B49" t="s">
        <v>275</v>
      </c>
      <c r="C49" t="s">
        <v>394</v>
      </c>
      <c r="D49" t="b">
        <v>1</v>
      </c>
      <c r="E49" t="b">
        <v>0</v>
      </c>
      <c r="F49" t="b">
        <v>0</v>
      </c>
      <c r="G49" t="b">
        <v>0</v>
      </c>
      <c r="H49" t="b">
        <v>0</v>
      </c>
      <c r="I49" t="b">
        <v>0</v>
      </c>
      <c r="J49" t="b">
        <v>0</v>
      </c>
      <c r="K49" t="b">
        <v>0</v>
      </c>
      <c r="L49" t="b">
        <v>0</v>
      </c>
      <c r="M49" t="s">
        <v>454</v>
      </c>
      <c r="N49" t="s">
        <v>685</v>
      </c>
      <c r="O49" t="s">
        <v>927</v>
      </c>
      <c r="P49" t="s">
        <v>1168</v>
      </c>
      <c r="Q49" s="7" t="s">
        <v>1387</v>
      </c>
      <c r="R49" t="s">
        <v>1618</v>
      </c>
      <c r="S49" t="s">
        <v>1838</v>
      </c>
    </row>
    <row r="50" spans="1:19">
      <c r="A50" t="s">
        <v>67</v>
      </c>
      <c r="B50" t="s">
        <v>303</v>
      </c>
      <c r="C50" t="s">
        <v>394</v>
      </c>
      <c r="D50" t="b">
        <v>1</v>
      </c>
      <c r="E50" t="b">
        <v>0</v>
      </c>
      <c r="F50" t="b">
        <v>0</v>
      </c>
      <c r="G50" t="b">
        <v>0</v>
      </c>
      <c r="H50" t="b">
        <v>0</v>
      </c>
      <c r="I50" t="b">
        <v>0</v>
      </c>
      <c r="J50" t="b">
        <v>0</v>
      </c>
      <c r="K50" t="b">
        <v>0</v>
      </c>
      <c r="L50" t="b">
        <v>0</v>
      </c>
      <c r="M50" t="s">
        <v>455</v>
      </c>
      <c r="N50" t="s">
        <v>686</v>
      </c>
      <c r="O50" t="s">
        <v>928</v>
      </c>
      <c r="P50" t="s">
        <v>1169</v>
      </c>
      <c r="Q50" s="7" t="s">
        <v>1388</v>
      </c>
      <c r="R50" t="s">
        <v>1619</v>
      </c>
    </row>
    <row r="51" spans="1:19">
      <c r="A51" t="s">
        <v>68</v>
      </c>
      <c r="B51" t="s">
        <v>304</v>
      </c>
      <c r="C51" t="s">
        <v>394</v>
      </c>
      <c r="D51" t="b">
        <v>1</v>
      </c>
      <c r="E51" t="b">
        <v>0</v>
      </c>
      <c r="F51" t="b">
        <v>0</v>
      </c>
      <c r="G51" t="b">
        <v>0</v>
      </c>
      <c r="H51" t="b">
        <v>0</v>
      </c>
      <c r="I51" t="b">
        <v>0</v>
      </c>
      <c r="J51" t="b">
        <v>1</v>
      </c>
      <c r="K51" t="b">
        <v>0</v>
      </c>
      <c r="L51" t="b">
        <v>0</v>
      </c>
      <c r="N51" t="s">
        <v>687</v>
      </c>
      <c r="O51" t="s">
        <v>929</v>
      </c>
      <c r="P51" t="s">
        <v>1170</v>
      </c>
      <c r="Q51" s="7" t="s">
        <v>1389</v>
      </c>
      <c r="S51" t="s">
        <v>1839</v>
      </c>
    </row>
    <row r="52" spans="1:19">
      <c r="A52" t="s">
        <v>69</v>
      </c>
      <c r="B52" t="s">
        <v>305</v>
      </c>
      <c r="C52" t="s">
        <v>394</v>
      </c>
      <c r="D52" t="b">
        <v>1</v>
      </c>
      <c r="E52" t="b">
        <v>1</v>
      </c>
      <c r="F52" t="b">
        <v>0</v>
      </c>
      <c r="G52" t="b">
        <v>0</v>
      </c>
      <c r="H52" t="b">
        <v>0</v>
      </c>
      <c r="I52" t="b">
        <v>0</v>
      </c>
      <c r="J52" t="b">
        <v>0</v>
      </c>
      <c r="K52" t="b">
        <v>0</v>
      </c>
      <c r="L52" t="b">
        <v>0</v>
      </c>
      <c r="M52" t="s">
        <v>456</v>
      </c>
      <c r="N52" t="s">
        <v>688</v>
      </c>
      <c r="O52" t="s">
        <v>930</v>
      </c>
      <c r="P52" t="s">
        <v>1171</v>
      </c>
      <c r="Q52" s="7" t="s">
        <v>1390</v>
      </c>
      <c r="R52" t="s">
        <v>1620</v>
      </c>
    </row>
    <row r="53" spans="1:19">
      <c r="A53" t="s">
        <v>70</v>
      </c>
      <c r="B53" t="s">
        <v>306</v>
      </c>
      <c r="C53" t="s">
        <v>394</v>
      </c>
      <c r="D53" t="b">
        <v>1</v>
      </c>
      <c r="E53" t="b">
        <v>0</v>
      </c>
      <c r="F53" t="b">
        <v>0</v>
      </c>
      <c r="G53" t="b">
        <v>0</v>
      </c>
      <c r="H53" t="b">
        <v>0</v>
      </c>
      <c r="I53" t="b">
        <v>0</v>
      </c>
      <c r="J53" t="b">
        <v>0</v>
      </c>
      <c r="K53" t="b">
        <v>0</v>
      </c>
      <c r="L53" t="b">
        <v>0</v>
      </c>
      <c r="M53" t="s">
        <v>457</v>
      </c>
      <c r="N53" t="s">
        <v>689</v>
      </c>
      <c r="O53" t="s">
        <v>931</v>
      </c>
      <c r="P53" t="s">
        <v>1172</v>
      </c>
      <c r="Q53" s="7" t="s">
        <v>1391</v>
      </c>
      <c r="R53" t="s">
        <v>1621</v>
      </c>
    </row>
    <row r="54" spans="1:19">
      <c r="A54" t="s">
        <v>71</v>
      </c>
      <c r="B54" t="s">
        <v>307</v>
      </c>
      <c r="C54" t="s">
        <v>394</v>
      </c>
      <c r="D54" t="b">
        <v>1</v>
      </c>
      <c r="E54" t="b">
        <v>0</v>
      </c>
      <c r="F54" t="b">
        <v>0</v>
      </c>
      <c r="G54" t="b">
        <v>0</v>
      </c>
      <c r="H54" t="b">
        <v>0</v>
      </c>
      <c r="I54" t="b">
        <v>0</v>
      </c>
      <c r="J54" t="b">
        <v>0</v>
      </c>
      <c r="K54" t="b">
        <v>0</v>
      </c>
      <c r="L54" t="b">
        <v>0</v>
      </c>
      <c r="M54" t="s">
        <v>458</v>
      </c>
      <c r="N54" t="s">
        <v>690</v>
      </c>
      <c r="O54" t="s">
        <v>932</v>
      </c>
      <c r="P54" t="s">
        <v>1173</v>
      </c>
      <c r="Q54" s="7" t="s">
        <v>1392</v>
      </c>
      <c r="R54" t="s">
        <v>1622</v>
      </c>
      <c r="S54" t="s">
        <v>1840</v>
      </c>
    </row>
    <row r="55" spans="1:19">
      <c r="A55" t="s">
        <v>72</v>
      </c>
      <c r="B55" t="s">
        <v>276</v>
      </c>
      <c r="C55" t="s">
        <v>394</v>
      </c>
      <c r="D55" t="b">
        <v>1</v>
      </c>
      <c r="E55" t="b">
        <v>0</v>
      </c>
      <c r="F55" t="b">
        <v>0</v>
      </c>
      <c r="G55" t="b">
        <v>0</v>
      </c>
      <c r="H55" t="b">
        <v>0</v>
      </c>
      <c r="I55" t="b">
        <v>0</v>
      </c>
      <c r="J55" t="b">
        <v>0</v>
      </c>
      <c r="K55" t="b">
        <v>0</v>
      </c>
      <c r="L55" t="b">
        <v>0</v>
      </c>
      <c r="M55" t="s">
        <v>459</v>
      </c>
      <c r="N55" t="s">
        <v>691</v>
      </c>
      <c r="O55" t="s">
        <v>933</v>
      </c>
      <c r="P55" t="s">
        <v>1174</v>
      </c>
      <c r="Q55" s="7" t="s">
        <v>1393</v>
      </c>
      <c r="R55" t="s">
        <v>1623</v>
      </c>
      <c r="S55" t="s">
        <v>1841</v>
      </c>
    </row>
    <row r="56" spans="1:19">
      <c r="A56" t="s">
        <v>73</v>
      </c>
      <c r="B56" t="s">
        <v>280</v>
      </c>
      <c r="C56" t="s">
        <v>394</v>
      </c>
      <c r="D56" t="b">
        <v>1</v>
      </c>
      <c r="E56" t="b">
        <v>0</v>
      </c>
      <c r="F56" t="b">
        <v>0</v>
      </c>
      <c r="G56" t="b">
        <v>0</v>
      </c>
      <c r="H56" t="b">
        <v>0</v>
      </c>
      <c r="I56" t="b">
        <v>0</v>
      </c>
      <c r="J56" t="b">
        <v>0</v>
      </c>
      <c r="K56" t="b">
        <v>0</v>
      </c>
      <c r="L56" t="b">
        <v>0</v>
      </c>
      <c r="M56" t="s">
        <v>460</v>
      </c>
      <c r="N56" t="s">
        <v>692</v>
      </c>
      <c r="O56" t="s">
        <v>934</v>
      </c>
      <c r="P56" t="s">
        <v>1175</v>
      </c>
      <c r="Q56" s="7" t="s">
        <v>1394</v>
      </c>
      <c r="R56" t="s">
        <v>1624</v>
      </c>
      <c r="S56" t="s">
        <v>1842</v>
      </c>
    </row>
    <row r="57" spans="1:19">
      <c r="A57" t="s">
        <v>74</v>
      </c>
      <c r="B57" t="s">
        <v>308</v>
      </c>
      <c r="C57" t="s">
        <v>394</v>
      </c>
      <c r="D57" t="b">
        <v>1</v>
      </c>
      <c r="E57" t="b">
        <v>0</v>
      </c>
      <c r="F57" t="b">
        <v>0</v>
      </c>
      <c r="G57" t="b">
        <v>0</v>
      </c>
      <c r="H57" t="b">
        <v>0</v>
      </c>
      <c r="I57" t="b">
        <v>0</v>
      </c>
      <c r="J57" t="b">
        <v>0</v>
      </c>
      <c r="K57" t="b">
        <v>0</v>
      </c>
      <c r="L57" t="b">
        <v>0</v>
      </c>
      <c r="N57" t="s">
        <v>693</v>
      </c>
      <c r="O57" t="s">
        <v>935</v>
      </c>
      <c r="P57" t="s">
        <v>1176</v>
      </c>
      <c r="Q57" s="7" t="s">
        <v>1395</v>
      </c>
      <c r="S57" t="s">
        <v>1843</v>
      </c>
    </row>
    <row r="58" spans="1:19">
      <c r="A58" t="s">
        <v>75</v>
      </c>
      <c r="B58" t="s">
        <v>295</v>
      </c>
      <c r="C58" t="s">
        <v>394</v>
      </c>
      <c r="D58" t="b">
        <v>1</v>
      </c>
      <c r="E58" t="b">
        <v>0</v>
      </c>
      <c r="F58" t="b">
        <v>0</v>
      </c>
      <c r="G58" t="b">
        <v>0</v>
      </c>
      <c r="H58" t="b">
        <v>0</v>
      </c>
      <c r="I58" t="b">
        <v>0</v>
      </c>
      <c r="J58" t="b">
        <v>0</v>
      </c>
      <c r="K58" t="b">
        <v>0</v>
      </c>
      <c r="L58" t="b">
        <v>0</v>
      </c>
      <c r="M58" t="s">
        <v>461</v>
      </c>
      <c r="N58" t="s">
        <v>694</v>
      </c>
      <c r="O58" t="s">
        <v>936</v>
      </c>
      <c r="P58" t="s">
        <v>1177</v>
      </c>
      <c r="Q58" s="7" t="s">
        <v>1396</v>
      </c>
      <c r="R58" t="s">
        <v>1625</v>
      </c>
    </row>
    <row r="59" spans="1:19">
      <c r="A59" t="s">
        <v>76</v>
      </c>
      <c r="B59" t="s">
        <v>275</v>
      </c>
      <c r="C59" t="s">
        <v>394</v>
      </c>
      <c r="D59" t="b">
        <v>1</v>
      </c>
      <c r="E59" t="b">
        <v>0</v>
      </c>
      <c r="F59" t="b">
        <v>0</v>
      </c>
      <c r="G59" t="b">
        <v>0</v>
      </c>
      <c r="H59" t="b">
        <v>0</v>
      </c>
      <c r="I59" t="b">
        <v>0</v>
      </c>
      <c r="J59" t="b">
        <v>0</v>
      </c>
      <c r="K59" t="b">
        <v>0</v>
      </c>
      <c r="L59" t="b">
        <v>0</v>
      </c>
      <c r="M59" t="s">
        <v>462</v>
      </c>
      <c r="N59" t="s">
        <v>695</v>
      </c>
      <c r="O59" t="s">
        <v>937</v>
      </c>
      <c r="P59" t="s">
        <v>1178</v>
      </c>
      <c r="Q59" s="7" t="s">
        <v>1397</v>
      </c>
      <c r="R59" t="s">
        <v>1626</v>
      </c>
      <c r="S59" t="s">
        <v>1844</v>
      </c>
    </row>
    <row r="60" spans="1:19">
      <c r="A60" t="s">
        <v>77</v>
      </c>
      <c r="B60" t="s">
        <v>269</v>
      </c>
      <c r="C60" t="s">
        <v>395</v>
      </c>
      <c r="D60" t="b">
        <v>1</v>
      </c>
      <c r="E60" t="b">
        <v>0</v>
      </c>
      <c r="F60" t="b">
        <v>0</v>
      </c>
      <c r="G60" t="b">
        <v>0</v>
      </c>
      <c r="H60" t="b">
        <v>0</v>
      </c>
      <c r="I60" t="b">
        <v>0</v>
      </c>
      <c r="J60" t="b">
        <v>0</v>
      </c>
      <c r="K60" t="b">
        <v>0</v>
      </c>
      <c r="L60" t="b">
        <v>0</v>
      </c>
      <c r="M60" t="s">
        <v>463</v>
      </c>
      <c r="N60" t="s">
        <v>696</v>
      </c>
      <c r="O60" t="s">
        <v>938</v>
      </c>
      <c r="P60" t="s">
        <v>1179</v>
      </c>
      <c r="Q60" s="7" t="s">
        <v>1398</v>
      </c>
      <c r="R60" t="s">
        <v>1627</v>
      </c>
      <c r="S60" t="s">
        <v>1845</v>
      </c>
    </row>
    <row r="61" spans="1:19">
      <c r="A61" t="s">
        <v>78</v>
      </c>
      <c r="B61" t="s">
        <v>309</v>
      </c>
      <c r="C61" t="s">
        <v>395</v>
      </c>
      <c r="D61" t="b">
        <v>1</v>
      </c>
      <c r="E61" t="b">
        <v>0</v>
      </c>
      <c r="F61" t="b">
        <v>0</v>
      </c>
      <c r="G61" t="b">
        <v>0</v>
      </c>
      <c r="H61" t="b">
        <v>0</v>
      </c>
      <c r="I61" t="b">
        <v>0</v>
      </c>
      <c r="J61" t="b">
        <v>0</v>
      </c>
      <c r="K61" t="b">
        <v>0</v>
      </c>
      <c r="L61" t="b">
        <v>0</v>
      </c>
      <c r="M61" t="s">
        <v>464</v>
      </c>
      <c r="N61" t="s">
        <v>697</v>
      </c>
      <c r="O61" t="s">
        <v>939</v>
      </c>
      <c r="P61" t="s">
        <v>1180</v>
      </c>
      <c r="Q61" s="7" t="s">
        <v>1399</v>
      </c>
      <c r="R61" t="s">
        <v>1628</v>
      </c>
      <c r="S61" t="s">
        <v>1846</v>
      </c>
    </row>
    <row r="62" spans="1:19">
      <c r="A62" t="s">
        <v>79</v>
      </c>
      <c r="B62" t="s">
        <v>310</v>
      </c>
      <c r="C62" t="s">
        <v>395</v>
      </c>
      <c r="D62" t="b">
        <v>1</v>
      </c>
      <c r="E62" t="b">
        <v>0</v>
      </c>
      <c r="F62" t="b">
        <v>0</v>
      </c>
      <c r="G62" t="b">
        <v>0</v>
      </c>
      <c r="H62" t="b">
        <v>0</v>
      </c>
      <c r="I62" t="b">
        <v>1</v>
      </c>
      <c r="J62" t="b">
        <v>0</v>
      </c>
      <c r="K62" t="b">
        <v>0</v>
      </c>
      <c r="L62" t="b">
        <v>0</v>
      </c>
      <c r="M62" t="s">
        <v>465</v>
      </c>
      <c r="N62" t="s">
        <v>698</v>
      </c>
      <c r="O62" t="s">
        <v>940</v>
      </c>
      <c r="P62" t="s">
        <v>1181</v>
      </c>
      <c r="Q62" s="7" t="s">
        <v>1400</v>
      </c>
      <c r="R62" t="s">
        <v>1629</v>
      </c>
      <c r="S62" t="s">
        <v>1847</v>
      </c>
    </row>
    <row r="63" spans="1:19">
      <c r="A63" t="s">
        <v>80</v>
      </c>
      <c r="B63" t="s">
        <v>311</v>
      </c>
      <c r="C63" t="s">
        <v>395</v>
      </c>
      <c r="D63" t="b">
        <v>1</v>
      </c>
      <c r="E63" t="b">
        <v>0</v>
      </c>
      <c r="F63" t="b">
        <v>0</v>
      </c>
      <c r="G63" t="b">
        <v>0</v>
      </c>
      <c r="H63" t="b">
        <v>0</v>
      </c>
      <c r="I63" t="b">
        <v>0</v>
      </c>
      <c r="J63" t="b">
        <v>0</v>
      </c>
      <c r="K63" t="b">
        <v>0</v>
      </c>
      <c r="L63" t="b">
        <v>0</v>
      </c>
      <c r="M63" t="s">
        <v>466</v>
      </c>
      <c r="N63" t="s">
        <v>699</v>
      </c>
      <c r="O63" t="s">
        <v>941</v>
      </c>
      <c r="P63" t="s">
        <v>1182</v>
      </c>
      <c r="Q63" s="7" t="s">
        <v>1401</v>
      </c>
      <c r="R63" t="s">
        <v>1630</v>
      </c>
      <c r="S63" t="s">
        <v>1848</v>
      </c>
    </row>
    <row r="64" spans="1:19">
      <c r="A64" t="s">
        <v>81</v>
      </c>
      <c r="B64" t="s">
        <v>288</v>
      </c>
      <c r="C64" t="s">
        <v>395</v>
      </c>
      <c r="D64" t="b">
        <v>1</v>
      </c>
      <c r="E64" t="b">
        <v>0</v>
      </c>
      <c r="F64" t="b">
        <v>0</v>
      </c>
      <c r="G64" t="b">
        <v>0</v>
      </c>
      <c r="H64" t="b">
        <v>0</v>
      </c>
      <c r="I64" t="b">
        <v>0</v>
      </c>
      <c r="J64" t="b">
        <v>0</v>
      </c>
      <c r="K64" t="b">
        <v>0</v>
      </c>
      <c r="L64" t="b">
        <v>0</v>
      </c>
      <c r="M64" t="s">
        <v>467</v>
      </c>
      <c r="N64" t="s">
        <v>700</v>
      </c>
      <c r="O64" t="s">
        <v>942</v>
      </c>
      <c r="P64" t="s">
        <v>1183</v>
      </c>
      <c r="Q64" s="7" t="s">
        <v>1402</v>
      </c>
      <c r="R64" t="s">
        <v>1631</v>
      </c>
    </row>
    <row r="65" spans="1:19">
      <c r="A65" t="s">
        <v>82</v>
      </c>
      <c r="B65" t="s">
        <v>288</v>
      </c>
      <c r="C65" t="s">
        <v>395</v>
      </c>
      <c r="D65" t="b">
        <v>1</v>
      </c>
      <c r="E65" t="b">
        <v>0</v>
      </c>
      <c r="F65" t="b">
        <v>0</v>
      </c>
      <c r="G65" t="b">
        <v>0</v>
      </c>
      <c r="H65" t="b">
        <v>0</v>
      </c>
      <c r="I65" t="b">
        <v>0</v>
      </c>
      <c r="J65" t="b">
        <v>0</v>
      </c>
      <c r="K65" t="b">
        <v>0</v>
      </c>
      <c r="L65" t="b">
        <v>0</v>
      </c>
      <c r="M65" t="s">
        <v>468</v>
      </c>
      <c r="N65" t="s">
        <v>701</v>
      </c>
      <c r="O65" t="s">
        <v>943</v>
      </c>
      <c r="P65" t="s">
        <v>1184</v>
      </c>
      <c r="Q65" s="7" t="s">
        <v>1403</v>
      </c>
      <c r="R65" t="s">
        <v>1632</v>
      </c>
    </row>
    <row r="66" spans="1:19">
      <c r="A66" t="s">
        <v>83</v>
      </c>
      <c r="B66" t="s">
        <v>312</v>
      </c>
      <c r="C66" t="s">
        <v>395</v>
      </c>
      <c r="D66" t="b">
        <v>1</v>
      </c>
      <c r="E66" t="b">
        <v>0</v>
      </c>
      <c r="F66" t="b">
        <v>0</v>
      </c>
      <c r="G66" t="b">
        <v>0</v>
      </c>
      <c r="H66" t="b">
        <v>0</v>
      </c>
      <c r="I66" t="b">
        <v>0</v>
      </c>
      <c r="J66" t="b">
        <v>0</v>
      </c>
      <c r="K66" t="b">
        <v>0</v>
      </c>
      <c r="L66" t="b">
        <v>0</v>
      </c>
      <c r="N66" t="s">
        <v>702</v>
      </c>
      <c r="O66" t="s">
        <v>944</v>
      </c>
      <c r="P66" t="s">
        <v>1185</v>
      </c>
      <c r="Q66" s="7" t="s">
        <v>1404</v>
      </c>
      <c r="S66" t="s">
        <v>1849</v>
      </c>
    </row>
    <row r="67" spans="1:19">
      <c r="A67" t="s">
        <v>84</v>
      </c>
      <c r="B67" t="s">
        <v>313</v>
      </c>
      <c r="C67" t="s">
        <v>395</v>
      </c>
      <c r="D67" t="b">
        <v>1</v>
      </c>
      <c r="E67" t="b">
        <v>0</v>
      </c>
      <c r="F67" t="b">
        <v>0</v>
      </c>
      <c r="G67" t="b">
        <v>0</v>
      </c>
      <c r="H67" t="b">
        <v>0</v>
      </c>
      <c r="I67" t="b">
        <v>0</v>
      </c>
      <c r="J67" t="b">
        <v>0</v>
      </c>
      <c r="K67" t="b">
        <v>0</v>
      </c>
      <c r="L67" t="b">
        <v>0</v>
      </c>
      <c r="M67" t="s">
        <v>469</v>
      </c>
      <c r="N67" t="s">
        <v>703</v>
      </c>
      <c r="O67" t="s">
        <v>945</v>
      </c>
      <c r="P67" t="s">
        <v>1186</v>
      </c>
      <c r="Q67" s="7" t="s">
        <v>1405</v>
      </c>
      <c r="R67" t="s">
        <v>1633</v>
      </c>
      <c r="S67" t="s">
        <v>1850</v>
      </c>
    </row>
    <row r="68" spans="1:19">
      <c r="A68" t="s">
        <v>85</v>
      </c>
      <c r="B68" t="s">
        <v>314</v>
      </c>
      <c r="C68" t="s">
        <v>395</v>
      </c>
      <c r="D68" t="b">
        <v>1</v>
      </c>
      <c r="E68" t="b">
        <v>0</v>
      </c>
      <c r="F68" t="b">
        <v>0</v>
      </c>
      <c r="G68" t="b">
        <v>0</v>
      </c>
      <c r="H68" t="b">
        <v>0</v>
      </c>
      <c r="I68" t="b">
        <v>0</v>
      </c>
      <c r="J68" t="b">
        <v>0</v>
      </c>
      <c r="K68" t="b">
        <v>0</v>
      </c>
      <c r="L68" t="b">
        <v>0</v>
      </c>
      <c r="M68" t="s">
        <v>470</v>
      </c>
      <c r="N68" t="s">
        <v>704</v>
      </c>
      <c r="O68" t="s">
        <v>946</v>
      </c>
      <c r="P68" t="s">
        <v>1187</v>
      </c>
      <c r="Q68" s="7" t="s">
        <v>1406</v>
      </c>
      <c r="R68" t="s">
        <v>1634</v>
      </c>
      <c r="S68" t="s">
        <v>1851</v>
      </c>
    </row>
    <row r="69" spans="1:19">
      <c r="A69" t="s">
        <v>86</v>
      </c>
      <c r="B69" t="s">
        <v>289</v>
      </c>
      <c r="C69" t="s">
        <v>395</v>
      </c>
      <c r="D69" t="b">
        <v>1</v>
      </c>
      <c r="E69" t="b">
        <v>0</v>
      </c>
      <c r="F69" t="b">
        <v>0</v>
      </c>
      <c r="G69" t="b">
        <v>0</v>
      </c>
      <c r="H69" t="b">
        <v>0</v>
      </c>
      <c r="I69" t="b">
        <v>0</v>
      </c>
      <c r="J69" t="b">
        <v>0</v>
      </c>
      <c r="K69" t="b">
        <v>0</v>
      </c>
      <c r="L69" t="b">
        <v>0</v>
      </c>
      <c r="N69" t="s">
        <v>705</v>
      </c>
      <c r="O69" t="s">
        <v>947</v>
      </c>
      <c r="P69" t="s">
        <v>1188</v>
      </c>
      <c r="Q69" s="7" t="s">
        <v>1407</v>
      </c>
      <c r="S69" t="s">
        <v>1852</v>
      </c>
    </row>
    <row r="70" spans="1:19">
      <c r="A70" t="s">
        <v>87</v>
      </c>
      <c r="B70" t="s">
        <v>315</v>
      </c>
      <c r="C70" t="s">
        <v>395</v>
      </c>
      <c r="D70" t="b">
        <v>1</v>
      </c>
      <c r="E70" t="b">
        <v>1</v>
      </c>
      <c r="F70" t="b">
        <v>0</v>
      </c>
      <c r="G70" t="b">
        <v>0</v>
      </c>
      <c r="H70" t="b">
        <v>0</v>
      </c>
      <c r="I70" t="b">
        <v>0</v>
      </c>
      <c r="J70" t="b">
        <v>0</v>
      </c>
      <c r="K70" t="b">
        <v>0</v>
      </c>
      <c r="L70" t="b">
        <v>0</v>
      </c>
      <c r="M70" t="s">
        <v>471</v>
      </c>
      <c r="N70" t="s">
        <v>706</v>
      </c>
      <c r="O70" t="s">
        <v>948</v>
      </c>
      <c r="P70" t="s">
        <v>1189</v>
      </c>
      <c r="Q70" s="7" t="s">
        <v>1408</v>
      </c>
      <c r="R70" t="s">
        <v>1635</v>
      </c>
      <c r="S70" t="s">
        <v>1853</v>
      </c>
    </row>
    <row r="71" spans="1:19">
      <c r="A71" t="s">
        <v>88</v>
      </c>
      <c r="B71" t="s">
        <v>316</v>
      </c>
      <c r="C71" t="s">
        <v>395</v>
      </c>
      <c r="D71" t="b">
        <v>1</v>
      </c>
      <c r="E71" t="b">
        <v>0</v>
      </c>
      <c r="F71" t="b">
        <v>0</v>
      </c>
      <c r="G71" t="b">
        <v>0</v>
      </c>
      <c r="H71" t="b">
        <v>0</v>
      </c>
      <c r="I71" t="b">
        <v>0</v>
      </c>
      <c r="J71" t="b">
        <v>0</v>
      </c>
      <c r="K71" t="b">
        <v>0</v>
      </c>
      <c r="L71" t="b">
        <v>0</v>
      </c>
      <c r="M71" t="s">
        <v>472</v>
      </c>
      <c r="N71" t="s">
        <v>707</v>
      </c>
      <c r="O71" t="s">
        <v>949</v>
      </c>
      <c r="P71" t="s">
        <v>1190</v>
      </c>
      <c r="Q71" s="7" t="s">
        <v>1409</v>
      </c>
      <c r="R71" t="s">
        <v>1636</v>
      </c>
      <c r="S71" t="s">
        <v>1854</v>
      </c>
    </row>
    <row r="72" spans="1:19">
      <c r="A72" t="s">
        <v>89</v>
      </c>
      <c r="B72" t="s">
        <v>317</v>
      </c>
      <c r="C72" t="s">
        <v>395</v>
      </c>
      <c r="D72" t="b">
        <v>1</v>
      </c>
      <c r="E72" t="b">
        <v>0</v>
      </c>
      <c r="F72" t="b">
        <v>0</v>
      </c>
      <c r="G72" t="b">
        <v>0</v>
      </c>
      <c r="H72" t="b">
        <v>0</v>
      </c>
      <c r="I72" t="b">
        <v>0</v>
      </c>
      <c r="J72" t="b">
        <v>0</v>
      </c>
      <c r="K72" t="b">
        <v>0</v>
      </c>
      <c r="L72" t="b">
        <v>0</v>
      </c>
      <c r="N72" t="s">
        <v>708</v>
      </c>
      <c r="O72" t="s">
        <v>950</v>
      </c>
      <c r="P72" t="s">
        <v>1191</v>
      </c>
      <c r="Q72" s="7" t="s">
        <v>1410</v>
      </c>
      <c r="S72" t="s">
        <v>1855</v>
      </c>
    </row>
    <row r="73" spans="1:19">
      <c r="A73" t="s">
        <v>90</v>
      </c>
      <c r="B73" t="s">
        <v>318</v>
      </c>
      <c r="C73" t="s">
        <v>396</v>
      </c>
      <c r="D73" t="b">
        <v>1</v>
      </c>
      <c r="E73" t="b">
        <v>0</v>
      </c>
      <c r="F73" t="b">
        <v>0</v>
      </c>
      <c r="G73" t="b">
        <v>0</v>
      </c>
      <c r="H73" t="b">
        <v>0</v>
      </c>
      <c r="I73" t="b">
        <v>0</v>
      </c>
      <c r="J73" t="b">
        <v>0</v>
      </c>
      <c r="K73" t="b">
        <v>0</v>
      </c>
      <c r="L73" t="b">
        <v>0</v>
      </c>
      <c r="M73" t="s">
        <v>473</v>
      </c>
      <c r="N73" t="s">
        <v>709</v>
      </c>
      <c r="O73" t="s">
        <v>951</v>
      </c>
      <c r="P73" t="s">
        <v>1192</v>
      </c>
      <c r="Q73" s="7" t="s">
        <v>1411</v>
      </c>
      <c r="R73" t="s">
        <v>1637</v>
      </c>
    </row>
    <row r="74" spans="1:19">
      <c r="A74" t="s">
        <v>91</v>
      </c>
      <c r="B74" t="s">
        <v>319</v>
      </c>
      <c r="C74" t="s">
        <v>396</v>
      </c>
      <c r="D74" t="b">
        <v>1</v>
      </c>
      <c r="E74" t="b">
        <v>0</v>
      </c>
      <c r="F74" t="b">
        <v>0</v>
      </c>
      <c r="G74" t="b">
        <v>0</v>
      </c>
      <c r="H74" t="b">
        <v>0</v>
      </c>
      <c r="I74" t="b">
        <v>0</v>
      </c>
      <c r="J74" t="b">
        <v>1</v>
      </c>
      <c r="K74" t="b">
        <v>0</v>
      </c>
      <c r="L74" t="b">
        <v>0</v>
      </c>
      <c r="M74" t="s">
        <v>474</v>
      </c>
      <c r="N74" t="s">
        <v>710</v>
      </c>
      <c r="O74" t="s">
        <v>952</v>
      </c>
      <c r="P74" t="s">
        <v>1193</v>
      </c>
      <c r="Q74" s="7" t="s">
        <v>1412</v>
      </c>
      <c r="R74" t="s">
        <v>1638</v>
      </c>
    </row>
    <row r="75" spans="1:19">
      <c r="A75" t="s">
        <v>92</v>
      </c>
      <c r="B75" t="s">
        <v>320</v>
      </c>
      <c r="C75" t="s">
        <v>396</v>
      </c>
      <c r="D75" t="b">
        <v>1</v>
      </c>
      <c r="E75" t="b">
        <v>0</v>
      </c>
      <c r="F75" t="b">
        <v>0</v>
      </c>
      <c r="G75" t="b">
        <v>0</v>
      </c>
      <c r="H75" t="b">
        <v>0</v>
      </c>
      <c r="I75" t="b">
        <v>0</v>
      </c>
      <c r="J75" t="b">
        <v>0</v>
      </c>
      <c r="K75" t="b">
        <v>0</v>
      </c>
      <c r="L75" t="b">
        <v>0</v>
      </c>
      <c r="M75" t="s">
        <v>475</v>
      </c>
      <c r="N75" t="s">
        <v>711</v>
      </c>
      <c r="O75" t="s">
        <v>953</v>
      </c>
      <c r="P75" t="s">
        <v>1194</v>
      </c>
      <c r="Q75" s="7" t="s">
        <v>1413</v>
      </c>
      <c r="R75" t="s">
        <v>1639</v>
      </c>
      <c r="S75" t="s">
        <v>1856</v>
      </c>
    </row>
    <row r="76" spans="1:19">
      <c r="A76" t="s">
        <v>93</v>
      </c>
      <c r="B76" t="s">
        <v>275</v>
      </c>
      <c r="C76" t="s">
        <v>396</v>
      </c>
      <c r="D76" t="b">
        <v>1</v>
      </c>
      <c r="E76" t="b">
        <v>0</v>
      </c>
      <c r="F76" t="b">
        <v>0</v>
      </c>
      <c r="G76" t="b">
        <v>0</v>
      </c>
      <c r="H76" t="b">
        <v>0</v>
      </c>
      <c r="I76" t="b">
        <v>0</v>
      </c>
      <c r="J76" t="b">
        <v>0</v>
      </c>
      <c r="K76" t="b">
        <v>0</v>
      </c>
      <c r="L76" t="b">
        <v>0</v>
      </c>
      <c r="M76" t="s">
        <v>476</v>
      </c>
      <c r="N76" t="s">
        <v>712</v>
      </c>
      <c r="O76" t="s">
        <v>954</v>
      </c>
      <c r="P76" t="s">
        <v>1195</v>
      </c>
      <c r="Q76" s="7" t="s">
        <v>1414</v>
      </c>
      <c r="R76" t="s">
        <v>1640</v>
      </c>
      <c r="S76" t="s">
        <v>1857</v>
      </c>
    </row>
    <row r="77" spans="1:19">
      <c r="A77" t="s">
        <v>94</v>
      </c>
      <c r="B77" t="s">
        <v>277</v>
      </c>
      <c r="C77" t="s">
        <v>396</v>
      </c>
      <c r="D77" t="b">
        <v>1</v>
      </c>
      <c r="E77" t="b">
        <v>0</v>
      </c>
      <c r="F77" t="b">
        <v>0</v>
      </c>
      <c r="G77" t="b">
        <v>0</v>
      </c>
      <c r="H77" t="b">
        <v>0</v>
      </c>
      <c r="I77" t="b">
        <v>0</v>
      </c>
      <c r="J77" t="b">
        <v>0</v>
      </c>
      <c r="K77" t="b">
        <v>0</v>
      </c>
      <c r="L77" t="b">
        <v>0</v>
      </c>
      <c r="M77" t="s">
        <v>477</v>
      </c>
      <c r="N77" t="s">
        <v>713</v>
      </c>
      <c r="O77" t="s">
        <v>955</v>
      </c>
      <c r="P77" t="s">
        <v>1196</v>
      </c>
      <c r="Q77" s="7" t="s">
        <v>1415</v>
      </c>
      <c r="R77" t="s">
        <v>1641</v>
      </c>
      <c r="S77" t="s">
        <v>1858</v>
      </c>
    </row>
    <row r="78" spans="1:19">
      <c r="A78" t="s">
        <v>95</v>
      </c>
      <c r="B78" t="s">
        <v>321</v>
      </c>
      <c r="C78" t="s">
        <v>396</v>
      </c>
      <c r="D78" t="b">
        <v>1</v>
      </c>
      <c r="E78" t="b">
        <v>0</v>
      </c>
      <c r="F78" t="b">
        <v>0</v>
      </c>
      <c r="G78" t="b">
        <v>0</v>
      </c>
      <c r="H78" t="b">
        <v>0</v>
      </c>
      <c r="I78" t="b">
        <v>0</v>
      </c>
      <c r="J78" t="b">
        <v>0</v>
      </c>
      <c r="K78" t="b">
        <v>0</v>
      </c>
      <c r="L78" t="b">
        <v>0</v>
      </c>
      <c r="M78" t="s">
        <v>478</v>
      </c>
      <c r="N78" t="s">
        <v>714</v>
      </c>
      <c r="O78" t="s">
        <v>956</v>
      </c>
      <c r="P78" t="s">
        <v>1197</v>
      </c>
      <c r="Q78" s="7" t="s">
        <v>1416</v>
      </c>
      <c r="R78" t="s">
        <v>1642</v>
      </c>
    </row>
    <row r="79" spans="1:19">
      <c r="A79" t="s">
        <v>96</v>
      </c>
      <c r="B79" t="s">
        <v>295</v>
      </c>
      <c r="C79" t="s">
        <v>396</v>
      </c>
      <c r="D79" t="b">
        <v>1</v>
      </c>
      <c r="E79" t="b">
        <v>0</v>
      </c>
      <c r="F79" t="b">
        <v>0</v>
      </c>
      <c r="G79" t="b">
        <v>0</v>
      </c>
      <c r="H79" t="b">
        <v>0</v>
      </c>
      <c r="I79" t="b">
        <v>0</v>
      </c>
      <c r="J79" t="b">
        <v>0</v>
      </c>
      <c r="K79" t="b">
        <v>0</v>
      </c>
      <c r="L79" t="b">
        <v>0</v>
      </c>
      <c r="M79" t="s">
        <v>479</v>
      </c>
      <c r="N79" t="s">
        <v>715</v>
      </c>
      <c r="O79" t="s">
        <v>957</v>
      </c>
      <c r="P79" t="s">
        <v>1198</v>
      </c>
      <c r="Q79" s="7" t="s">
        <v>1417</v>
      </c>
      <c r="R79" t="s">
        <v>1643</v>
      </c>
    </row>
    <row r="80" spans="1:19">
      <c r="A80" t="s">
        <v>97</v>
      </c>
      <c r="B80" t="s">
        <v>270</v>
      </c>
      <c r="C80" t="s">
        <v>396</v>
      </c>
      <c r="D80" t="b">
        <v>1</v>
      </c>
      <c r="E80" t="b">
        <v>0</v>
      </c>
      <c r="F80" t="b">
        <v>0</v>
      </c>
      <c r="G80" t="b">
        <v>0</v>
      </c>
      <c r="H80" t="b">
        <v>0</v>
      </c>
      <c r="I80" t="b">
        <v>0</v>
      </c>
      <c r="J80" t="b">
        <v>0</v>
      </c>
      <c r="K80" t="b">
        <v>0</v>
      </c>
      <c r="L80" t="b">
        <v>0</v>
      </c>
      <c r="M80" t="s">
        <v>480</v>
      </c>
      <c r="N80" t="s">
        <v>716</v>
      </c>
      <c r="O80" t="s">
        <v>958</v>
      </c>
      <c r="P80" t="s">
        <v>1199</v>
      </c>
      <c r="Q80" s="7" t="s">
        <v>1418</v>
      </c>
      <c r="R80" t="s">
        <v>1644</v>
      </c>
      <c r="S80" t="s">
        <v>1859</v>
      </c>
    </row>
    <row r="81" spans="1:19">
      <c r="A81" t="s">
        <v>98</v>
      </c>
      <c r="B81" t="s">
        <v>322</v>
      </c>
      <c r="C81" t="s">
        <v>396</v>
      </c>
      <c r="D81" t="b">
        <v>1</v>
      </c>
      <c r="E81" t="b">
        <v>0</v>
      </c>
      <c r="F81" t="b">
        <v>0</v>
      </c>
      <c r="G81" t="b">
        <v>0</v>
      </c>
      <c r="H81" t="b">
        <v>0</v>
      </c>
      <c r="I81" t="b">
        <v>0</v>
      </c>
      <c r="J81" t="b">
        <v>1</v>
      </c>
      <c r="K81" t="b">
        <v>0</v>
      </c>
      <c r="L81" t="b">
        <v>0</v>
      </c>
      <c r="N81" t="s">
        <v>717</v>
      </c>
      <c r="O81" t="s">
        <v>959</v>
      </c>
      <c r="P81" t="s">
        <v>1200</v>
      </c>
      <c r="Q81" s="7" t="s">
        <v>1419</v>
      </c>
      <c r="S81" t="s">
        <v>1860</v>
      </c>
    </row>
    <row r="82" spans="1:19">
      <c r="A82" t="s">
        <v>99</v>
      </c>
      <c r="B82" t="s">
        <v>323</v>
      </c>
      <c r="C82" t="s">
        <v>396</v>
      </c>
      <c r="D82" t="b">
        <v>1</v>
      </c>
      <c r="E82" t="b">
        <v>0</v>
      </c>
      <c r="F82" t="b">
        <v>0</v>
      </c>
      <c r="G82" t="b">
        <v>0</v>
      </c>
      <c r="H82" t="b">
        <v>0</v>
      </c>
      <c r="I82" t="b">
        <v>0</v>
      </c>
      <c r="J82" t="b">
        <v>0</v>
      </c>
      <c r="K82" t="b">
        <v>0</v>
      </c>
      <c r="L82" t="b">
        <v>0</v>
      </c>
      <c r="N82" t="s">
        <v>718</v>
      </c>
      <c r="O82" t="s">
        <v>960</v>
      </c>
      <c r="P82" t="s">
        <v>1201</v>
      </c>
      <c r="Q82" s="7" t="s">
        <v>1420</v>
      </c>
      <c r="S82" t="s">
        <v>1861</v>
      </c>
    </row>
    <row r="83" spans="1:19">
      <c r="A83" t="s">
        <v>100</v>
      </c>
      <c r="B83" t="s">
        <v>320</v>
      </c>
      <c r="C83" t="s">
        <v>396</v>
      </c>
      <c r="D83" t="b">
        <v>1</v>
      </c>
      <c r="E83" t="b">
        <v>0</v>
      </c>
      <c r="F83" t="b">
        <v>0</v>
      </c>
      <c r="G83" t="b">
        <v>0</v>
      </c>
      <c r="H83" t="b">
        <v>0</v>
      </c>
      <c r="I83" t="b">
        <v>0</v>
      </c>
      <c r="J83" t="b">
        <v>0</v>
      </c>
      <c r="K83" t="b">
        <v>0</v>
      </c>
      <c r="L83" t="b">
        <v>0</v>
      </c>
      <c r="M83" t="s">
        <v>481</v>
      </c>
      <c r="N83" t="s">
        <v>719</v>
      </c>
      <c r="O83" t="s">
        <v>961</v>
      </c>
      <c r="P83" t="s">
        <v>1202</v>
      </c>
      <c r="Q83" s="7" t="s">
        <v>1421</v>
      </c>
      <c r="R83" t="s">
        <v>1645</v>
      </c>
      <c r="S83" t="s">
        <v>1862</v>
      </c>
    </row>
    <row r="84" spans="1:19">
      <c r="A84" t="s">
        <v>101</v>
      </c>
      <c r="B84" t="s">
        <v>324</v>
      </c>
      <c r="C84" t="s">
        <v>397</v>
      </c>
      <c r="D84" t="b">
        <v>1</v>
      </c>
      <c r="E84" t="b">
        <v>0</v>
      </c>
      <c r="F84" t="b">
        <v>0</v>
      </c>
      <c r="G84" t="b">
        <v>0</v>
      </c>
      <c r="H84" t="b">
        <v>0</v>
      </c>
      <c r="I84" t="b">
        <v>0</v>
      </c>
      <c r="J84" t="b">
        <v>0</v>
      </c>
      <c r="K84" t="b">
        <v>0</v>
      </c>
      <c r="L84" t="b">
        <v>0</v>
      </c>
      <c r="M84" t="s">
        <v>482</v>
      </c>
      <c r="N84" t="s">
        <v>720</v>
      </c>
      <c r="O84" t="s">
        <v>962</v>
      </c>
      <c r="P84" t="s">
        <v>1203</v>
      </c>
      <c r="Q84" s="7" t="s">
        <v>1422</v>
      </c>
      <c r="R84" t="s">
        <v>1646</v>
      </c>
      <c r="S84" t="s">
        <v>1863</v>
      </c>
    </row>
    <row r="85" spans="1:19">
      <c r="A85" t="s">
        <v>102</v>
      </c>
      <c r="B85" t="s">
        <v>325</v>
      </c>
      <c r="C85" t="s">
        <v>397</v>
      </c>
      <c r="D85" t="b">
        <v>1</v>
      </c>
      <c r="E85" t="b">
        <v>0</v>
      </c>
      <c r="F85" t="b">
        <v>0</v>
      </c>
      <c r="G85" t="b">
        <v>0</v>
      </c>
      <c r="H85" t="b">
        <v>0</v>
      </c>
      <c r="I85" t="b">
        <v>0</v>
      </c>
      <c r="J85" t="b">
        <v>0</v>
      </c>
      <c r="K85" t="b">
        <v>0</v>
      </c>
      <c r="L85" t="b">
        <v>0</v>
      </c>
      <c r="M85" t="s">
        <v>483</v>
      </c>
      <c r="N85" t="s">
        <v>721</v>
      </c>
      <c r="O85" t="s">
        <v>963</v>
      </c>
      <c r="P85" t="s">
        <v>1204</v>
      </c>
      <c r="Q85" s="7" t="s">
        <v>1423</v>
      </c>
      <c r="R85" t="s">
        <v>1647</v>
      </c>
    </row>
    <row r="86" spans="1:19">
      <c r="A86" t="s">
        <v>103</v>
      </c>
      <c r="B86" t="s">
        <v>320</v>
      </c>
      <c r="C86" t="s">
        <v>397</v>
      </c>
      <c r="D86" t="b">
        <v>1</v>
      </c>
      <c r="E86" t="b">
        <v>0</v>
      </c>
      <c r="F86" t="b">
        <v>0</v>
      </c>
      <c r="G86" t="b">
        <v>0</v>
      </c>
      <c r="H86" t="b">
        <v>0</v>
      </c>
      <c r="I86" t="b">
        <v>0</v>
      </c>
      <c r="J86" t="b">
        <v>0</v>
      </c>
      <c r="K86" t="b">
        <v>0</v>
      </c>
      <c r="L86" t="b">
        <v>0</v>
      </c>
      <c r="M86" t="s">
        <v>484</v>
      </c>
      <c r="N86" t="s">
        <v>722</v>
      </c>
      <c r="O86" t="s">
        <v>964</v>
      </c>
      <c r="P86" t="s">
        <v>1205</v>
      </c>
      <c r="Q86" s="7" t="s">
        <v>1424</v>
      </c>
      <c r="R86" t="s">
        <v>1648</v>
      </c>
    </row>
    <row r="87" spans="1:19">
      <c r="A87" t="s">
        <v>104</v>
      </c>
      <c r="B87" t="s">
        <v>326</v>
      </c>
      <c r="C87" t="s">
        <v>397</v>
      </c>
      <c r="D87" t="b">
        <v>1</v>
      </c>
      <c r="E87" t="b">
        <v>0</v>
      </c>
      <c r="F87" t="b">
        <v>0</v>
      </c>
      <c r="G87" t="b">
        <v>0</v>
      </c>
      <c r="H87" t="b">
        <v>0</v>
      </c>
      <c r="I87" t="b">
        <v>0</v>
      </c>
      <c r="J87" t="b">
        <v>0</v>
      </c>
      <c r="K87" t="b">
        <v>0</v>
      </c>
      <c r="L87" t="b">
        <v>0</v>
      </c>
      <c r="M87" t="s">
        <v>485</v>
      </c>
      <c r="N87" t="s">
        <v>723</v>
      </c>
      <c r="O87" t="s">
        <v>965</v>
      </c>
      <c r="P87" t="s">
        <v>1206</v>
      </c>
      <c r="Q87" s="7" t="s">
        <v>1425</v>
      </c>
      <c r="R87" t="s">
        <v>1649</v>
      </c>
    </row>
    <row r="88" spans="1:19">
      <c r="A88" t="s">
        <v>105</v>
      </c>
      <c r="B88" t="s">
        <v>270</v>
      </c>
      <c r="C88" t="s">
        <v>397</v>
      </c>
      <c r="D88" t="b">
        <v>1</v>
      </c>
      <c r="E88" t="b">
        <v>0</v>
      </c>
      <c r="F88" t="b">
        <v>0</v>
      </c>
      <c r="G88" t="b">
        <v>0</v>
      </c>
      <c r="H88" t="b">
        <v>0</v>
      </c>
      <c r="I88" t="b">
        <v>0</v>
      </c>
      <c r="J88" t="b">
        <v>0</v>
      </c>
      <c r="K88" t="b">
        <v>0</v>
      </c>
      <c r="L88" t="b">
        <v>0</v>
      </c>
      <c r="M88" t="s">
        <v>486</v>
      </c>
      <c r="N88" t="s">
        <v>724</v>
      </c>
      <c r="O88" t="s">
        <v>966</v>
      </c>
      <c r="P88" t="s">
        <v>1207</v>
      </c>
      <c r="Q88" s="7" t="s">
        <v>1426</v>
      </c>
      <c r="R88" t="s">
        <v>1650</v>
      </c>
    </row>
    <row r="89" spans="1:19">
      <c r="A89" t="s">
        <v>106</v>
      </c>
      <c r="B89" t="s">
        <v>318</v>
      </c>
      <c r="C89" t="s">
        <v>397</v>
      </c>
      <c r="D89" t="b">
        <v>1</v>
      </c>
      <c r="E89" t="b">
        <v>0</v>
      </c>
      <c r="F89" t="b">
        <v>0</v>
      </c>
      <c r="G89" t="b">
        <v>0</v>
      </c>
      <c r="H89" t="b">
        <v>0</v>
      </c>
      <c r="I89" t="b">
        <v>0</v>
      </c>
      <c r="J89" t="b">
        <v>0</v>
      </c>
      <c r="K89" t="b">
        <v>0</v>
      </c>
      <c r="L89" t="b">
        <v>0</v>
      </c>
      <c r="M89" t="s">
        <v>487</v>
      </c>
      <c r="N89" t="s">
        <v>725</v>
      </c>
      <c r="O89" t="s">
        <v>967</v>
      </c>
      <c r="P89" t="s">
        <v>1208</v>
      </c>
      <c r="Q89" s="7" t="s">
        <v>1427</v>
      </c>
      <c r="R89" t="s">
        <v>1651</v>
      </c>
    </row>
    <row r="90" spans="1:19">
      <c r="A90" t="s">
        <v>107</v>
      </c>
      <c r="B90" t="s">
        <v>327</v>
      </c>
      <c r="C90" t="s">
        <v>397</v>
      </c>
      <c r="D90" t="b">
        <v>1</v>
      </c>
      <c r="E90" t="b">
        <v>0</v>
      </c>
      <c r="F90" t="b">
        <v>0</v>
      </c>
      <c r="G90" t="b">
        <v>0</v>
      </c>
      <c r="H90" t="b">
        <v>0</v>
      </c>
      <c r="I90" t="b">
        <v>0</v>
      </c>
      <c r="J90" t="b">
        <v>0</v>
      </c>
      <c r="K90" t="b">
        <v>0</v>
      </c>
      <c r="L90" t="b">
        <v>0</v>
      </c>
      <c r="M90" t="s">
        <v>488</v>
      </c>
      <c r="N90" t="s">
        <v>726</v>
      </c>
      <c r="O90" t="s">
        <v>968</v>
      </c>
      <c r="P90" t="s">
        <v>1209</v>
      </c>
      <c r="Q90" s="7" t="s">
        <v>1428</v>
      </c>
      <c r="R90" t="s">
        <v>1652</v>
      </c>
      <c r="S90" t="s">
        <v>1864</v>
      </c>
    </row>
    <row r="91" spans="1:19">
      <c r="A91" t="s">
        <v>108</v>
      </c>
      <c r="B91" t="s">
        <v>299</v>
      </c>
      <c r="C91" t="s">
        <v>397</v>
      </c>
      <c r="D91" t="b">
        <v>1</v>
      </c>
      <c r="E91" t="b">
        <v>0</v>
      </c>
      <c r="F91" t="b">
        <v>0</v>
      </c>
      <c r="G91" t="b">
        <v>0</v>
      </c>
      <c r="H91" t="b">
        <v>0</v>
      </c>
      <c r="I91" t="b">
        <v>0</v>
      </c>
      <c r="J91" t="b">
        <v>0</v>
      </c>
      <c r="K91" t="b">
        <v>0</v>
      </c>
      <c r="L91" t="b">
        <v>0</v>
      </c>
      <c r="M91" t="s">
        <v>489</v>
      </c>
      <c r="N91" t="s">
        <v>727</v>
      </c>
      <c r="O91" t="s">
        <v>969</v>
      </c>
      <c r="P91" t="s">
        <v>1210</v>
      </c>
      <c r="Q91" s="7" t="s">
        <v>1429</v>
      </c>
      <c r="R91" t="s">
        <v>1653</v>
      </c>
    </row>
    <row r="92" spans="1:19">
      <c r="A92" t="s">
        <v>109</v>
      </c>
      <c r="B92" t="s">
        <v>328</v>
      </c>
      <c r="C92" t="s">
        <v>397</v>
      </c>
      <c r="D92" t="b">
        <v>1</v>
      </c>
      <c r="E92" t="b">
        <v>0</v>
      </c>
      <c r="F92" t="b">
        <v>0</v>
      </c>
      <c r="G92" t="b">
        <v>0</v>
      </c>
      <c r="H92" t="b">
        <v>0</v>
      </c>
      <c r="I92" t="b">
        <v>0</v>
      </c>
      <c r="J92" t="b">
        <v>0</v>
      </c>
      <c r="K92" t="b">
        <v>0</v>
      </c>
      <c r="L92" t="b">
        <v>0</v>
      </c>
      <c r="M92" t="s">
        <v>490</v>
      </c>
      <c r="N92" t="s">
        <v>728</v>
      </c>
      <c r="O92" t="s">
        <v>970</v>
      </c>
      <c r="P92" t="s">
        <v>1211</v>
      </c>
      <c r="Q92" s="7" t="s">
        <v>1430</v>
      </c>
      <c r="R92" t="s">
        <v>1654</v>
      </c>
      <c r="S92" t="s">
        <v>1865</v>
      </c>
    </row>
    <row r="93" spans="1:19">
      <c r="A93" t="s">
        <v>110</v>
      </c>
      <c r="B93" t="s">
        <v>288</v>
      </c>
      <c r="C93" t="s">
        <v>397</v>
      </c>
      <c r="D93" t="b">
        <v>1</v>
      </c>
      <c r="E93" t="b">
        <v>0</v>
      </c>
      <c r="F93" t="b">
        <v>0</v>
      </c>
      <c r="G93" t="b">
        <v>0</v>
      </c>
      <c r="H93" t="b">
        <v>0</v>
      </c>
      <c r="I93" t="b">
        <v>0</v>
      </c>
      <c r="J93" t="b">
        <v>0</v>
      </c>
      <c r="K93" t="b">
        <v>0</v>
      </c>
      <c r="L93" t="b">
        <v>0</v>
      </c>
      <c r="M93" t="s">
        <v>491</v>
      </c>
      <c r="N93" t="s">
        <v>729</v>
      </c>
      <c r="O93" t="s">
        <v>971</v>
      </c>
      <c r="P93" t="s">
        <v>1212</v>
      </c>
      <c r="Q93" s="7" t="s">
        <v>1431</v>
      </c>
      <c r="R93" t="s">
        <v>1655</v>
      </c>
    </row>
    <row r="94" spans="1:19">
      <c r="A94" t="s">
        <v>111</v>
      </c>
      <c r="B94" t="s">
        <v>329</v>
      </c>
      <c r="C94" t="s">
        <v>397</v>
      </c>
      <c r="D94" t="b">
        <v>1</v>
      </c>
      <c r="E94" t="b">
        <v>0</v>
      </c>
      <c r="F94" t="b">
        <v>0</v>
      </c>
      <c r="G94" t="b">
        <v>0</v>
      </c>
      <c r="H94" t="b">
        <v>0</v>
      </c>
      <c r="I94" t="b">
        <v>0</v>
      </c>
      <c r="J94" t="b">
        <v>0</v>
      </c>
      <c r="K94" t="b">
        <v>0</v>
      </c>
      <c r="L94" t="b">
        <v>0</v>
      </c>
      <c r="M94" t="s">
        <v>492</v>
      </c>
      <c r="N94" t="s">
        <v>730</v>
      </c>
      <c r="O94" t="s">
        <v>972</v>
      </c>
      <c r="P94" t="s">
        <v>1213</v>
      </c>
      <c r="Q94" s="7" t="s">
        <v>1432</v>
      </c>
      <c r="R94" t="s">
        <v>1656</v>
      </c>
      <c r="S94" t="s">
        <v>1866</v>
      </c>
    </row>
    <row r="95" spans="1:19">
      <c r="A95" t="s">
        <v>112</v>
      </c>
      <c r="B95" t="s">
        <v>330</v>
      </c>
      <c r="C95" t="s">
        <v>397</v>
      </c>
      <c r="D95" t="b">
        <v>1</v>
      </c>
      <c r="E95" t="b">
        <v>0</v>
      </c>
      <c r="F95" t="b">
        <v>0</v>
      </c>
      <c r="G95" t="b">
        <v>0</v>
      </c>
      <c r="H95" t="b">
        <v>0</v>
      </c>
      <c r="I95" t="b">
        <v>0</v>
      </c>
      <c r="J95" t="b">
        <v>0</v>
      </c>
      <c r="K95" t="b">
        <v>0</v>
      </c>
      <c r="L95" t="b">
        <v>0</v>
      </c>
      <c r="M95" t="s">
        <v>493</v>
      </c>
      <c r="N95" t="s">
        <v>731</v>
      </c>
      <c r="O95" t="s">
        <v>973</v>
      </c>
      <c r="P95" t="s">
        <v>1214</v>
      </c>
      <c r="Q95" s="7" t="s">
        <v>1433</v>
      </c>
      <c r="R95" t="s">
        <v>1657</v>
      </c>
    </row>
    <row r="96" spans="1:19">
      <c r="A96" t="s">
        <v>113</v>
      </c>
      <c r="B96" t="s">
        <v>296</v>
      </c>
      <c r="C96" t="s">
        <v>398</v>
      </c>
      <c r="D96" t="b">
        <v>1</v>
      </c>
      <c r="E96" t="b">
        <v>0</v>
      </c>
      <c r="F96" t="b">
        <v>0</v>
      </c>
      <c r="G96" t="b">
        <v>0</v>
      </c>
      <c r="H96" t="b">
        <v>0</v>
      </c>
      <c r="I96" t="b">
        <v>0</v>
      </c>
      <c r="J96" t="b">
        <v>0</v>
      </c>
      <c r="K96" t="b">
        <v>0</v>
      </c>
      <c r="L96" t="b">
        <v>0</v>
      </c>
      <c r="M96" t="s">
        <v>494</v>
      </c>
      <c r="N96" t="s">
        <v>732</v>
      </c>
      <c r="O96" t="s">
        <v>974</v>
      </c>
      <c r="P96" t="s">
        <v>1215</v>
      </c>
      <c r="Q96" s="7" t="s">
        <v>1434</v>
      </c>
      <c r="R96" t="s">
        <v>1658</v>
      </c>
    </row>
    <row r="97" spans="1:19">
      <c r="A97" t="s">
        <v>114</v>
      </c>
      <c r="B97" t="s">
        <v>309</v>
      </c>
      <c r="C97" t="s">
        <v>398</v>
      </c>
      <c r="D97" t="b">
        <v>1</v>
      </c>
      <c r="E97" t="b">
        <v>0</v>
      </c>
      <c r="F97" t="b">
        <v>0</v>
      </c>
      <c r="G97" t="b">
        <v>0</v>
      </c>
      <c r="H97" t="b">
        <v>0</v>
      </c>
      <c r="I97" t="b">
        <v>0</v>
      </c>
      <c r="J97" t="b">
        <v>0</v>
      </c>
      <c r="K97" t="b">
        <v>0</v>
      </c>
      <c r="L97" t="b">
        <v>0</v>
      </c>
      <c r="M97" t="s">
        <v>495</v>
      </c>
      <c r="N97" t="s">
        <v>733</v>
      </c>
      <c r="O97" t="s">
        <v>975</v>
      </c>
      <c r="P97" t="s">
        <v>1216</v>
      </c>
      <c r="Q97" s="7" t="s">
        <v>1435</v>
      </c>
      <c r="R97" t="s">
        <v>1659</v>
      </c>
      <c r="S97" t="s">
        <v>1867</v>
      </c>
    </row>
    <row r="98" spans="1:19">
      <c r="A98" t="s">
        <v>115</v>
      </c>
      <c r="B98" t="s">
        <v>311</v>
      </c>
      <c r="C98" t="s">
        <v>398</v>
      </c>
      <c r="D98" t="b">
        <v>1</v>
      </c>
      <c r="E98" t="b">
        <v>0</v>
      </c>
      <c r="F98" t="b">
        <v>0</v>
      </c>
      <c r="G98" t="b">
        <v>0</v>
      </c>
      <c r="H98" t="b">
        <v>0</v>
      </c>
      <c r="I98" t="b">
        <v>0</v>
      </c>
      <c r="J98" t="b">
        <v>0</v>
      </c>
      <c r="K98" t="b">
        <v>0</v>
      </c>
      <c r="L98" t="b">
        <v>0</v>
      </c>
      <c r="M98" t="s">
        <v>496</v>
      </c>
      <c r="N98" t="s">
        <v>734</v>
      </c>
      <c r="O98" t="s">
        <v>976</v>
      </c>
      <c r="Q98" s="7" t="s">
        <v>1436</v>
      </c>
      <c r="R98" t="s">
        <v>1660</v>
      </c>
    </row>
    <row r="99" spans="1:19">
      <c r="A99" t="s">
        <v>116</v>
      </c>
      <c r="B99" t="s">
        <v>331</v>
      </c>
      <c r="C99" t="s">
        <v>398</v>
      </c>
      <c r="D99" t="b">
        <v>1</v>
      </c>
      <c r="E99" t="b">
        <v>0</v>
      </c>
      <c r="F99" t="b">
        <v>0</v>
      </c>
      <c r="G99" t="b">
        <v>0</v>
      </c>
      <c r="H99" t="b">
        <v>0</v>
      </c>
      <c r="I99" t="b">
        <v>0</v>
      </c>
      <c r="J99" t="b">
        <v>0</v>
      </c>
      <c r="K99" t="b">
        <v>0</v>
      </c>
      <c r="L99" t="b">
        <v>0</v>
      </c>
      <c r="M99" t="s">
        <v>497</v>
      </c>
      <c r="N99" t="s">
        <v>735</v>
      </c>
      <c r="O99" t="s">
        <v>977</v>
      </c>
      <c r="P99" t="s">
        <v>1217</v>
      </c>
      <c r="Q99" s="7" t="s">
        <v>1437</v>
      </c>
      <c r="R99" t="s">
        <v>1661</v>
      </c>
      <c r="S99" t="s">
        <v>1868</v>
      </c>
    </row>
    <row r="100" spans="1:19">
      <c r="A100" t="s">
        <v>117</v>
      </c>
      <c r="B100" t="s">
        <v>332</v>
      </c>
      <c r="C100" t="s">
        <v>398</v>
      </c>
      <c r="D100" t="b">
        <v>1</v>
      </c>
      <c r="E100" t="b">
        <v>0</v>
      </c>
      <c r="F100" t="b">
        <v>0</v>
      </c>
      <c r="G100" t="b">
        <v>0</v>
      </c>
      <c r="H100" t="b">
        <v>0</v>
      </c>
      <c r="I100" t="b">
        <v>0</v>
      </c>
      <c r="J100" t="b">
        <v>0</v>
      </c>
      <c r="K100" t="b">
        <v>0</v>
      </c>
      <c r="L100" t="b">
        <v>0</v>
      </c>
      <c r="N100" t="s">
        <v>736</v>
      </c>
      <c r="O100" t="s">
        <v>978</v>
      </c>
      <c r="Q100" s="7" t="s">
        <v>1438</v>
      </c>
      <c r="S100" t="s">
        <v>1869</v>
      </c>
    </row>
    <row r="101" spans="1:19">
      <c r="A101" t="s">
        <v>118</v>
      </c>
      <c r="B101" t="s">
        <v>328</v>
      </c>
      <c r="C101" t="s">
        <v>398</v>
      </c>
      <c r="D101" t="b">
        <v>1</v>
      </c>
      <c r="E101" t="b">
        <v>0</v>
      </c>
      <c r="F101" t="b">
        <v>1</v>
      </c>
      <c r="G101" t="b">
        <v>0</v>
      </c>
      <c r="H101" t="b">
        <v>0</v>
      </c>
      <c r="I101" t="b">
        <v>0</v>
      </c>
      <c r="J101" t="b">
        <v>0</v>
      </c>
      <c r="K101" t="b">
        <v>0</v>
      </c>
      <c r="L101" t="b">
        <v>0</v>
      </c>
      <c r="M101" t="s">
        <v>498</v>
      </c>
      <c r="N101" t="s">
        <v>737</v>
      </c>
      <c r="O101" t="s">
        <v>979</v>
      </c>
      <c r="P101" t="s">
        <v>1218</v>
      </c>
      <c r="Q101" s="7" t="s">
        <v>1439</v>
      </c>
      <c r="R101" t="s">
        <v>1662</v>
      </c>
      <c r="S101" t="s">
        <v>1870</v>
      </c>
    </row>
    <row r="102" spans="1:19">
      <c r="A102" t="s">
        <v>119</v>
      </c>
      <c r="B102" t="s">
        <v>318</v>
      </c>
      <c r="C102" t="s">
        <v>398</v>
      </c>
      <c r="D102" t="b">
        <v>1</v>
      </c>
      <c r="E102" t="b">
        <v>0</v>
      </c>
      <c r="F102" t="b">
        <v>0</v>
      </c>
      <c r="G102" t="b">
        <v>0</v>
      </c>
      <c r="H102" t="b">
        <v>0</v>
      </c>
      <c r="I102" t="b">
        <v>0</v>
      </c>
      <c r="J102" t="b">
        <v>0</v>
      </c>
      <c r="K102" t="b">
        <v>0</v>
      </c>
      <c r="L102" t="b">
        <v>0</v>
      </c>
      <c r="M102" t="s">
        <v>499</v>
      </c>
      <c r="N102" t="s">
        <v>738</v>
      </c>
      <c r="O102" t="s">
        <v>980</v>
      </c>
      <c r="P102" t="s">
        <v>1215</v>
      </c>
      <c r="Q102" s="7" t="s">
        <v>1440</v>
      </c>
      <c r="R102" t="s">
        <v>1663</v>
      </c>
    </row>
    <row r="103" spans="1:19">
      <c r="A103" t="s">
        <v>120</v>
      </c>
      <c r="B103" t="s">
        <v>333</v>
      </c>
      <c r="C103" t="s">
        <v>398</v>
      </c>
      <c r="D103" t="b">
        <v>1</v>
      </c>
      <c r="E103" t="b">
        <v>0</v>
      </c>
      <c r="F103" t="b">
        <v>0</v>
      </c>
      <c r="G103" t="b">
        <v>0</v>
      </c>
      <c r="H103" t="b">
        <v>0</v>
      </c>
      <c r="I103" t="b">
        <v>0</v>
      </c>
      <c r="J103" t="b">
        <v>0</v>
      </c>
      <c r="K103" t="b">
        <v>0</v>
      </c>
      <c r="L103" t="b">
        <v>0</v>
      </c>
      <c r="M103" t="s">
        <v>500</v>
      </c>
      <c r="N103" t="s">
        <v>739</v>
      </c>
      <c r="O103" t="s">
        <v>981</v>
      </c>
      <c r="P103" t="s">
        <v>1219</v>
      </c>
      <c r="Q103" s="7" t="s">
        <v>1441</v>
      </c>
      <c r="R103" t="s">
        <v>1664</v>
      </c>
      <c r="S103" t="s">
        <v>1871</v>
      </c>
    </row>
    <row r="104" spans="1:19">
      <c r="A104" t="s">
        <v>121</v>
      </c>
      <c r="B104" t="s">
        <v>334</v>
      </c>
      <c r="C104" t="s">
        <v>398</v>
      </c>
      <c r="D104" t="b">
        <v>1</v>
      </c>
      <c r="E104" t="b">
        <v>0</v>
      </c>
      <c r="F104" t="b">
        <v>0</v>
      </c>
      <c r="G104" t="b">
        <v>0</v>
      </c>
      <c r="H104" t="b">
        <v>0</v>
      </c>
      <c r="I104" t="b">
        <v>0</v>
      </c>
      <c r="J104" t="b">
        <v>0</v>
      </c>
      <c r="K104" t="b">
        <v>0</v>
      </c>
      <c r="L104" t="b">
        <v>0</v>
      </c>
      <c r="M104" t="s">
        <v>501</v>
      </c>
      <c r="N104" t="s">
        <v>740</v>
      </c>
      <c r="O104" t="s">
        <v>982</v>
      </c>
      <c r="P104" t="s">
        <v>1220</v>
      </c>
      <c r="Q104" s="7" t="s">
        <v>1442</v>
      </c>
      <c r="R104" t="s">
        <v>1665</v>
      </c>
    </row>
    <row r="105" spans="1:19">
      <c r="A105" t="s">
        <v>122</v>
      </c>
      <c r="B105" t="s">
        <v>335</v>
      </c>
      <c r="C105" t="s">
        <v>398</v>
      </c>
      <c r="D105" t="b">
        <v>1</v>
      </c>
      <c r="E105" t="b">
        <v>0</v>
      </c>
      <c r="F105" t="b">
        <v>0</v>
      </c>
      <c r="G105" t="b">
        <v>0</v>
      </c>
      <c r="H105" t="b">
        <v>0</v>
      </c>
      <c r="I105" t="b">
        <v>0</v>
      </c>
      <c r="J105" t="b">
        <v>0</v>
      </c>
      <c r="K105" t="b">
        <v>0</v>
      </c>
      <c r="L105" t="b">
        <v>0</v>
      </c>
      <c r="M105" t="s">
        <v>502</v>
      </c>
      <c r="N105" t="s">
        <v>741</v>
      </c>
      <c r="O105" t="s">
        <v>983</v>
      </c>
      <c r="P105" t="s">
        <v>1221</v>
      </c>
      <c r="Q105" s="7" t="s">
        <v>1443</v>
      </c>
      <c r="R105" t="s">
        <v>1666</v>
      </c>
      <c r="S105" t="s">
        <v>1872</v>
      </c>
    </row>
    <row r="106" spans="1:19">
      <c r="A106" t="s">
        <v>123</v>
      </c>
      <c r="B106" t="s">
        <v>336</v>
      </c>
      <c r="C106" t="s">
        <v>398</v>
      </c>
      <c r="D106" t="b">
        <v>1</v>
      </c>
      <c r="E106" t="b">
        <v>0</v>
      </c>
      <c r="F106" t="b">
        <v>0</v>
      </c>
      <c r="G106" t="b">
        <v>0</v>
      </c>
      <c r="H106" t="b">
        <v>0</v>
      </c>
      <c r="I106" t="b">
        <v>0</v>
      </c>
      <c r="J106" t="b">
        <v>0</v>
      </c>
      <c r="K106" t="b">
        <v>0</v>
      </c>
      <c r="L106" t="b">
        <v>0</v>
      </c>
      <c r="M106" t="s">
        <v>503</v>
      </c>
      <c r="N106" t="s">
        <v>742</v>
      </c>
      <c r="O106" t="s">
        <v>984</v>
      </c>
      <c r="P106" t="s">
        <v>1222</v>
      </c>
      <c r="Q106" s="7" t="s">
        <v>1444</v>
      </c>
      <c r="R106" t="s">
        <v>1667</v>
      </c>
    </row>
    <row r="107" spans="1:19">
      <c r="A107" t="s">
        <v>124</v>
      </c>
      <c r="B107" t="s">
        <v>337</v>
      </c>
      <c r="C107" t="s">
        <v>398</v>
      </c>
      <c r="D107" t="b">
        <v>1</v>
      </c>
      <c r="E107" t="b">
        <v>0</v>
      </c>
      <c r="F107" t="b">
        <v>0</v>
      </c>
      <c r="G107" t="b">
        <v>0</v>
      </c>
      <c r="H107" t="b">
        <v>0</v>
      </c>
      <c r="I107" t="b">
        <v>0</v>
      </c>
      <c r="J107" t="b">
        <v>0</v>
      </c>
      <c r="K107" t="b">
        <v>0</v>
      </c>
      <c r="L107" t="b">
        <v>0</v>
      </c>
      <c r="M107" t="s">
        <v>504</v>
      </c>
      <c r="N107" t="s">
        <v>743</v>
      </c>
      <c r="O107" t="s">
        <v>985</v>
      </c>
      <c r="P107" t="s">
        <v>1223</v>
      </c>
      <c r="Q107" s="7" t="s">
        <v>1445</v>
      </c>
      <c r="R107" t="s">
        <v>1668</v>
      </c>
      <c r="S107" t="s">
        <v>1873</v>
      </c>
    </row>
    <row r="108" spans="1:19">
      <c r="A108" t="s">
        <v>125</v>
      </c>
      <c r="B108" t="s">
        <v>292</v>
      </c>
      <c r="C108" t="s">
        <v>398</v>
      </c>
      <c r="D108" t="b">
        <v>1</v>
      </c>
      <c r="E108" t="b">
        <v>0</v>
      </c>
      <c r="F108" t="b">
        <v>0</v>
      </c>
      <c r="G108" t="b">
        <v>0</v>
      </c>
      <c r="H108" t="b">
        <v>0</v>
      </c>
      <c r="I108" t="b">
        <v>0</v>
      </c>
      <c r="J108" t="b">
        <v>0</v>
      </c>
      <c r="K108" t="b">
        <v>0</v>
      </c>
      <c r="L108" t="b">
        <v>1</v>
      </c>
      <c r="M108" t="s">
        <v>505</v>
      </c>
      <c r="N108" t="s">
        <v>744</v>
      </c>
      <c r="O108" t="s">
        <v>986</v>
      </c>
      <c r="P108" t="s">
        <v>1224</v>
      </c>
      <c r="Q108" s="7" t="s">
        <v>1446</v>
      </c>
      <c r="R108" t="s">
        <v>1669</v>
      </c>
      <c r="S108" t="s">
        <v>1874</v>
      </c>
    </row>
    <row r="109" spans="1:19">
      <c r="A109" t="s">
        <v>126</v>
      </c>
      <c r="B109" t="s">
        <v>338</v>
      </c>
      <c r="C109" t="s">
        <v>398</v>
      </c>
      <c r="D109" t="b">
        <v>1</v>
      </c>
      <c r="E109" t="b">
        <v>0</v>
      </c>
      <c r="F109" t="b">
        <v>0</v>
      </c>
      <c r="G109" t="b">
        <v>0</v>
      </c>
      <c r="H109" t="b">
        <v>0</v>
      </c>
      <c r="I109" t="b">
        <v>0</v>
      </c>
      <c r="J109" t="b">
        <v>0</v>
      </c>
      <c r="K109" t="b">
        <v>0</v>
      </c>
      <c r="L109" t="b">
        <v>0</v>
      </c>
      <c r="M109" t="s">
        <v>506</v>
      </c>
      <c r="N109" t="s">
        <v>745</v>
      </c>
      <c r="O109" t="s">
        <v>987</v>
      </c>
      <c r="P109" t="s">
        <v>1225</v>
      </c>
      <c r="Q109" s="7" t="s">
        <v>1447</v>
      </c>
      <c r="R109" t="s">
        <v>1670</v>
      </c>
      <c r="S109" t="s">
        <v>1875</v>
      </c>
    </row>
    <row r="110" spans="1:19">
      <c r="A110" t="s">
        <v>127</v>
      </c>
      <c r="B110" t="s">
        <v>277</v>
      </c>
      <c r="C110" t="s">
        <v>399</v>
      </c>
      <c r="D110" t="b">
        <v>1</v>
      </c>
      <c r="E110" t="b">
        <v>0</v>
      </c>
      <c r="F110" t="b">
        <v>0</v>
      </c>
      <c r="G110" t="b">
        <v>0</v>
      </c>
      <c r="H110" t="b">
        <v>0</v>
      </c>
      <c r="I110" t="b">
        <v>0</v>
      </c>
      <c r="J110" t="b">
        <v>0</v>
      </c>
      <c r="K110" t="b">
        <v>0</v>
      </c>
      <c r="L110" t="b">
        <v>0</v>
      </c>
      <c r="M110" t="s">
        <v>507</v>
      </c>
      <c r="N110" t="s">
        <v>746</v>
      </c>
      <c r="O110" t="s">
        <v>988</v>
      </c>
      <c r="P110" t="s">
        <v>1226</v>
      </c>
      <c r="Q110" s="7" t="s">
        <v>1448</v>
      </c>
      <c r="R110" t="s">
        <v>1671</v>
      </c>
    </row>
    <row r="111" spans="1:19">
      <c r="A111" t="s">
        <v>128</v>
      </c>
      <c r="B111" t="s">
        <v>339</v>
      </c>
      <c r="C111" t="s">
        <v>399</v>
      </c>
      <c r="D111" t="b">
        <v>1</v>
      </c>
      <c r="E111" t="b">
        <v>0</v>
      </c>
      <c r="F111" t="b">
        <v>0</v>
      </c>
      <c r="G111" t="b">
        <v>0</v>
      </c>
      <c r="H111" t="b">
        <v>0</v>
      </c>
      <c r="I111" t="b">
        <v>0</v>
      </c>
      <c r="J111" t="b">
        <v>0</v>
      </c>
      <c r="K111" t="b">
        <v>0</v>
      </c>
      <c r="L111" t="b">
        <v>0</v>
      </c>
      <c r="M111" t="s">
        <v>508</v>
      </c>
      <c r="N111" t="s">
        <v>747</v>
      </c>
      <c r="O111" t="s">
        <v>989</v>
      </c>
      <c r="P111" t="s">
        <v>1227</v>
      </c>
      <c r="Q111" s="7" t="s">
        <v>1449</v>
      </c>
      <c r="R111" t="s">
        <v>1672</v>
      </c>
    </row>
    <row r="112" spans="1:19">
      <c r="A112" t="s">
        <v>129</v>
      </c>
      <c r="B112" t="s">
        <v>290</v>
      </c>
      <c r="C112" t="s">
        <v>399</v>
      </c>
      <c r="D112" t="b">
        <v>1</v>
      </c>
      <c r="E112" t="b">
        <v>0</v>
      </c>
      <c r="F112" t="b">
        <v>0</v>
      </c>
      <c r="G112" t="b">
        <v>0</v>
      </c>
      <c r="H112" t="b">
        <v>0</v>
      </c>
      <c r="I112" t="b">
        <v>0</v>
      </c>
      <c r="J112" t="b">
        <v>0</v>
      </c>
      <c r="K112" t="b">
        <v>0</v>
      </c>
      <c r="L112" t="b">
        <v>0</v>
      </c>
      <c r="M112" t="s">
        <v>509</v>
      </c>
      <c r="N112" t="s">
        <v>748</v>
      </c>
      <c r="O112" t="s">
        <v>990</v>
      </c>
      <c r="P112" t="s">
        <v>1228</v>
      </c>
      <c r="Q112" s="7" t="s">
        <v>1450</v>
      </c>
      <c r="R112" t="s">
        <v>1673</v>
      </c>
    </row>
    <row r="113" spans="1:19">
      <c r="A113" t="s">
        <v>130</v>
      </c>
      <c r="B113" t="s">
        <v>340</v>
      </c>
      <c r="C113" t="s">
        <v>399</v>
      </c>
      <c r="D113" t="b">
        <v>1</v>
      </c>
      <c r="E113" t="b">
        <v>0</v>
      </c>
      <c r="F113" t="b">
        <v>0</v>
      </c>
      <c r="G113" t="b">
        <v>0</v>
      </c>
      <c r="H113" t="b">
        <v>0</v>
      </c>
      <c r="I113" t="b">
        <v>0</v>
      </c>
      <c r="J113" t="b">
        <v>0</v>
      </c>
      <c r="K113" t="b">
        <v>0</v>
      </c>
      <c r="L113" t="b">
        <v>0</v>
      </c>
      <c r="M113" t="s">
        <v>510</v>
      </c>
      <c r="N113" t="s">
        <v>749</v>
      </c>
      <c r="O113" t="s">
        <v>991</v>
      </c>
      <c r="P113" t="s">
        <v>1229</v>
      </c>
      <c r="Q113" s="7" t="s">
        <v>1451</v>
      </c>
      <c r="R113" t="s">
        <v>1674</v>
      </c>
    </row>
    <row r="114" spans="1:19">
      <c r="A114" t="s">
        <v>131</v>
      </c>
      <c r="B114" t="s">
        <v>282</v>
      </c>
      <c r="C114" t="s">
        <v>399</v>
      </c>
      <c r="D114" t="b">
        <v>1</v>
      </c>
      <c r="E114" t="b">
        <v>0</v>
      </c>
      <c r="F114" t="b">
        <v>0</v>
      </c>
      <c r="G114" t="b">
        <v>0</v>
      </c>
      <c r="H114" t="b">
        <v>0</v>
      </c>
      <c r="I114" t="b">
        <v>0</v>
      </c>
      <c r="J114" t="b">
        <v>1</v>
      </c>
      <c r="K114" t="b">
        <v>0</v>
      </c>
      <c r="L114" t="b">
        <v>0</v>
      </c>
      <c r="M114" t="s">
        <v>511</v>
      </c>
      <c r="N114" t="s">
        <v>750</v>
      </c>
      <c r="O114" t="s">
        <v>992</v>
      </c>
      <c r="P114" t="s">
        <v>1230</v>
      </c>
      <c r="Q114" s="7" t="s">
        <v>1452</v>
      </c>
      <c r="R114" t="s">
        <v>1675</v>
      </c>
    </row>
    <row r="115" spans="1:19">
      <c r="A115" t="s">
        <v>132</v>
      </c>
      <c r="B115" t="s">
        <v>280</v>
      </c>
      <c r="C115" t="s">
        <v>399</v>
      </c>
      <c r="D115" t="b">
        <v>1</v>
      </c>
      <c r="E115" t="b">
        <v>0</v>
      </c>
      <c r="F115" t="b">
        <v>0</v>
      </c>
      <c r="G115" t="b">
        <v>0</v>
      </c>
      <c r="H115" t="b">
        <v>0</v>
      </c>
      <c r="I115" t="b">
        <v>0</v>
      </c>
      <c r="J115" t="b">
        <v>0</v>
      </c>
      <c r="K115" t="b">
        <v>0</v>
      </c>
      <c r="L115" t="b">
        <v>0</v>
      </c>
      <c r="M115" t="s">
        <v>420</v>
      </c>
      <c r="N115" t="s">
        <v>751</v>
      </c>
      <c r="O115" t="s">
        <v>993</v>
      </c>
      <c r="P115" t="s">
        <v>1231</v>
      </c>
      <c r="Q115" s="7" t="s">
        <v>1453</v>
      </c>
    </row>
    <row r="116" spans="1:19">
      <c r="A116" t="s">
        <v>133</v>
      </c>
      <c r="B116" t="s">
        <v>341</v>
      </c>
      <c r="C116" t="s">
        <v>399</v>
      </c>
      <c r="D116" t="b">
        <v>1</v>
      </c>
      <c r="E116" t="b">
        <v>0</v>
      </c>
      <c r="F116" t="b">
        <v>0</v>
      </c>
      <c r="G116" t="b">
        <v>0</v>
      </c>
      <c r="H116" t="b">
        <v>0</v>
      </c>
      <c r="I116" t="b">
        <v>0</v>
      </c>
      <c r="J116" t="b">
        <v>1</v>
      </c>
      <c r="K116" t="b">
        <v>0</v>
      </c>
      <c r="L116" t="b">
        <v>0</v>
      </c>
      <c r="M116" t="s">
        <v>512</v>
      </c>
      <c r="N116" t="s">
        <v>752</v>
      </c>
      <c r="O116" t="s">
        <v>994</v>
      </c>
      <c r="P116" t="s">
        <v>1227</v>
      </c>
      <c r="Q116" s="7" t="s">
        <v>1454</v>
      </c>
      <c r="R116" t="s">
        <v>1676</v>
      </c>
    </row>
    <row r="117" spans="1:19">
      <c r="A117" t="s">
        <v>134</v>
      </c>
      <c r="B117" t="s">
        <v>316</v>
      </c>
      <c r="C117" t="s">
        <v>399</v>
      </c>
      <c r="D117" t="b">
        <v>1</v>
      </c>
      <c r="E117" t="b">
        <v>0</v>
      </c>
      <c r="F117" t="b">
        <v>0</v>
      </c>
      <c r="G117" t="b">
        <v>0</v>
      </c>
      <c r="H117" t="b">
        <v>0</v>
      </c>
      <c r="I117" t="b">
        <v>0</v>
      </c>
      <c r="J117" t="b">
        <v>0</v>
      </c>
      <c r="K117" t="b">
        <v>0</v>
      </c>
      <c r="L117" t="b">
        <v>0</v>
      </c>
      <c r="M117" t="s">
        <v>513</v>
      </c>
      <c r="N117" t="s">
        <v>753</v>
      </c>
      <c r="O117" t="s">
        <v>995</v>
      </c>
      <c r="P117" t="s">
        <v>1232</v>
      </c>
      <c r="Q117" s="7" t="s">
        <v>1455</v>
      </c>
      <c r="R117" t="s">
        <v>1677</v>
      </c>
      <c r="S117" t="s">
        <v>1876</v>
      </c>
    </row>
    <row r="118" spans="1:19">
      <c r="A118" t="s">
        <v>135</v>
      </c>
      <c r="B118" t="s">
        <v>342</v>
      </c>
      <c r="C118" t="s">
        <v>399</v>
      </c>
      <c r="D118" t="b">
        <v>1</v>
      </c>
      <c r="E118" t="b">
        <v>0</v>
      </c>
      <c r="F118" t="b">
        <v>0</v>
      </c>
      <c r="G118" t="b">
        <v>1</v>
      </c>
      <c r="H118" t="b">
        <v>0</v>
      </c>
      <c r="I118" t="b">
        <v>0</v>
      </c>
      <c r="J118" t="b">
        <v>0</v>
      </c>
      <c r="K118" t="b">
        <v>0</v>
      </c>
      <c r="L118" t="b">
        <v>0</v>
      </c>
      <c r="M118" t="s">
        <v>514</v>
      </c>
      <c r="N118" t="s">
        <v>754</v>
      </c>
      <c r="O118" t="s">
        <v>996</v>
      </c>
      <c r="P118" t="s">
        <v>1233</v>
      </c>
      <c r="Q118" s="7" t="s">
        <v>1456</v>
      </c>
      <c r="R118" t="s">
        <v>1678</v>
      </c>
    </row>
    <row r="119" spans="1:19">
      <c r="A119" t="s">
        <v>136</v>
      </c>
      <c r="B119" t="s">
        <v>299</v>
      </c>
      <c r="C119" t="s">
        <v>399</v>
      </c>
      <c r="D119" t="b">
        <v>1</v>
      </c>
      <c r="E119" t="b">
        <v>0</v>
      </c>
      <c r="F119" t="b">
        <v>0</v>
      </c>
      <c r="G119" t="b">
        <v>0</v>
      </c>
      <c r="H119" t="b">
        <v>0</v>
      </c>
      <c r="I119" t="b">
        <v>0</v>
      </c>
      <c r="J119" t="b">
        <v>0</v>
      </c>
      <c r="K119" t="b">
        <v>0</v>
      </c>
      <c r="L119" t="b">
        <v>1</v>
      </c>
      <c r="M119" t="s">
        <v>515</v>
      </c>
      <c r="N119" t="s">
        <v>755</v>
      </c>
      <c r="O119" t="s">
        <v>997</v>
      </c>
      <c r="P119" t="s">
        <v>1234</v>
      </c>
      <c r="Q119" s="7" t="s">
        <v>1457</v>
      </c>
      <c r="R119" t="s">
        <v>1679</v>
      </c>
    </row>
    <row r="120" spans="1:19">
      <c r="A120" t="s">
        <v>137</v>
      </c>
      <c r="B120" t="s">
        <v>343</v>
      </c>
      <c r="C120" t="s">
        <v>399</v>
      </c>
      <c r="D120" t="b">
        <v>1</v>
      </c>
      <c r="E120" t="b">
        <v>0</v>
      </c>
      <c r="F120" t="b">
        <v>0</v>
      </c>
      <c r="G120" t="b">
        <v>0</v>
      </c>
      <c r="H120" t="b">
        <v>0</v>
      </c>
      <c r="I120" t="b">
        <v>0</v>
      </c>
      <c r="J120" t="b">
        <v>0</v>
      </c>
      <c r="K120" t="b">
        <v>0</v>
      </c>
      <c r="L120" t="b">
        <v>0</v>
      </c>
      <c r="M120" t="s">
        <v>516</v>
      </c>
      <c r="N120" t="s">
        <v>756</v>
      </c>
      <c r="O120" t="s">
        <v>998</v>
      </c>
      <c r="P120" t="s">
        <v>1235</v>
      </c>
      <c r="Q120" s="7" t="s">
        <v>1458</v>
      </c>
      <c r="R120" t="s">
        <v>1680</v>
      </c>
    </row>
    <row r="121" spans="1:19">
      <c r="A121" t="s">
        <v>138</v>
      </c>
      <c r="B121" t="s">
        <v>275</v>
      </c>
      <c r="C121" t="s">
        <v>399</v>
      </c>
      <c r="D121" t="b">
        <v>1</v>
      </c>
      <c r="E121" t="b">
        <v>0</v>
      </c>
      <c r="F121" t="b">
        <v>0</v>
      </c>
      <c r="G121" t="b">
        <v>0</v>
      </c>
      <c r="H121" t="b">
        <v>0</v>
      </c>
      <c r="I121" t="b">
        <v>0</v>
      </c>
      <c r="J121" t="b">
        <v>0</v>
      </c>
      <c r="K121" t="b">
        <v>0</v>
      </c>
      <c r="L121" t="b">
        <v>0</v>
      </c>
      <c r="M121" t="s">
        <v>517</v>
      </c>
      <c r="N121" t="s">
        <v>757</v>
      </c>
      <c r="O121" t="s">
        <v>999</v>
      </c>
      <c r="P121" t="s">
        <v>1236</v>
      </c>
      <c r="Q121" s="7" t="s">
        <v>1459</v>
      </c>
      <c r="R121" t="s">
        <v>1681</v>
      </c>
      <c r="S121" t="s">
        <v>1877</v>
      </c>
    </row>
    <row r="122" spans="1:19">
      <c r="A122" t="s">
        <v>139</v>
      </c>
      <c r="B122" t="s">
        <v>307</v>
      </c>
      <c r="C122" t="s">
        <v>399</v>
      </c>
      <c r="D122" t="b">
        <v>1</v>
      </c>
      <c r="E122" t="b">
        <v>0</v>
      </c>
      <c r="F122" t="b">
        <v>0</v>
      </c>
      <c r="G122" t="b">
        <v>0</v>
      </c>
      <c r="H122" t="b">
        <v>0</v>
      </c>
      <c r="I122" t="b">
        <v>0</v>
      </c>
      <c r="J122" t="b">
        <v>0</v>
      </c>
      <c r="K122" t="b">
        <v>0</v>
      </c>
      <c r="L122" t="b">
        <v>0</v>
      </c>
      <c r="M122" t="s">
        <v>518</v>
      </c>
      <c r="N122" t="s">
        <v>758</v>
      </c>
      <c r="O122" t="s">
        <v>1000</v>
      </c>
      <c r="P122" t="s">
        <v>1237</v>
      </c>
      <c r="Q122" s="7" t="s">
        <v>1460</v>
      </c>
      <c r="R122" t="s">
        <v>1682</v>
      </c>
    </row>
    <row r="123" spans="1:19">
      <c r="A123" t="s">
        <v>140</v>
      </c>
      <c r="B123" t="s">
        <v>299</v>
      </c>
      <c r="C123" t="s">
        <v>399</v>
      </c>
      <c r="D123" t="b">
        <v>1</v>
      </c>
      <c r="E123" t="b">
        <v>0</v>
      </c>
      <c r="F123" t="b">
        <v>0</v>
      </c>
      <c r="G123" t="b">
        <v>0</v>
      </c>
      <c r="H123" t="b">
        <v>0</v>
      </c>
      <c r="I123" t="b">
        <v>0</v>
      </c>
      <c r="J123" t="b">
        <v>0</v>
      </c>
      <c r="K123" t="b">
        <v>0</v>
      </c>
      <c r="L123" t="b">
        <v>0</v>
      </c>
      <c r="M123" t="s">
        <v>519</v>
      </c>
      <c r="N123" t="s">
        <v>759</v>
      </c>
      <c r="O123" t="s">
        <v>1001</v>
      </c>
      <c r="P123" t="s">
        <v>1238</v>
      </c>
      <c r="Q123" s="7" t="s">
        <v>1461</v>
      </c>
      <c r="R123" t="s">
        <v>1683</v>
      </c>
    </row>
    <row r="124" spans="1:19">
      <c r="A124" t="s">
        <v>141</v>
      </c>
      <c r="B124" t="s">
        <v>269</v>
      </c>
      <c r="C124" t="s">
        <v>400</v>
      </c>
      <c r="D124" t="b">
        <v>1</v>
      </c>
      <c r="E124" t="b">
        <v>0</v>
      </c>
      <c r="F124" t="b">
        <v>0</v>
      </c>
      <c r="G124" t="b">
        <v>1</v>
      </c>
      <c r="H124" t="b">
        <v>0</v>
      </c>
      <c r="I124" t="b">
        <v>0</v>
      </c>
      <c r="J124" t="b">
        <v>0</v>
      </c>
      <c r="K124" t="b">
        <v>0</v>
      </c>
      <c r="L124" t="b">
        <v>0</v>
      </c>
      <c r="M124" t="s">
        <v>520</v>
      </c>
      <c r="N124" t="s">
        <v>760</v>
      </c>
      <c r="O124" t="s">
        <v>1002</v>
      </c>
      <c r="P124" t="s">
        <v>1239</v>
      </c>
      <c r="Q124" s="7" t="s">
        <v>1462</v>
      </c>
      <c r="R124" t="s">
        <v>1684</v>
      </c>
    </row>
    <row r="125" spans="1:19">
      <c r="A125" t="s">
        <v>142</v>
      </c>
      <c r="B125" t="s">
        <v>275</v>
      </c>
      <c r="C125" t="s">
        <v>400</v>
      </c>
      <c r="D125" t="b">
        <v>1</v>
      </c>
      <c r="E125" t="b">
        <v>0</v>
      </c>
      <c r="F125" t="b">
        <v>0</v>
      </c>
      <c r="G125" t="b">
        <v>0</v>
      </c>
      <c r="H125" t="b">
        <v>0</v>
      </c>
      <c r="I125" t="b">
        <v>0</v>
      </c>
      <c r="J125" t="b">
        <v>0</v>
      </c>
      <c r="K125" t="b">
        <v>0</v>
      </c>
      <c r="L125" t="b">
        <v>0</v>
      </c>
      <c r="M125" t="s">
        <v>521</v>
      </c>
      <c r="N125" t="s">
        <v>761</v>
      </c>
      <c r="O125" t="s">
        <v>1003</v>
      </c>
      <c r="P125" t="s">
        <v>1240</v>
      </c>
      <c r="Q125" s="7" t="s">
        <v>1463</v>
      </c>
      <c r="R125" t="s">
        <v>1685</v>
      </c>
    </row>
    <row r="126" spans="1:19">
      <c r="A126" t="s">
        <v>143</v>
      </c>
      <c r="B126" t="s">
        <v>344</v>
      </c>
      <c r="C126" t="s">
        <v>400</v>
      </c>
      <c r="D126" t="b">
        <v>1</v>
      </c>
      <c r="E126" t="b">
        <v>0</v>
      </c>
      <c r="F126" t="b">
        <v>0</v>
      </c>
      <c r="G126" t="b">
        <v>0</v>
      </c>
      <c r="H126" t="b">
        <v>0</v>
      </c>
      <c r="I126" t="b">
        <v>0</v>
      </c>
      <c r="J126" t="b">
        <v>0</v>
      </c>
      <c r="K126" t="b">
        <v>0</v>
      </c>
      <c r="L126" t="b">
        <v>1</v>
      </c>
      <c r="M126" t="s">
        <v>522</v>
      </c>
      <c r="N126" t="s">
        <v>762</v>
      </c>
      <c r="O126" t="s">
        <v>1004</v>
      </c>
      <c r="P126" t="s">
        <v>1241</v>
      </c>
      <c r="Q126" s="7" t="s">
        <v>1464</v>
      </c>
      <c r="R126" t="s">
        <v>1686</v>
      </c>
    </row>
    <row r="127" spans="1:19">
      <c r="A127" t="s">
        <v>144</v>
      </c>
      <c r="B127" t="s">
        <v>320</v>
      </c>
      <c r="C127" t="s">
        <v>400</v>
      </c>
      <c r="D127" t="b">
        <v>1</v>
      </c>
      <c r="E127" t="b">
        <v>0</v>
      </c>
      <c r="F127" t="b">
        <v>0</v>
      </c>
      <c r="G127" t="b">
        <v>0</v>
      </c>
      <c r="H127" t="b">
        <v>0</v>
      </c>
      <c r="I127" t="b">
        <v>0</v>
      </c>
      <c r="J127" t="b">
        <v>0</v>
      </c>
      <c r="K127" t="b">
        <v>0</v>
      </c>
      <c r="L127" t="b">
        <v>0</v>
      </c>
      <c r="M127" t="s">
        <v>523</v>
      </c>
      <c r="N127" t="s">
        <v>763</v>
      </c>
      <c r="O127" t="s">
        <v>1005</v>
      </c>
      <c r="P127" t="s">
        <v>1242</v>
      </c>
      <c r="Q127" s="7" t="s">
        <v>1465</v>
      </c>
      <c r="R127" t="s">
        <v>1687</v>
      </c>
    </row>
    <row r="128" spans="1:19">
      <c r="A128" t="s">
        <v>145</v>
      </c>
      <c r="B128" t="s">
        <v>325</v>
      </c>
      <c r="C128" t="s">
        <v>400</v>
      </c>
      <c r="D128" t="b">
        <v>1</v>
      </c>
      <c r="E128" t="b">
        <v>0</v>
      </c>
      <c r="F128" t="b">
        <v>0</v>
      </c>
      <c r="G128" t="b">
        <v>0</v>
      </c>
      <c r="H128" t="b">
        <v>0</v>
      </c>
      <c r="I128" t="b">
        <v>0</v>
      </c>
      <c r="J128" t="b">
        <v>1</v>
      </c>
      <c r="K128" t="b">
        <v>0</v>
      </c>
      <c r="L128" t="b">
        <v>0</v>
      </c>
      <c r="M128" t="s">
        <v>524</v>
      </c>
      <c r="N128" t="s">
        <v>764</v>
      </c>
      <c r="O128" t="s">
        <v>1006</v>
      </c>
      <c r="P128" t="s">
        <v>1243</v>
      </c>
      <c r="Q128" s="7" t="s">
        <v>1466</v>
      </c>
      <c r="R128" t="s">
        <v>1688</v>
      </c>
    </row>
    <row r="129" spans="1:19">
      <c r="A129" t="s">
        <v>146</v>
      </c>
      <c r="B129" t="s">
        <v>345</v>
      </c>
      <c r="C129" t="s">
        <v>400</v>
      </c>
      <c r="D129" t="b">
        <v>1</v>
      </c>
      <c r="E129" t="b">
        <v>0</v>
      </c>
      <c r="F129" t="b">
        <v>0</v>
      </c>
      <c r="G129" t="b">
        <v>0</v>
      </c>
      <c r="H129" t="b">
        <v>0</v>
      </c>
      <c r="I129" t="b">
        <v>0</v>
      </c>
      <c r="J129" t="b">
        <v>0</v>
      </c>
      <c r="K129" t="b">
        <v>0</v>
      </c>
      <c r="L129" t="b">
        <v>0</v>
      </c>
      <c r="M129" t="s">
        <v>525</v>
      </c>
      <c r="N129" t="s">
        <v>765</v>
      </c>
      <c r="O129" t="s">
        <v>1007</v>
      </c>
      <c r="P129" t="s">
        <v>1244</v>
      </c>
      <c r="Q129" s="7" t="s">
        <v>1467</v>
      </c>
      <c r="R129" t="s">
        <v>1689</v>
      </c>
    </row>
    <row r="130" spans="1:19">
      <c r="A130" t="s">
        <v>147</v>
      </c>
      <c r="B130" t="s">
        <v>346</v>
      </c>
      <c r="C130" t="s">
        <v>400</v>
      </c>
      <c r="D130" t="b">
        <v>1</v>
      </c>
      <c r="E130" t="b">
        <v>0</v>
      </c>
      <c r="F130" t="b">
        <v>0</v>
      </c>
      <c r="G130" t="b">
        <v>0</v>
      </c>
      <c r="H130" t="b">
        <v>0</v>
      </c>
      <c r="I130" t="b">
        <v>0</v>
      </c>
      <c r="J130" t="b">
        <v>0</v>
      </c>
      <c r="K130" t="b">
        <v>0</v>
      </c>
      <c r="L130" t="b">
        <v>1</v>
      </c>
      <c r="M130" t="s">
        <v>526</v>
      </c>
      <c r="N130" t="s">
        <v>766</v>
      </c>
      <c r="O130" t="s">
        <v>1008</v>
      </c>
      <c r="P130" t="s">
        <v>1245</v>
      </c>
      <c r="Q130" s="7" t="s">
        <v>1468</v>
      </c>
      <c r="R130" t="s">
        <v>1690</v>
      </c>
    </row>
    <row r="131" spans="1:19">
      <c r="A131" t="s">
        <v>148</v>
      </c>
      <c r="B131" t="s">
        <v>270</v>
      </c>
      <c r="C131" t="s">
        <v>400</v>
      </c>
      <c r="D131" t="b">
        <v>1</v>
      </c>
      <c r="E131" t="b">
        <v>0</v>
      </c>
      <c r="F131" t="b">
        <v>0</v>
      </c>
      <c r="G131" t="b">
        <v>0</v>
      </c>
      <c r="H131" t="b">
        <v>0</v>
      </c>
      <c r="I131" t="b">
        <v>0</v>
      </c>
      <c r="J131" t="b">
        <v>0</v>
      </c>
      <c r="K131" t="b">
        <v>0</v>
      </c>
      <c r="L131" t="b">
        <v>0</v>
      </c>
      <c r="M131" t="s">
        <v>527</v>
      </c>
      <c r="N131" t="s">
        <v>767</v>
      </c>
      <c r="O131" t="s">
        <v>1009</v>
      </c>
      <c r="P131" t="s">
        <v>1246</v>
      </c>
      <c r="Q131" s="7" t="s">
        <v>1469</v>
      </c>
      <c r="R131" t="s">
        <v>1691</v>
      </c>
    </row>
    <row r="132" spans="1:19">
      <c r="A132" t="s">
        <v>149</v>
      </c>
      <c r="B132" t="s">
        <v>309</v>
      </c>
      <c r="C132" t="s">
        <v>400</v>
      </c>
      <c r="D132" t="b">
        <v>1</v>
      </c>
      <c r="E132" t="b">
        <v>0</v>
      </c>
      <c r="F132" t="b">
        <v>0</v>
      </c>
      <c r="G132" t="b">
        <v>0</v>
      </c>
      <c r="H132" t="b">
        <v>0</v>
      </c>
      <c r="I132" t="b">
        <v>0</v>
      </c>
      <c r="J132" t="b">
        <v>0</v>
      </c>
      <c r="K132" t="b">
        <v>0</v>
      </c>
      <c r="L132" t="b">
        <v>0</v>
      </c>
      <c r="M132" t="s">
        <v>528</v>
      </c>
      <c r="N132" t="s">
        <v>768</v>
      </c>
      <c r="O132" t="s">
        <v>1010</v>
      </c>
      <c r="P132" t="s">
        <v>1247</v>
      </c>
      <c r="Q132" s="7" t="s">
        <v>1470</v>
      </c>
      <c r="R132" t="s">
        <v>1692</v>
      </c>
    </row>
    <row r="133" spans="1:19">
      <c r="A133" t="s">
        <v>150</v>
      </c>
      <c r="B133" t="s">
        <v>347</v>
      </c>
      <c r="C133" t="s">
        <v>400</v>
      </c>
      <c r="D133" t="b">
        <v>1</v>
      </c>
      <c r="E133" t="b">
        <v>0</v>
      </c>
      <c r="F133" t="b">
        <v>0</v>
      </c>
      <c r="G133" t="b">
        <v>0</v>
      </c>
      <c r="H133" t="b">
        <v>0</v>
      </c>
      <c r="I133" t="b">
        <v>0</v>
      </c>
      <c r="J133" t="b">
        <v>0</v>
      </c>
      <c r="K133" t="b">
        <v>0</v>
      </c>
      <c r="L133" t="b">
        <v>0</v>
      </c>
      <c r="N133" t="s">
        <v>769</v>
      </c>
      <c r="O133" t="s">
        <v>1011</v>
      </c>
      <c r="P133" t="s">
        <v>1248</v>
      </c>
      <c r="Q133" s="7" t="s">
        <v>1471</v>
      </c>
      <c r="S133" t="s">
        <v>1878</v>
      </c>
    </row>
    <row r="134" spans="1:19">
      <c r="A134" t="s">
        <v>151</v>
      </c>
      <c r="B134" t="s">
        <v>307</v>
      </c>
      <c r="C134" t="s">
        <v>400</v>
      </c>
      <c r="D134" t="b">
        <v>1</v>
      </c>
      <c r="E134" t="b">
        <v>0</v>
      </c>
      <c r="F134" t="b">
        <v>0</v>
      </c>
      <c r="G134" t="b">
        <v>0</v>
      </c>
      <c r="H134" t="b">
        <v>0</v>
      </c>
      <c r="I134" t="b">
        <v>0</v>
      </c>
      <c r="J134" t="b">
        <v>0</v>
      </c>
      <c r="K134" t="b">
        <v>0</v>
      </c>
      <c r="L134" t="b">
        <v>0</v>
      </c>
      <c r="M134" t="s">
        <v>529</v>
      </c>
      <c r="N134" t="s">
        <v>770</v>
      </c>
      <c r="O134" t="s">
        <v>1012</v>
      </c>
      <c r="P134" t="s">
        <v>1249</v>
      </c>
      <c r="Q134" s="7" t="s">
        <v>1472</v>
      </c>
      <c r="R134" t="s">
        <v>1693</v>
      </c>
    </row>
    <row r="135" spans="1:19">
      <c r="A135" t="s">
        <v>152</v>
      </c>
      <c r="B135" t="s">
        <v>348</v>
      </c>
      <c r="C135" t="s">
        <v>400</v>
      </c>
      <c r="D135" t="b">
        <v>1</v>
      </c>
      <c r="E135" t="b">
        <v>0</v>
      </c>
      <c r="F135" t="b">
        <v>0</v>
      </c>
      <c r="G135" t="b">
        <v>0</v>
      </c>
      <c r="H135" t="b">
        <v>0</v>
      </c>
      <c r="I135" t="b">
        <v>0</v>
      </c>
      <c r="J135" t="b">
        <v>0</v>
      </c>
      <c r="K135" t="b">
        <v>0</v>
      </c>
      <c r="L135" t="b">
        <v>0</v>
      </c>
      <c r="M135" t="s">
        <v>530</v>
      </c>
      <c r="N135" t="s">
        <v>771</v>
      </c>
      <c r="O135" t="s">
        <v>1013</v>
      </c>
      <c r="P135" t="s">
        <v>1250</v>
      </c>
      <c r="Q135" s="7" t="s">
        <v>1473</v>
      </c>
      <c r="R135" t="s">
        <v>1694</v>
      </c>
    </row>
    <row r="136" spans="1:19">
      <c r="A136" t="s">
        <v>153</v>
      </c>
      <c r="B136" t="s">
        <v>349</v>
      </c>
      <c r="C136" t="s">
        <v>400</v>
      </c>
      <c r="D136" t="b">
        <v>1</v>
      </c>
      <c r="E136" t="b">
        <v>0</v>
      </c>
      <c r="F136" t="b">
        <v>0</v>
      </c>
      <c r="G136" t="b">
        <v>0</v>
      </c>
      <c r="H136" t="b">
        <v>0</v>
      </c>
      <c r="I136" t="b">
        <v>0</v>
      </c>
      <c r="J136" t="b">
        <v>0</v>
      </c>
      <c r="K136" t="b">
        <v>0</v>
      </c>
      <c r="L136" t="b">
        <v>0</v>
      </c>
      <c r="M136" t="s">
        <v>531</v>
      </c>
      <c r="N136" t="s">
        <v>772</v>
      </c>
      <c r="O136" t="s">
        <v>1014</v>
      </c>
      <c r="P136" t="s">
        <v>1251</v>
      </c>
      <c r="Q136" s="7" t="s">
        <v>1474</v>
      </c>
      <c r="R136" t="s">
        <v>1695</v>
      </c>
    </row>
    <row r="137" spans="1:19">
      <c r="A137" t="s">
        <v>154</v>
      </c>
      <c r="B137" t="s">
        <v>270</v>
      </c>
      <c r="C137" t="s">
        <v>401</v>
      </c>
      <c r="D137" t="b">
        <v>1</v>
      </c>
      <c r="E137" t="b">
        <v>0</v>
      </c>
      <c r="F137" t="b">
        <v>0</v>
      </c>
      <c r="G137" t="b">
        <v>0</v>
      </c>
      <c r="H137" t="b">
        <v>0</v>
      </c>
      <c r="I137" t="b">
        <v>0</v>
      </c>
      <c r="J137" t="b">
        <v>0</v>
      </c>
      <c r="K137" t="b">
        <v>0</v>
      </c>
      <c r="L137" t="b">
        <v>0</v>
      </c>
      <c r="M137" t="s">
        <v>532</v>
      </c>
      <c r="N137" t="s">
        <v>773</v>
      </c>
      <c r="O137" t="s">
        <v>1015</v>
      </c>
      <c r="P137" t="s">
        <v>1252</v>
      </c>
      <c r="Q137" s="7" t="s">
        <v>1475</v>
      </c>
      <c r="R137" t="s">
        <v>1696</v>
      </c>
    </row>
    <row r="138" spans="1:19">
      <c r="A138" t="s">
        <v>155</v>
      </c>
      <c r="B138" t="s">
        <v>350</v>
      </c>
      <c r="C138" t="s">
        <v>401</v>
      </c>
      <c r="D138" t="b">
        <v>1</v>
      </c>
      <c r="E138" t="b">
        <v>0</v>
      </c>
      <c r="F138" t="b">
        <v>0</v>
      </c>
      <c r="G138" t="b">
        <v>0</v>
      </c>
      <c r="H138" t="b">
        <v>0</v>
      </c>
      <c r="I138" t="b">
        <v>0</v>
      </c>
      <c r="J138" t="b">
        <v>0</v>
      </c>
      <c r="K138" t="b">
        <v>0</v>
      </c>
      <c r="L138" t="b">
        <v>0</v>
      </c>
      <c r="M138" t="s">
        <v>533</v>
      </c>
      <c r="N138" t="s">
        <v>774</v>
      </c>
      <c r="O138" t="s">
        <v>1016</v>
      </c>
      <c r="P138" t="s">
        <v>1253</v>
      </c>
      <c r="Q138" s="7" t="s">
        <v>1476</v>
      </c>
      <c r="R138" t="s">
        <v>1697</v>
      </c>
    </row>
    <row r="139" spans="1:19">
      <c r="A139" t="s">
        <v>156</v>
      </c>
      <c r="B139" t="s">
        <v>292</v>
      </c>
      <c r="C139" t="s">
        <v>401</v>
      </c>
      <c r="D139" t="b">
        <v>1</v>
      </c>
      <c r="E139" t="b">
        <v>0</v>
      </c>
      <c r="F139" t="b">
        <v>0</v>
      </c>
      <c r="G139" t="b">
        <v>0</v>
      </c>
      <c r="H139" t="b">
        <v>0</v>
      </c>
      <c r="I139" t="b">
        <v>0</v>
      </c>
      <c r="J139" t="b">
        <v>0</v>
      </c>
      <c r="K139" t="b">
        <v>0</v>
      </c>
      <c r="L139" t="b">
        <v>0</v>
      </c>
      <c r="M139" t="s">
        <v>534</v>
      </c>
      <c r="N139" t="s">
        <v>775</v>
      </c>
      <c r="O139" t="s">
        <v>1017</v>
      </c>
      <c r="P139" t="s">
        <v>1254</v>
      </c>
      <c r="Q139" s="7" t="s">
        <v>1477</v>
      </c>
      <c r="R139" t="s">
        <v>1698</v>
      </c>
    </row>
    <row r="140" spans="1:19">
      <c r="A140" t="s">
        <v>157</v>
      </c>
      <c r="B140" t="s">
        <v>275</v>
      </c>
      <c r="C140" t="s">
        <v>401</v>
      </c>
      <c r="D140" t="b">
        <v>1</v>
      </c>
      <c r="E140" t="b">
        <v>0</v>
      </c>
      <c r="F140" t="b">
        <v>0</v>
      </c>
      <c r="G140" t="b">
        <v>1</v>
      </c>
      <c r="H140" t="b">
        <v>0</v>
      </c>
      <c r="I140" t="b">
        <v>0</v>
      </c>
      <c r="J140" t="b">
        <v>0</v>
      </c>
      <c r="K140" t="b">
        <v>0</v>
      </c>
      <c r="L140" t="b">
        <v>0</v>
      </c>
      <c r="M140" t="s">
        <v>535</v>
      </c>
      <c r="N140" t="s">
        <v>776</v>
      </c>
      <c r="O140" t="s">
        <v>1018</v>
      </c>
      <c r="P140" t="s">
        <v>1255</v>
      </c>
      <c r="Q140" s="7" t="s">
        <v>1478</v>
      </c>
      <c r="R140" t="s">
        <v>1699</v>
      </c>
    </row>
    <row r="141" spans="1:19">
      <c r="A141" t="s">
        <v>158</v>
      </c>
      <c r="B141" t="s">
        <v>277</v>
      </c>
      <c r="C141" t="s">
        <v>401</v>
      </c>
      <c r="D141" t="b">
        <v>1</v>
      </c>
      <c r="E141" t="b">
        <v>0</v>
      </c>
      <c r="F141" t="b">
        <v>0</v>
      </c>
      <c r="G141" t="b">
        <v>0</v>
      </c>
      <c r="H141" t="b">
        <v>0</v>
      </c>
      <c r="I141" t="b">
        <v>0</v>
      </c>
      <c r="J141" t="b">
        <v>0</v>
      </c>
      <c r="K141" t="b">
        <v>0</v>
      </c>
      <c r="L141" t="b">
        <v>0</v>
      </c>
      <c r="M141" t="s">
        <v>536</v>
      </c>
      <c r="N141" t="s">
        <v>777</v>
      </c>
      <c r="O141" t="s">
        <v>1019</v>
      </c>
      <c r="P141" t="s">
        <v>1256</v>
      </c>
      <c r="Q141" s="7" t="s">
        <v>1479</v>
      </c>
      <c r="R141" t="s">
        <v>1700</v>
      </c>
    </row>
    <row r="142" spans="1:19">
      <c r="A142" t="s">
        <v>159</v>
      </c>
      <c r="B142" t="s">
        <v>318</v>
      </c>
      <c r="C142" t="s">
        <v>401</v>
      </c>
      <c r="D142" t="b">
        <v>1</v>
      </c>
      <c r="E142" t="b">
        <v>0</v>
      </c>
      <c r="F142" t="b">
        <v>0</v>
      </c>
      <c r="G142" t="b">
        <v>0</v>
      </c>
      <c r="H142" t="b">
        <v>0</v>
      </c>
      <c r="I142" t="b">
        <v>0</v>
      </c>
      <c r="J142" t="b">
        <v>0</v>
      </c>
      <c r="K142" t="b">
        <v>0</v>
      </c>
      <c r="L142" t="b">
        <v>0</v>
      </c>
      <c r="M142" t="s">
        <v>537</v>
      </c>
      <c r="N142" t="s">
        <v>778</v>
      </c>
      <c r="O142" t="s">
        <v>1020</v>
      </c>
      <c r="P142" t="s">
        <v>1215</v>
      </c>
      <c r="Q142" s="7" t="s">
        <v>1480</v>
      </c>
      <c r="R142" t="s">
        <v>1701</v>
      </c>
    </row>
    <row r="143" spans="1:19">
      <c r="A143" t="s">
        <v>160</v>
      </c>
      <c r="B143" t="s">
        <v>351</v>
      </c>
      <c r="C143" t="s">
        <v>401</v>
      </c>
      <c r="D143" t="b">
        <v>1</v>
      </c>
      <c r="E143" t="b">
        <v>0</v>
      </c>
      <c r="F143" t="b">
        <v>0</v>
      </c>
      <c r="G143" t="b">
        <v>0</v>
      </c>
      <c r="H143" t="b">
        <v>0</v>
      </c>
      <c r="I143" t="b">
        <v>0</v>
      </c>
      <c r="J143" t="b">
        <v>0</v>
      </c>
      <c r="K143" t="b">
        <v>0</v>
      </c>
      <c r="L143" t="b">
        <v>0</v>
      </c>
      <c r="N143" t="s">
        <v>779</v>
      </c>
      <c r="O143" t="s">
        <v>1021</v>
      </c>
      <c r="P143" t="s">
        <v>1257</v>
      </c>
      <c r="Q143" s="7" t="s">
        <v>1481</v>
      </c>
      <c r="S143" t="s">
        <v>1879</v>
      </c>
    </row>
    <row r="144" spans="1:19">
      <c r="A144" t="s">
        <v>161</v>
      </c>
      <c r="B144" t="s">
        <v>352</v>
      </c>
      <c r="C144" t="s">
        <v>401</v>
      </c>
      <c r="D144" t="b">
        <v>1</v>
      </c>
      <c r="E144" t="b">
        <v>0</v>
      </c>
      <c r="F144" t="b">
        <v>0</v>
      </c>
      <c r="G144" t="b">
        <v>0</v>
      </c>
      <c r="H144" t="b">
        <v>0</v>
      </c>
      <c r="I144" t="b">
        <v>0</v>
      </c>
      <c r="J144" t="b">
        <v>1</v>
      </c>
      <c r="K144" t="b">
        <v>0</v>
      </c>
      <c r="L144" t="b">
        <v>0</v>
      </c>
      <c r="M144" t="s">
        <v>538</v>
      </c>
      <c r="N144" t="s">
        <v>780</v>
      </c>
      <c r="O144" t="s">
        <v>1022</v>
      </c>
      <c r="P144" t="s">
        <v>1258</v>
      </c>
      <c r="Q144" s="7" t="s">
        <v>1482</v>
      </c>
      <c r="R144" t="s">
        <v>1702</v>
      </c>
    </row>
    <row r="145" spans="1:18">
      <c r="A145" t="s">
        <v>162</v>
      </c>
      <c r="B145" t="s">
        <v>353</v>
      </c>
      <c r="C145" t="s">
        <v>401</v>
      </c>
      <c r="D145" t="b">
        <v>1</v>
      </c>
      <c r="E145" t="b">
        <v>0</v>
      </c>
      <c r="F145" t="b">
        <v>0</v>
      </c>
      <c r="G145" t="b">
        <v>0</v>
      </c>
      <c r="H145" t="b">
        <v>0</v>
      </c>
      <c r="I145" t="b">
        <v>0</v>
      </c>
      <c r="J145" t="b">
        <v>0</v>
      </c>
      <c r="K145" t="b">
        <v>0</v>
      </c>
      <c r="L145" t="b">
        <v>0</v>
      </c>
      <c r="M145" t="s">
        <v>539</v>
      </c>
      <c r="N145" t="s">
        <v>781</v>
      </c>
      <c r="O145" t="s">
        <v>1023</v>
      </c>
      <c r="P145" t="s">
        <v>1259</v>
      </c>
      <c r="Q145" s="7" t="s">
        <v>1483</v>
      </c>
      <c r="R145" t="s">
        <v>1703</v>
      </c>
    </row>
    <row r="146" spans="1:18">
      <c r="A146" t="s">
        <v>163</v>
      </c>
      <c r="B146" t="s">
        <v>292</v>
      </c>
      <c r="C146" t="s">
        <v>401</v>
      </c>
      <c r="D146" t="b">
        <v>1</v>
      </c>
      <c r="E146" t="b">
        <v>0</v>
      </c>
      <c r="F146" t="b">
        <v>0</v>
      </c>
      <c r="G146" t="b">
        <v>0</v>
      </c>
      <c r="H146" t="b">
        <v>0</v>
      </c>
      <c r="I146" t="b">
        <v>0</v>
      </c>
      <c r="J146" t="b">
        <v>0</v>
      </c>
      <c r="K146" t="b">
        <v>0</v>
      </c>
      <c r="L146" t="b">
        <v>0</v>
      </c>
      <c r="M146" t="s">
        <v>540</v>
      </c>
      <c r="N146" t="s">
        <v>782</v>
      </c>
      <c r="O146" t="s">
        <v>1024</v>
      </c>
      <c r="P146" t="s">
        <v>1260</v>
      </c>
      <c r="Q146" s="7" t="s">
        <v>1484</v>
      </c>
      <c r="R146" t="s">
        <v>1704</v>
      </c>
    </row>
    <row r="147" spans="1:18">
      <c r="A147" t="s">
        <v>164</v>
      </c>
      <c r="B147" t="s">
        <v>354</v>
      </c>
      <c r="C147" t="s">
        <v>402</v>
      </c>
      <c r="D147" t="b">
        <v>1</v>
      </c>
      <c r="E147" t="b">
        <v>0</v>
      </c>
      <c r="F147" t="b">
        <v>0</v>
      </c>
      <c r="G147" t="b">
        <v>0</v>
      </c>
      <c r="H147" t="b">
        <v>0</v>
      </c>
      <c r="I147" t="b">
        <v>0</v>
      </c>
      <c r="J147" t="b">
        <v>0</v>
      </c>
      <c r="K147" t="b">
        <v>0</v>
      </c>
      <c r="L147" t="b">
        <v>0</v>
      </c>
      <c r="M147" t="s">
        <v>541</v>
      </c>
      <c r="N147" t="s">
        <v>783</v>
      </c>
      <c r="O147" t="s">
        <v>1025</v>
      </c>
      <c r="P147" t="s">
        <v>1261</v>
      </c>
      <c r="Q147" s="7" t="s">
        <v>1485</v>
      </c>
      <c r="R147" t="s">
        <v>1705</v>
      </c>
    </row>
    <row r="148" spans="1:18">
      <c r="A148" t="s">
        <v>165</v>
      </c>
      <c r="B148" t="s">
        <v>309</v>
      </c>
      <c r="C148" t="s">
        <v>402</v>
      </c>
      <c r="D148" t="b">
        <v>1</v>
      </c>
      <c r="E148" t="b">
        <v>0</v>
      </c>
      <c r="F148" t="b">
        <v>0</v>
      </c>
      <c r="G148" t="b">
        <v>0</v>
      </c>
      <c r="H148" t="b">
        <v>0</v>
      </c>
      <c r="I148" t="b">
        <v>0</v>
      </c>
      <c r="J148" t="b">
        <v>0</v>
      </c>
      <c r="K148" t="b">
        <v>0</v>
      </c>
      <c r="L148" t="b">
        <v>0</v>
      </c>
      <c r="M148" t="s">
        <v>542</v>
      </c>
      <c r="N148" t="s">
        <v>784</v>
      </c>
      <c r="O148" t="s">
        <v>1026</v>
      </c>
      <c r="P148" t="s">
        <v>1262</v>
      </c>
      <c r="Q148" s="7" t="s">
        <v>1486</v>
      </c>
      <c r="R148" t="s">
        <v>1706</v>
      </c>
    </row>
    <row r="149" spans="1:18">
      <c r="A149" t="s">
        <v>166</v>
      </c>
      <c r="B149" t="s">
        <v>355</v>
      </c>
      <c r="C149" t="s">
        <v>402</v>
      </c>
      <c r="D149" t="b">
        <v>1</v>
      </c>
      <c r="E149" t="b">
        <v>0</v>
      </c>
      <c r="F149" t="b">
        <v>0</v>
      </c>
      <c r="G149" t="b">
        <v>0</v>
      </c>
      <c r="H149" t="b">
        <v>0</v>
      </c>
      <c r="I149" t="b">
        <v>0</v>
      </c>
      <c r="J149" t="b">
        <v>0</v>
      </c>
      <c r="K149" t="b">
        <v>0</v>
      </c>
      <c r="L149" t="b">
        <v>0</v>
      </c>
      <c r="M149" t="s">
        <v>543</v>
      </c>
      <c r="N149" t="s">
        <v>785</v>
      </c>
      <c r="O149" t="s">
        <v>1027</v>
      </c>
      <c r="P149" t="s">
        <v>1263</v>
      </c>
      <c r="Q149" s="7" t="s">
        <v>1487</v>
      </c>
      <c r="R149" t="s">
        <v>1707</v>
      </c>
    </row>
    <row r="150" spans="1:18">
      <c r="A150" t="s">
        <v>167</v>
      </c>
      <c r="B150" t="s">
        <v>356</v>
      </c>
      <c r="C150" t="s">
        <v>402</v>
      </c>
      <c r="D150" t="b">
        <v>1</v>
      </c>
      <c r="E150" t="b">
        <v>0</v>
      </c>
      <c r="F150" t="b">
        <v>0</v>
      </c>
      <c r="G150" t="b">
        <v>0</v>
      </c>
      <c r="H150" t="b">
        <v>0</v>
      </c>
      <c r="I150" t="b">
        <v>0</v>
      </c>
      <c r="J150" t="b">
        <v>0</v>
      </c>
      <c r="K150" t="b">
        <v>0</v>
      </c>
      <c r="L150" t="b">
        <v>0</v>
      </c>
      <c r="M150" t="s">
        <v>544</v>
      </c>
      <c r="N150" t="s">
        <v>786</v>
      </c>
      <c r="O150" t="s">
        <v>1028</v>
      </c>
      <c r="P150" t="s">
        <v>1264</v>
      </c>
      <c r="Q150" s="7" t="s">
        <v>1488</v>
      </c>
      <c r="R150" t="s">
        <v>1708</v>
      </c>
    </row>
    <row r="151" spans="1:18">
      <c r="A151" t="s">
        <v>168</v>
      </c>
      <c r="B151" t="s">
        <v>357</v>
      </c>
      <c r="C151" t="s">
        <v>402</v>
      </c>
      <c r="D151" t="b">
        <v>1</v>
      </c>
      <c r="E151" t="b">
        <v>0</v>
      </c>
      <c r="F151" t="b">
        <v>0</v>
      </c>
      <c r="G151" t="b">
        <v>0</v>
      </c>
      <c r="H151" t="b">
        <v>0</v>
      </c>
      <c r="I151" t="b">
        <v>0</v>
      </c>
      <c r="J151" t="b">
        <v>0</v>
      </c>
      <c r="K151" t="b">
        <v>0</v>
      </c>
      <c r="L151" t="b">
        <v>0</v>
      </c>
      <c r="M151" t="s">
        <v>545</v>
      </c>
      <c r="N151" t="s">
        <v>787</v>
      </c>
      <c r="O151" t="s">
        <v>1029</v>
      </c>
      <c r="P151" t="s">
        <v>1265</v>
      </c>
      <c r="Q151" s="7" t="s">
        <v>1489</v>
      </c>
      <c r="R151" t="s">
        <v>1709</v>
      </c>
    </row>
    <row r="152" spans="1:18">
      <c r="A152" t="s">
        <v>169</v>
      </c>
      <c r="B152" t="s">
        <v>358</v>
      </c>
      <c r="C152" t="s">
        <v>402</v>
      </c>
      <c r="D152" t="b">
        <v>1</v>
      </c>
      <c r="E152" t="b">
        <v>0</v>
      </c>
      <c r="F152" t="b">
        <v>0</v>
      </c>
      <c r="G152" t="b">
        <v>0</v>
      </c>
      <c r="H152" t="b">
        <v>0</v>
      </c>
      <c r="I152" t="b">
        <v>0</v>
      </c>
      <c r="J152" t="b">
        <v>0</v>
      </c>
      <c r="K152" t="b">
        <v>0</v>
      </c>
      <c r="L152" t="b">
        <v>0</v>
      </c>
      <c r="M152" t="s">
        <v>546</v>
      </c>
      <c r="N152" t="s">
        <v>788</v>
      </c>
      <c r="O152" t="s">
        <v>1030</v>
      </c>
      <c r="P152" t="s">
        <v>1266</v>
      </c>
      <c r="Q152" s="7" t="s">
        <v>1490</v>
      </c>
      <c r="R152" t="s">
        <v>1710</v>
      </c>
    </row>
    <row r="153" spans="1:18">
      <c r="A153" t="s">
        <v>170</v>
      </c>
      <c r="B153" t="s">
        <v>270</v>
      </c>
      <c r="C153" t="s">
        <v>402</v>
      </c>
      <c r="D153" t="b">
        <v>1</v>
      </c>
      <c r="E153" t="b">
        <v>0</v>
      </c>
      <c r="F153" t="b">
        <v>0</v>
      </c>
      <c r="G153" t="b">
        <v>0</v>
      </c>
      <c r="H153" t="b">
        <v>0</v>
      </c>
      <c r="I153" t="b">
        <v>0</v>
      </c>
      <c r="J153" t="b">
        <v>0</v>
      </c>
      <c r="K153" t="b">
        <v>0</v>
      </c>
      <c r="L153" t="b">
        <v>0</v>
      </c>
      <c r="M153" t="s">
        <v>547</v>
      </c>
      <c r="N153" t="s">
        <v>789</v>
      </c>
      <c r="O153" t="s">
        <v>1031</v>
      </c>
      <c r="P153" t="s">
        <v>1267</v>
      </c>
      <c r="Q153" s="7" t="s">
        <v>1491</v>
      </c>
      <c r="R153" t="s">
        <v>1711</v>
      </c>
    </row>
    <row r="154" spans="1:18">
      <c r="A154" t="s">
        <v>171</v>
      </c>
      <c r="B154" t="s">
        <v>271</v>
      </c>
      <c r="C154" t="s">
        <v>402</v>
      </c>
      <c r="D154" t="b">
        <v>1</v>
      </c>
      <c r="E154" t="b">
        <v>0</v>
      </c>
      <c r="F154" t="b">
        <v>0</v>
      </c>
      <c r="G154" t="b">
        <v>1</v>
      </c>
      <c r="H154" t="b">
        <v>0</v>
      </c>
      <c r="I154" t="b">
        <v>0</v>
      </c>
      <c r="J154" t="b">
        <v>0</v>
      </c>
      <c r="K154" t="b">
        <v>0</v>
      </c>
      <c r="L154" t="b">
        <v>0</v>
      </c>
      <c r="M154" t="s">
        <v>548</v>
      </c>
      <c r="N154" t="s">
        <v>790</v>
      </c>
      <c r="O154" t="s">
        <v>1032</v>
      </c>
      <c r="P154" t="s">
        <v>1268</v>
      </c>
      <c r="Q154" s="7" t="s">
        <v>1492</v>
      </c>
      <c r="R154" t="s">
        <v>1712</v>
      </c>
    </row>
    <row r="155" spans="1:18">
      <c r="A155" t="s">
        <v>172</v>
      </c>
      <c r="B155" t="s">
        <v>276</v>
      </c>
      <c r="C155" t="s">
        <v>403</v>
      </c>
      <c r="D155" t="b">
        <v>1</v>
      </c>
      <c r="E155" t="b">
        <v>0</v>
      </c>
      <c r="F155" t="b">
        <v>0</v>
      </c>
      <c r="G155" t="b">
        <v>0</v>
      </c>
      <c r="H155" t="b">
        <v>0</v>
      </c>
      <c r="I155" t="b">
        <v>0</v>
      </c>
      <c r="J155" t="b">
        <v>0</v>
      </c>
      <c r="K155" t="b">
        <v>0</v>
      </c>
      <c r="L155" t="b">
        <v>0</v>
      </c>
      <c r="M155" t="s">
        <v>549</v>
      </c>
      <c r="N155" t="s">
        <v>791</v>
      </c>
      <c r="O155" t="s">
        <v>1033</v>
      </c>
      <c r="P155" t="s">
        <v>1269</v>
      </c>
      <c r="Q155" s="7" t="s">
        <v>1493</v>
      </c>
      <c r="R155" t="s">
        <v>1713</v>
      </c>
    </row>
    <row r="156" spans="1:18">
      <c r="A156" t="s">
        <v>173</v>
      </c>
      <c r="B156" t="s">
        <v>359</v>
      </c>
      <c r="C156" t="s">
        <v>403</v>
      </c>
      <c r="D156" t="b">
        <v>1</v>
      </c>
      <c r="E156" t="b">
        <v>0</v>
      </c>
      <c r="F156" t="b">
        <v>0</v>
      </c>
      <c r="G156" t="b">
        <v>0</v>
      </c>
      <c r="H156" t="b">
        <v>0</v>
      </c>
      <c r="I156" t="b">
        <v>0</v>
      </c>
      <c r="J156" t="b">
        <v>0</v>
      </c>
      <c r="K156" t="b">
        <v>0</v>
      </c>
      <c r="L156" t="b">
        <v>0</v>
      </c>
      <c r="M156" t="s">
        <v>550</v>
      </c>
      <c r="N156" t="s">
        <v>792</v>
      </c>
      <c r="O156" t="s">
        <v>1034</v>
      </c>
      <c r="P156" t="s">
        <v>1270</v>
      </c>
      <c r="Q156" s="7" t="s">
        <v>1494</v>
      </c>
      <c r="R156" t="s">
        <v>1714</v>
      </c>
    </row>
    <row r="157" spans="1:18">
      <c r="A157" t="s">
        <v>174</v>
      </c>
      <c r="B157" t="s">
        <v>270</v>
      </c>
      <c r="C157" t="s">
        <v>403</v>
      </c>
      <c r="D157" t="b">
        <v>1</v>
      </c>
      <c r="E157" t="b">
        <v>0</v>
      </c>
      <c r="F157" t="b">
        <v>0</v>
      </c>
      <c r="G157" t="b">
        <v>0</v>
      </c>
      <c r="H157" t="b">
        <v>0</v>
      </c>
      <c r="I157" t="b">
        <v>0</v>
      </c>
      <c r="J157" t="b">
        <v>0</v>
      </c>
      <c r="K157" t="b">
        <v>0</v>
      </c>
      <c r="L157" t="b">
        <v>0</v>
      </c>
      <c r="M157" t="s">
        <v>551</v>
      </c>
      <c r="N157" t="s">
        <v>793</v>
      </c>
      <c r="O157" t="s">
        <v>1035</v>
      </c>
      <c r="P157" t="s">
        <v>1271</v>
      </c>
      <c r="Q157" s="7" t="s">
        <v>1495</v>
      </c>
      <c r="R157" t="s">
        <v>1715</v>
      </c>
    </row>
    <row r="158" spans="1:18">
      <c r="A158" t="s">
        <v>175</v>
      </c>
      <c r="B158" t="s">
        <v>360</v>
      </c>
      <c r="C158" t="s">
        <v>403</v>
      </c>
      <c r="D158" t="b">
        <v>1</v>
      </c>
      <c r="E158" t="b">
        <v>0</v>
      </c>
      <c r="F158" t="b">
        <v>0</v>
      </c>
      <c r="G158" t="b">
        <v>0</v>
      </c>
      <c r="H158" t="b">
        <v>0</v>
      </c>
      <c r="I158" t="b">
        <v>0</v>
      </c>
      <c r="J158" t="b">
        <v>1</v>
      </c>
      <c r="K158" t="b">
        <v>0</v>
      </c>
      <c r="L158" t="b">
        <v>0</v>
      </c>
      <c r="M158" t="s">
        <v>552</v>
      </c>
      <c r="N158" t="s">
        <v>794</v>
      </c>
      <c r="O158" t="s">
        <v>1036</v>
      </c>
      <c r="P158" t="s">
        <v>1272</v>
      </c>
      <c r="Q158" s="7" t="s">
        <v>1496</v>
      </c>
      <c r="R158" t="s">
        <v>1716</v>
      </c>
    </row>
    <row r="159" spans="1:18">
      <c r="A159" t="s">
        <v>176</v>
      </c>
      <c r="B159" t="s">
        <v>361</v>
      </c>
      <c r="C159" t="s">
        <v>403</v>
      </c>
      <c r="D159" t="b">
        <v>1</v>
      </c>
      <c r="E159" t="b">
        <v>0</v>
      </c>
      <c r="F159" t="b">
        <v>0</v>
      </c>
      <c r="G159" t="b">
        <v>0</v>
      </c>
      <c r="H159" t="b">
        <v>0</v>
      </c>
      <c r="I159" t="b">
        <v>0</v>
      </c>
      <c r="J159" t="b">
        <v>0</v>
      </c>
      <c r="K159" t="b">
        <v>0</v>
      </c>
      <c r="L159" t="b">
        <v>0</v>
      </c>
      <c r="M159" t="s">
        <v>553</v>
      </c>
      <c r="N159" t="s">
        <v>795</v>
      </c>
      <c r="O159" t="s">
        <v>1037</v>
      </c>
      <c r="P159" t="s">
        <v>1273</v>
      </c>
      <c r="Q159" s="7" t="s">
        <v>1497</v>
      </c>
      <c r="R159" t="s">
        <v>1717</v>
      </c>
    </row>
    <row r="160" spans="1:18">
      <c r="A160" t="s">
        <v>177</v>
      </c>
      <c r="B160" t="s">
        <v>362</v>
      </c>
      <c r="C160" t="s">
        <v>403</v>
      </c>
      <c r="D160" t="b">
        <v>1</v>
      </c>
      <c r="E160" t="b">
        <v>0</v>
      </c>
      <c r="F160" t="b">
        <v>0</v>
      </c>
      <c r="G160" t="b">
        <v>0</v>
      </c>
      <c r="H160" t="b">
        <v>0</v>
      </c>
      <c r="I160" t="b">
        <v>0</v>
      </c>
      <c r="J160" t="b">
        <v>0</v>
      </c>
      <c r="K160" t="b">
        <v>0</v>
      </c>
      <c r="L160" t="b">
        <v>0</v>
      </c>
      <c r="M160" t="s">
        <v>554</v>
      </c>
      <c r="N160" t="s">
        <v>796</v>
      </c>
      <c r="O160" t="s">
        <v>1038</v>
      </c>
      <c r="P160" t="s">
        <v>1274</v>
      </c>
      <c r="Q160" s="7" t="s">
        <v>1498</v>
      </c>
      <c r="R160" t="s">
        <v>1718</v>
      </c>
    </row>
    <row r="161" spans="1:19">
      <c r="A161" t="s">
        <v>178</v>
      </c>
      <c r="B161" t="s">
        <v>293</v>
      </c>
      <c r="C161" t="s">
        <v>403</v>
      </c>
      <c r="D161" t="b">
        <v>1</v>
      </c>
      <c r="E161" t="b">
        <v>0</v>
      </c>
      <c r="F161" t="b">
        <v>0</v>
      </c>
      <c r="G161" t="b">
        <v>0</v>
      </c>
      <c r="H161" t="b">
        <v>0</v>
      </c>
      <c r="I161" t="b">
        <v>0</v>
      </c>
      <c r="J161" t="b">
        <v>0</v>
      </c>
      <c r="K161" t="b">
        <v>0</v>
      </c>
      <c r="L161" t="b">
        <v>0</v>
      </c>
      <c r="M161" t="s">
        <v>555</v>
      </c>
      <c r="N161" t="s">
        <v>797</v>
      </c>
      <c r="O161" t="s">
        <v>1039</v>
      </c>
      <c r="P161" t="s">
        <v>1275</v>
      </c>
      <c r="Q161" s="7" t="s">
        <v>1499</v>
      </c>
      <c r="R161" t="s">
        <v>1719</v>
      </c>
    </row>
    <row r="162" spans="1:19">
      <c r="A162" t="s">
        <v>179</v>
      </c>
      <c r="B162" t="s">
        <v>296</v>
      </c>
      <c r="C162" t="s">
        <v>403</v>
      </c>
      <c r="D162" t="b">
        <v>1</v>
      </c>
      <c r="E162" t="b">
        <v>0</v>
      </c>
      <c r="F162" t="b">
        <v>0</v>
      </c>
      <c r="G162" t="b">
        <v>0</v>
      </c>
      <c r="H162" t="b">
        <v>0</v>
      </c>
      <c r="I162" t="b">
        <v>0</v>
      </c>
      <c r="J162" t="b">
        <v>0</v>
      </c>
      <c r="K162" t="b">
        <v>0</v>
      </c>
      <c r="L162" t="b">
        <v>0</v>
      </c>
      <c r="M162" t="s">
        <v>556</v>
      </c>
      <c r="N162" t="s">
        <v>798</v>
      </c>
      <c r="O162" t="s">
        <v>1040</v>
      </c>
      <c r="P162" t="s">
        <v>1276</v>
      </c>
      <c r="Q162" s="7" t="s">
        <v>1500</v>
      </c>
      <c r="R162" t="s">
        <v>1720</v>
      </c>
    </row>
    <row r="163" spans="1:19">
      <c r="A163" t="s">
        <v>180</v>
      </c>
      <c r="B163" t="s">
        <v>316</v>
      </c>
      <c r="C163" t="s">
        <v>403</v>
      </c>
      <c r="D163" t="b">
        <v>1</v>
      </c>
      <c r="E163" t="b">
        <v>0</v>
      </c>
      <c r="F163" t="b">
        <v>0</v>
      </c>
      <c r="G163" t="b">
        <v>0</v>
      </c>
      <c r="H163" t="b">
        <v>0</v>
      </c>
      <c r="I163" t="b">
        <v>0</v>
      </c>
      <c r="J163" t="b">
        <v>0</v>
      </c>
      <c r="K163" t="b">
        <v>0</v>
      </c>
      <c r="L163" t="b">
        <v>0</v>
      </c>
      <c r="M163" t="s">
        <v>420</v>
      </c>
      <c r="N163" t="s">
        <v>799</v>
      </c>
      <c r="O163" t="s">
        <v>1041</v>
      </c>
      <c r="P163" t="s">
        <v>1277</v>
      </c>
      <c r="Q163" s="7" t="s">
        <v>1501</v>
      </c>
    </row>
    <row r="164" spans="1:19">
      <c r="A164" t="s">
        <v>181</v>
      </c>
      <c r="B164" t="s">
        <v>363</v>
      </c>
      <c r="C164" t="s">
        <v>403</v>
      </c>
      <c r="D164" t="b">
        <v>1</v>
      </c>
      <c r="E164" t="b">
        <v>0</v>
      </c>
      <c r="F164" t="b">
        <v>0</v>
      </c>
      <c r="G164" t="b">
        <v>0</v>
      </c>
      <c r="H164" t="b">
        <v>0</v>
      </c>
      <c r="I164" t="b">
        <v>0</v>
      </c>
      <c r="J164" t="b">
        <v>0</v>
      </c>
      <c r="K164" t="b">
        <v>0</v>
      </c>
      <c r="L164" t="b">
        <v>0</v>
      </c>
      <c r="M164" t="s">
        <v>557</v>
      </c>
      <c r="N164" t="s">
        <v>800</v>
      </c>
      <c r="O164" t="s">
        <v>1042</v>
      </c>
      <c r="P164" t="s">
        <v>1278</v>
      </c>
      <c r="Q164" s="7" t="s">
        <v>1502</v>
      </c>
      <c r="R164" t="s">
        <v>1721</v>
      </c>
    </row>
    <row r="165" spans="1:19">
      <c r="A165" t="s">
        <v>182</v>
      </c>
      <c r="B165" t="s">
        <v>282</v>
      </c>
      <c r="C165" t="s">
        <v>403</v>
      </c>
      <c r="D165" t="b">
        <v>1</v>
      </c>
      <c r="E165" t="b">
        <v>0</v>
      </c>
      <c r="F165" t="b">
        <v>0</v>
      </c>
      <c r="G165" t="b">
        <v>0</v>
      </c>
      <c r="H165" t="b">
        <v>0</v>
      </c>
      <c r="I165" t="b">
        <v>0</v>
      </c>
      <c r="J165" t="b">
        <v>0</v>
      </c>
      <c r="K165" t="b">
        <v>0</v>
      </c>
      <c r="L165" t="b">
        <v>0</v>
      </c>
      <c r="M165" t="s">
        <v>558</v>
      </c>
      <c r="N165" t="s">
        <v>801</v>
      </c>
      <c r="O165" t="s">
        <v>1043</v>
      </c>
      <c r="P165" t="s">
        <v>1215</v>
      </c>
      <c r="Q165" s="7" t="s">
        <v>1503</v>
      </c>
      <c r="R165" t="s">
        <v>1722</v>
      </c>
      <c r="S165" t="s">
        <v>1880</v>
      </c>
    </row>
    <row r="166" spans="1:19">
      <c r="A166" t="s">
        <v>183</v>
      </c>
      <c r="B166" t="s">
        <v>282</v>
      </c>
      <c r="C166" t="s">
        <v>403</v>
      </c>
      <c r="D166" t="b">
        <v>1</v>
      </c>
      <c r="E166" t="b">
        <v>0</v>
      </c>
      <c r="F166" t="b">
        <v>0</v>
      </c>
      <c r="G166" t="b">
        <v>0</v>
      </c>
      <c r="H166" t="b">
        <v>0</v>
      </c>
      <c r="I166" t="b">
        <v>0</v>
      </c>
      <c r="J166" t="b">
        <v>0</v>
      </c>
      <c r="K166" t="b">
        <v>0</v>
      </c>
      <c r="L166" t="b">
        <v>0</v>
      </c>
      <c r="M166" t="s">
        <v>559</v>
      </c>
      <c r="N166" t="s">
        <v>802</v>
      </c>
      <c r="O166" t="s">
        <v>1044</v>
      </c>
      <c r="P166" t="s">
        <v>1279</v>
      </c>
      <c r="Q166" s="7" t="s">
        <v>1504</v>
      </c>
      <c r="R166" t="s">
        <v>1723</v>
      </c>
      <c r="S166" t="s">
        <v>1881</v>
      </c>
    </row>
    <row r="167" spans="1:19">
      <c r="A167" t="s">
        <v>184</v>
      </c>
      <c r="B167" t="s">
        <v>265</v>
      </c>
      <c r="C167" t="s">
        <v>403</v>
      </c>
      <c r="D167" t="b">
        <v>1</v>
      </c>
      <c r="E167" t="b">
        <v>0</v>
      </c>
      <c r="F167" t="b">
        <v>0</v>
      </c>
      <c r="G167" t="b">
        <v>0</v>
      </c>
      <c r="H167" t="b">
        <v>0</v>
      </c>
      <c r="I167" t="b">
        <v>0</v>
      </c>
      <c r="J167" t="b">
        <v>0</v>
      </c>
      <c r="K167" t="b">
        <v>0</v>
      </c>
      <c r="L167" t="b">
        <v>0</v>
      </c>
      <c r="M167" t="s">
        <v>560</v>
      </c>
      <c r="N167" t="s">
        <v>803</v>
      </c>
      <c r="O167" t="s">
        <v>1045</v>
      </c>
      <c r="P167" t="s">
        <v>1280</v>
      </c>
      <c r="Q167" s="7" t="s">
        <v>1505</v>
      </c>
      <c r="R167" t="s">
        <v>1724</v>
      </c>
    </row>
    <row r="168" spans="1:19">
      <c r="A168" t="s">
        <v>185</v>
      </c>
      <c r="B168" t="s">
        <v>364</v>
      </c>
      <c r="C168" t="s">
        <v>403</v>
      </c>
      <c r="D168" t="b">
        <v>1</v>
      </c>
      <c r="E168" t="b">
        <v>0</v>
      </c>
      <c r="F168" t="b">
        <v>0</v>
      </c>
      <c r="G168" t="b">
        <v>0</v>
      </c>
      <c r="H168" t="b">
        <v>0</v>
      </c>
      <c r="I168" t="b">
        <v>0</v>
      </c>
      <c r="J168" t="b">
        <v>0</v>
      </c>
      <c r="K168" t="b">
        <v>0</v>
      </c>
      <c r="L168" t="b">
        <v>0</v>
      </c>
      <c r="M168" t="s">
        <v>561</v>
      </c>
      <c r="N168" t="s">
        <v>804</v>
      </c>
      <c r="O168" t="s">
        <v>1046</v>
      </c>
      <c r="P168" t="s">
        <v>1281</v>
      </c>
      <c r="Q168" s="7" t="s">
        <v>1506</v>
      </c>
      <c r="R168" t="s">
        <v>1725</v>
      </c>
    </row>
    <row r="169" spans="1:19">
      <c r="A169" t="s">
        <v>186</v>
      </c>
      <c r="B169" t="s">
        <v>316</v>
      </c>
      <c r="C169" t="s">
        <v>403</v>
      </c>
      <c r="D169" t="b">
        <v>1</v>
      </c>
      <c r="E169" t="b">
        <v>0</v>
      </c>
      <c r="F169" t="b">
        <v>0</v>
      </c>
      <c r="G169" t="b">
        <v>0</v>
      </c>
      <c r="H169" t="b">
        <v>0</v>
      </c>
      <c r="I169" t="b">
        <v>0</v>
      </c>
      <c r="J169" t="b">
        <v>1</v>
      </c>
      <c r="K169" t="b">
        <v>0</v>
      </c>
      <c r="L169" t="b">
        <v>0</v>
      </c>
      <c r="M169" t="s">
        <v>562</v>
      </c>
      <c r="N169" t="s">
        <v>805</v>
      </c>
      <c r="O169" t="s">
        <v>1047</v>
      </c>
      <c r="P169" t="s">
        <v>1282</v>
      </c>
      <c r="Q169" s="7" t="s">
        <v>1507</v>
      </c>
      <c r="R169" t="s">
        <v>1726</v>
      </c>
    </row>
    <row r="170" spans="1:19">
      <c r="A170" t="s">
        <v>187</v>
      </c>
      <c r="B170" t="s">
        <v>316</v>
      </c>
      <c r="C170" t="s">
        <v>403</v>
      </c>
      <c r="D170" t="b">
        <v>1</v>
      </c>
      <c r="E170" t="b">
        <v>0</v>
      </c>
      <c r="F170" t="b">
        <v>0</v>
      </c>
      <c r="G170" t="b">
        <v>0</v>
      </c>
      <c r="H170" t="b">
        <v>0</v>
      </c>
      <c r="I170" t="b">
        <v>0</v>
      </c>
      <c r="J170" t="b">
        <v>0</v>
      </c>
      <c r="K170" t="b">
        <v>0</v>
      </c>
      <c r="L170" t="b">
        <v>0</v>
      </c>
      <c r="M170" t="s">
        <v>563</v>
      </c>
      <c r="N170" t="s">
        <v>806</v>
      </c>
      <c r="O170" t="s">
        <v>1048</v>
      </c>
      <c r="P170" t="s">
        <v>1283</v>
      </c>
      <c r="Q170" s="7" t="s">
        <v>1508</v>
      </c>
      <c r="R170" t="s">
        <v>1727</v>
      </c>
    </row>
    <row r="171" spans="1:19">
      <c r="A171" t="s">
        <v>188</v>
      </c>
      <c r="B171" t="s">
        <v>282</v>
      </c>
      <c r="C171" t="s">
        <v>403</v>
      </c>
      <c r="D171" t="b">
        <v>1</v>
      </c>
      <c r="E171" t="b">
        <v>0</v>
      </c>
      <c r="F171" t="b">
        <v>0</v>
      </c>
      <c r="G171" t="b">
        <v>0</v>
      </c>
      <c r="H171" t="b">
        <v>0</v>
      </c>
      <c r="I171" t="b">
        <v>0</v>
      </c>
      <c r="J171" t="b">
        <v>0</v>
      </c>
      <c r="K171" t="b">
        <v>0</v>
      </c>
      <c r="L171" t="b">
        <v>0</v>
      </c>
      <c r="M171" t="s">
        <v>564</v>
      </c>
      <c r="N171" t="s">
        <v>807</v>
      </c>
      <c r="O171" t="s">
        <v>1049</v>
      </c>
      <c r="P171" t="s">
        <v>1284</v>
      </c>
      <c r="Q171" s="7" t="s">
        <v>1509</v>
      </c>
      <c r="R171" t="s">
        <v>1728</v>
      </c>
      <c r="S171" t="s">
        <v>1882</v>
      </c>
    </row>
    <row r="172" spans="1:19">
      <c r="A172" t="s">
        <v>189</v>
      </c>
      <c r="B172" t="s">
        <v>365</v>
      </c>
      <c r="C172" t="s">
        <v>404</v>
      </c>
      <c r="D172" t="b">
        <v>1</v>
      </c>
      <c r="E172" t="b">
        <v>0</v>
      </c>
      <c r="F172" t="b">
        <v>0</v>
      </c>
      <c r="G172" t="b">
        <v>0</v>
      </c>
      <c r="H172" t="b">
        <v>0</v>
      </c>
      <c r="I172" t="b">
        <v>0</v>
      </c>
      <c r="J172" t="b">
        <v>0</v>
      </c>
      <c r="K172" t="b">
        <v>0</v>
      </c>
      <c r="L172" t="b">
        <v>1</v>
      </c>
      <c r="M172" t="s">
        <v>565</v>
      </c>
      <c r="N172" t="s">
        <v>808</v>
      </c>
      <c r="O172" t="s">
        <v>1050</v>
      </c>
      <c r="P172" t="s">
        <v>1285</v>
      </c>
      <c r="Q172" s="7" t="s">
        <v>1510</v>
      </c>
      <c r="R172" t="s">
        <v>1729</v>
      </c>
    </row>
    <row r="173" spans="1:19">
      <c r="A173" t="s">
        <v>190</v>
      </c>
      <c r="B173" t="s">
        <v>346</v>
      </c>
      <c r="C173" t="s">
        <v>404</v>
      </c>
      <c r="D173" t="b">
        <v>1</v>
      </c>
      <c r="E173" t="b">
        <v>0</v>
      </c>
      <c r="F173" t="b">
        <v>0</v>
      </c>
      <c r="G173" t="b">
        <v>0</v>
      </c>
      <c r="H173" t="b">
        <v>0</v>
      </c>
      <c r="I173" t="b">
        <v>0</v>
      </c>
      <c r="J173" t="b">
        <v>0</v>
      </c>
      <c r="K173" t="b">
        <v>0</v>
      </c>
      <c r="L173" t="b">
        <v>1</v>
      </c>
      <c r="M173" t="s">
        <v>566</v>
      </c>
      <c r="N173" t="s">
        <v>809</v>
      </c>
      <c r="O173" t="s">
        <v>1051</v>
      </c>
      <c r="P173" t="s">
        <v>1286</v>
      </c>
      <c r="Q173" s="7" t="s">
        <v>1511</v>
      </c>
      <c r="R173" t="s">
        <v>1730</v>
      </c>
    </row>
    <row r="174" spans="1:19">
      <c r="A174" t="s">
        <v>191</v>
      </c>
      <c r="B174" t="s">
        <v>366</v>
      </c>
      <c r="C174" t="s">
        <v>404</v>
      </c>
      <c r="D174" t="b">
        <v>1</v>
      </c>
      <c r="E174" t="b">
        <v>0</v>
      </c>
      <c r="F174" t="b">
        <v>0</v>
      </c>
      <c r="G174" t="b">
        <v>0</v>
      </c>
      <c r="H174" t="b">
        <v>0</v>
      </c>
      <c r="I174" t="b">
        <v>0</v>
      </c>
      <c r="J174" t="b">
        <v>0</v>
      </c>
      <c r="K174" t="b">
        <v>0</v>
      </c>
      <c r="L174" t="b">
        <v>0</v>
      </c>
      <c r="M174" t="s">
        <v>567</v>
      </c>
      <c r="N174" t="s">
        <v>810</v>
      </c>
      <c r="O174" t="s">
        <v>1052</v>
      </c>
      <c r="P174" t="s">
        <v>1287</v>
      </c>
      <c r="Q174" s="7" t="s">
        <v>1512</v>
      </c>
      <c r="R174" t="s">
        <v>1731</v>
      </c>
    </row>
    <row r="175" spans="1:19">
      <c r="A175" t="s">
        <v>192</v>
      </c>
      <c r="B175" t="s">
        <v>367</v>
      </c>
      <c r="C175" t="s">
        <v>404</v>
      </c>
      <c r="D175" t="b">
        <v>1</v>
      </c>
      <c r="E175" t="b">
        <v>0</v>
      </c>
      <c r="F175" t="b">
        <v>0</v>
      </c>
      <c r="G175" t="b">
        <v>0</v>
      </c>
      <c r="H175" t="b">
        <v>0</v>
      </c>
      <c r="I175" t="b">
        <v>0</v>
      </c>
      <c r="J175" t="b">
        <v>1</v>
      </c>
      <c r="K175" t="b">
        <v>0</v>
      </c>
      <c r="L175" t="b">
        <v>0</v>
      </c>
      <c r="M175" t="s">
        <v>568</v>
      </c>
      <c r="N175" t="s">
        <v>811</v>
      </c>
      <c r="O175" t="s">
        <v>1053</v>
      </c>
      <c r="P175" t="s">
        <v>1288</v>
      </c>
      <c r="Q175" s="7" t="s">
        <v>1513</v>
      </c>
      <c r="R175" t="s">
        <v>1732</v>
      </c>
    </row>
    <row r="176" spans="1:19">
      <c r="A176" t="s">
        <v>193</v>
      </c>
      <c r="B176" t="s">
        <v>300</v>
      </c>
      <c r="C176" t="s">
        <v>404</v>
      </c>
      <c r="D176" t="b">
        <v>1</v>
      </c>
      <c r="E176" t="b">
        <v>0</v>
      </c>
      <c r="F176" t="b">
        <v>0</v>
      </c>
      <c r="G176" t="b">
        <v>0</v>
      </c>
      <c r="H176" t="b">
        <v>0</v>
      </c>
      <c r="I176" t="b">
        <v>0</v>
      </c>
      <c r="J176" t="b">
        <v>0</v>
      </c>
      <c r="K176" t="b">
        <v>0</v>
      </c>
      <c r="L176" t="b">
        <v>0</v>
      </c>
      <c r="M176" t="s">
        <v>569</v>
      </c>
      <c r="N176" t="s">
        <v>812</v>
      </c>
      <c r="O176" t="s">
        <v>1054</v>
      </c>
      <c r="P176" t="s">
        <v>1289</v>
      </c>
      <c r="Q176" s="7" t="s">
        <v>1514</v>
      </c>
      <c r="R176" t="s">
        <v>1733</v>
      </c>
    </row>
    <row r="177" spans="1:18">
      <c r="A177" t="s">
        <v>194</v>
      </c>
      <c r="B177" t="s">
        <v>329</v>
      </c>
      <c r="C177" t="s">
        <v>404</v>
      </c>
      <c r="D177" t="b">
        <v>1</v>
      </c>
      <c r="E177" t="b">
        <v>0</v>
      </c>
      <c r="F177" t="b">
        <v>0</v>
      </c>
      <c r="G177" t="b">
        <v>0</v>
      </c>
      <c r="H177" t="b">
        <v>0</v>
      </c>
      <c r="I177" t="b">
        <v>0</v>
      </c>
      <c r="J177" t="b">
        <v>0</v>
      </c>
      <c r="K177" t="b">
        <v>0</v>
      </c>
      <c r="L177" t="b">
        <v>0</v>
      </c>
      <c r="M177" t="s">
        <v>570</v>
      </c>
      <c r="N177" t="s">
        <v>813</v>
      </c>
      <c r="O177" t="s">
        <v>1055</v>
      </c>
      <c r="P177" t="s">
        <v>1290</v>
      </c>
      <c r="Q177" s="7" t="s">
        <v>1515</v>
      </c>
      <c r="R177" t="s">
        <v>1734</v>
      </c>
    </row>
    <row r="178" spans="1:18">
      <c r="A178" t="s">
        <v>195</v>
      </c>
      <c r="B178" t="s">
        <v>307</v>
      </c>
      <c r="C178" t="s">
        <v>405</v>
      </c>
      <c r="D178" t="b">
        <v>1</v>
      </c>
      <c r="E178" t="b">
        <v>0</v>
      </c>
      <c r="F178" t="b">
        <v>0</v>
      </c>
      <c r="G178" t="b">
        <v>0</v>
      </c>
      <c r="H178" t="b">
        <v>0</v>
      </c>
      <c r="I178" t="b">
        <v>0</v>
      </c>
      <c r="J178" t="b">
        <v>0</v>
      </c>
      <c r="K178" t="b">
        <v>0</v>
      </c>
      <c r="L178" t="b">
        <v>0</v>
      </c>
      <c r="M178" t="s">
        <v>571</v>
      </c>
      <c r="N178" t="s">
        <v>814</v>
      </c>
      <c r="O178" t="s">
        <v>1056</v>
      </c>
      <c r="P178" t="s">
        <v>1291</v>
      </c>
      <c r="Q178" s="7" t="s">
        <v>1516</v>
      </c>
      <c r="R178" t="s">
        <v>1735</v>
      </c>
    </row>
    <row r="179" spans="1:18">
      <c r="A179" t="s">
        <v>196</v>
      </c>
      <c r="B179" t="s">
        <v>368</v>
      </c>
      <c r="C179" t="s">
        <v>405</v>
      </c>
      <c r="D179" t="b">
        <v>1</v>
      </c>
      <c r="E179" t="b">
        <v>0</v>
      </c>
      <c r="F179" t="b">
        <v>0</v>
      </c>
      <c r="G179" t="b">
        <v>0</v>
      </c>
      <c r="H179" t="b">
        <v>0</v>
      </c>
      <c r="I179" t="b">
        <v>0</v>
      </c>
      <c r="J179" t="b">
        <v>0</v>
      </c>
      <c r="K179" t="b">
        <v>0</v>
      </c>
      <c r="L179" t="b">
        <v>0</v>
      </c>
      <c r="M179" t="s">
        <v>572</v>
      </c>
      <c r="N179" t="s">
        <v>815</v>
      </c>
      <c r="O179" t="s">
        <v>1057</v>
      </c>
      <c r="P179" t="s">
        <v>1292</v>
      </c>
      <c r="Q179" s="7" t="s">
        <v>1517</v>
      </c>
      <c r="R179" t="s">
        <v>1736</v>
      </c>
    </row>
    <row r="180" spans="1:18">
      <c r="A180" t="s">
        <v>197</v>
      </c>
      <c r="B180" t="s">
        <v>369</v>
      </c>
      <c r="C180" t="s">
        <v>405</v>
      </c>
      <c r="D180" t="b">
        <v>1</v>
      </c>
      <c r="E180" t="b">
        <v>0</v>
      </c>
      <c r="F180" t="b">
        <v>0</v>
      </c>
      <c r="G180" t="b">
        <v>0</v>
      </c>
      <c r="H180" t="b">
        <v>0</v>
      </c>
      <c r="I180" t="b">
        <v>0</v>
      </c>
      <c r="J180" t="b">
        <v>0</v>
      </c>
      <c r="K180" t="b">
        <v>1</v>
      </c>
      <c r="L180" t="b">
        <v>0</v>
      </c>
      <c r="M180" t="s">
        <v>573</v>
      </c>
      <c r="N180" t="s">
        <v>816</v>
      </c>
      <c r="O180" t="s">
        <v>1058</v>
      </c>
      <c r="P180" t="s">
        <v>1293</v>
      </c>
      <c r="Q180" s="7" t="s">
        <v>1518</v>
      </c>
      <c r="R180" t="s">
        <v>1737</v>
      </c>
    </row>
    <row r="181" spans="1:18">
      <c r="A181" t="s">
        <v>198</v>
      </c>
      <c r="B181" t="s">
        <v>296</v>
      </c>
      <c r="C181" t="s">
        <v>405</v>
      </c>
      <c r="D181" t="b">
        <v>1</v>
      </c>
      <c r="E181" t="b">
        <v>0</v>
      </c>
      <c r="F181" t="b">
        <v>0</v>
      </c>
      <c r="G181" t="b">
        <v>0</v>
      </c>
      <c r="H181" t="b">
        <v>0</v>
      </c>
      <c r="I181" t="b">
        <v>0</v>
      </c>
      <c r="J181" t="b">
        <v>0</v>
      </c>
      <c r="K181" t="b">
        <v>0</v>
      </c>
      <c r="L181" t="b">
        <v>0</v>
      </c>
      <c r="M181" t="s">
        <v>574</v>
      </c>
      <c r="N181" t="s">
        <v>817</v>
      </c>
      <c r="O181" t="s">
        <v>1059</v>
      </c>
      <c r="P181" t="s">
        <v>1294</v>
      </c>
      <c r="Q181" s="7" t="s">
        <v>1519</v>
      </c>
      <c r="R181" t="s">
        <v>1738</v>
      </c>
    </row>
    <row r="182" spans="1:18">
      <c r="A182" t="s">
        <v>199</v>
      </c>
      <c r="B182" t="s">
        <v>318</v>
      </c>
      <c r="C182" t="s">
        <v>405</v>
      </c>
      <c r="D182" t="b">
        <v>1</v>
      </c>
      <c r="E182" t="b">
        <v>0</v>
      </c>
      <c r="F182" t="b">
        <v>0</v>
      </c>
      <c r="G182" t="b">
        <v>0</v>
      </c>
      <c r="H182" t="b">
        <v>0</v>
      </c>
      <c r="I182" t="b">
        <v>0</v>
      </c>
      <c r="J182" t="b">
        <v>0</v>
      </c>
      <c r="K182" t="b">
        <v>0</v>
      </c>
      <c r="L182" t="b">
        <v>0</v>
      </c>
      <c r="M182" t="s">
        <v>575</v>
      </c>
      <c r="N182" t="s">
        <v>818</v>
      </c>
      <c r="O182" t="s">
        <v>1060</v>
      </c>
      <c r="P182" t="s">
        <v>1295</v>
      </c>
      <c r="Q182" s="7" t="s">
        <v>1520</v>
      </c>
      <c r="R182" t="s">
        <v>1739</v>
      </c>
    </row>
    <row r="183" spans="1:18">
      <c r="A183" t="s">
        <v>200</v>
      </c>
      <c r="B183" t="s">
        <v>370</v>
      </c>
      <c r="C183" t="s">
        <v>405</v>
      </c>
      <c r="D183" t="b">
        <v>1</v>
      </c>
      <c r="E183" t="b">
        <v>0</v>
      </c>
      <c r="F183" t="b">
        <v>0</v>
      </c>
      <c r="G183" t="b">
        <v>0</v>
      </c>
      <c r="H183" t="b">
        <v>0</v>
      </c>
      <c r="I183" t="b">
        <v>0</v>
      </c>
      <c r="J183" t="b">
        <v>0</v>
      </c>
      <c r="K183" t="b">
        <v>0</v>
      </c>
      <c r="L183" t="b">
        <v>1</v>
      </c>
      <c r="M183" t="s">
        <v>576</v>
      </c>
      <c r="N183" t="s">
        <v>819</v>
      </c>
      <c r="O183" t="s">
        <v>1061</v>
      </c>
      <c r="P183" t="s">
        <v>1296</v>
      </c>
      <c r="Q183" s="7" t="s">
        <v>1521</v>
      </c>
      <c r="R183" t="s">
        <v>1740</v>
      </c>
    </row>
    <row r="184" spans="1:18">
      <c r="A184" t="s">
        <v>201</v>
      </c>
      <c r="B184" t="s">
        <v>307</v>
      </c>
      <c r="C184" t="s">
        <v>405</v>
      </c>
      <c r="D184" t="b">
        <v>1</v>
      </c>
      <c r="E184" t="b">
        <v>0</v>
      </c>
      <c r="F184" t="b">
        <v>0</v>
      </c>
      <c r="G184" t="b">
        <v>0</v>
      </c>
      <c r="H184" t="b">
        <v>0</v>
      </c>
      <c r="I184" t="b">
        <v>0</v>
      </c>
      <c r="J184" t="b">
        <v>0</v>
      </c>
      <c r="K184" t="b">
        <v>0</v>
      </c>
      <c r="L184" t="b">
        <v>0</v>
      </c>
      <c r="M184" t="s">
        <v>577</v>
      </c>
      <c r="N184" t="s">
        <v>820</v>
      </c>
      <c r="O184" t="s">
        <v>1062</v>
      </c>
      <c r="P184" t="s">
        <v>1297</v>
      </c>
      <c r="Q184" s="7" t="s">
        <v>1522</v>
      </c>
      <c r="R184" t="s">
        <v>1741</v>
      </c>
    </row>
    <row r="185" spans="1:18">
      <c r="A185" t="s">
        <v>202</v>
      </c>
      <c r="B185" t="s">
        <v>300</v>
      </c>
      <c r="C185" t="s">
        <v>405</v>
      </c>
      <c r="D185" t="b">
        <v>1</v>
      </c>
      <c r="E185" t="b">
        <v>0</v>
      </c>
      <c r="F185" t="b">
        <v>0</v>
      </c>
      <c r="G185" t="b">
        <v>0</v>
      </c>
      <c r="H185" t="b">
        <v>0</v>
      </c>
      <c r="I185" t="b">
        <v>0</v>
      </c>
      <c r="J185" t="b">
        <v>0</v>
      </c>
      <c r="K185" t="b">
        <v>0</v>
      </c>
      <c r="L185" t="b">
        <v>0</v>
      </c>
      <c r="M185" t="s">
        <v>578</v>
      </c>
      <c r="N185" t="s">
        <v>821</v>
      </c>
      <c r="O185" t="s">
        <v>1063</v>
      </c>
      <c r="P185" t="s">
        <v>1298</v>
      </c>
      <c r="Q185" s="7" t="s">
        <v>1523</v>
      </c>
      <c r="R185" t="s">
        <v>1742</v>
      </c>
    </row>
    <row r="186" spans="1:18">
      <c r="A186" t="s">
        <v>203</v>
      </c>
      <c r="B186" t="s">
        <v>371</v>
      </c>
      <c r="C186" t="s">
        <v>405</v>
      </c>
      <c r="D186" t="b">
        <v>1</v>
      </c>
      <c r="E186" t="b">
        <v>0</v>
      </c>
      <c r="F186" t="b">
        <v>0</v>
      </c>
      <c r="G186" t="b">
        <v>0</v>
      </c>
      <c r="H186" t="b">
        <v>0</v>
      </c>
      <c r="I186" t="b">
        <v>0</v>
      </c>
      <c r="J186" t="b">
        <v>0</v>
      </c>
      <c r="K186" t="b">
        <v>0</v>
      </c>
      <c r="L186" t="b">
        <v>1</v>
      </c>
      <c r="M186" t="s">
        <v>579</v>
      </c>
      <c r="N186" t="s">
        <v>822</v>
      </c>
      <c r="O186" t="s">
        <v>1064</v>
      </c>
      <c r="P186" t="s">
        <v>1299</v>
      </c>
      <c r="Q186" s="7" t="s">
        <v>1524</v>
      </c>
      <c r="R186" t="s">
        <v>1743</v>
      </c>
    </row>
    <row r="187" spans="1:18">
      <c r="A187" t="s">
        <v>204</v>
      </c>
      <c r="B187" t="s">
        <v>307</v>
      </c>
      <c r="C187" t="s">
        <v>405</v>
      </c>
      <c r="D187" t="b">
        <v>1</v>
      </c>
      <c r="E187" t="b">
        <v>0</v>
      </c>
      <c r="F187" t="b">
        <v>0</v>
      </c>
      <c r="G187" t="b">
        <v>0</v>
      </c>
      <c r="H187" t="b">
        <v>0</v>
      </c>
      <c r="I187" t="b">
        <v>0</v>
      </c>
      <c r="J187" t="b">
        <v>0</v>
      </c>
      <c r="K187" t="b">
        <v>0</v>
      </c>
      <c r="L187" t="b">
        <v>0</v>
      </c>
      <c r="M187" t="s">
        <v>580</v>
      </c>
      <c r="N187" t="s">
        <v>823</v>
      </c>
      <c r="O187" t="s">
        <v>1065</v>
      </c>
      <c r="P187" t="s">
        <v>1297</v>
      </c>
      <c r="Q187" s="7" t="s">
        <v>1525</v>
      </c>
      <c r="R187" t="s">
        <v>1744</v>
      </c>
    </row>
    <row r="188" spans="1:18">
      <c r="A188" t="s">
        <v>205</v>
      </c>
      <c r="B188" t="s">
        <v>303</v>
      </c>
      <c r="C188" t="s">
        <v>406</v>
      </c>
      <c r="D188" t="b">
        <v>1</v>
      </c>
      <c r="E188" t="b">
        <v>0</v>
      </c>
      <c r="F188" t="b">
        <v>0</v>
      </c>
      <c r="G188" t="b">
        <v>0</v>
      </c>
      <c r="H188" t="b">
        <v>0</v>
      </c>
      <c r="I188" t="b">
        <v>0</v>
      </c>
      <c r="J188" t="b">
        <v>0</v>
      </c>
      <c r="K188" t="b">
        <v>0</v>
      </c>
      <c r="L188" t="b">
        <v>0</v>
      </c>
      <c r="M188" t="s">
        <v>581</v>
      </c>
      <c r="N188" t="s">
        <v>824</v>
      </c>
      <c r="O188" t="s">
        <v>1066</v>
      </c>
      <c r="P188" t="s">
        <v>1300</v>
      </c>
      <c r="Q188" s="7" t="s">
        <v>1526</v>
      </c>
      <c r="R188" t="s">
        <v>1745</v>
      </c>
    </row>
    <row r="189" spans="1:18">
      <c r="A189" t="s">
        <v>206</v>
      </c>
      <c r="B189" t="s">
        <v>372</v>
      </c>
      <c r="C189" t="s">
        <v>407</v>
      </c>
      <c r="D189" t="b">
        <v>1</v>
      </c>
      <c r="E189" t="b">
        <v>0</v>
      </c>
      <c r="F189" t="b">
        <v>0</v>
      </c>
      <c r="G189" t="b">
        <v>0</v>
      </c>
      <c r="H189" t="b">
        <v>0</v>
      </c>
      <c r="I189" t="b">
        <v>0</v>
      </c>
      <c r="J189" t="b">
        <v>0</v>
      </c>
      <c r="K189" t="b">
        <v>0</v>
      </c>
      <c r="L189" t="b">
        <v>0</v>
      </c>
      <c r="M189" t="s">
        <v>582</v>
      </c>
      <c r="N189" t="s">
        <v>825</v>
      </c>
      <c r="O189" t="s">
        <v>1067</v>
      </c>
      <c r="P189" t="s">
        <v>1301</v>
      </c>
      <c r="Q189" s="7" t="s">
        <v>1527</v>
      </c>
      <c r="R189" t="s">
        <v>1746</v>
      </c>
    </row>
    <row r="190" spans="1:18">
      <c r="A190" t="s">
        <v>207</v>
      </c>
      <c r="B190" t="s">
        <v>373</v>
      </c>
      <c r="C190" t="s">
        <v>407</v>
      </c>
      <c r="D190" t="b">
        <v>1</v>
      </c>
      <c r="E190" t="b">
        <v>0</v>
      </c>
      <c r="F190" t="b">
        <v>0</v>
      </c>
      <c r="G190" t="b">
        <v>0</v>
      </c>
      <c r="H190" t="b">
        <v>0</v>
      </c>
      <c r="I190" t="b">
        <v>0</v>
      </c>
      <c r="J190" t="b">
        <v>0</v>
      </c>
      <c r="K190" t="b">
        <v>0</v>
      </c>
      <c r="L190" t="b">
        <v>0</v>
      </c>
      <c r="M190" t="s">
        <v>583</v>
      </c>
      <c r="N190" t="s">
        <v>826</v>
      </c>
      <c r="O190" t="s">
        <v>1068</v>
      </c>
      <c r="P190" t="s">
        <v>1302</v>
      </c>
      <c r="Q190" s="7" t="s">
        <v>1528</v>
      </c>
      <c r="R190" t="s">
        <v>1747</v>
      </c>
    </row>
    <row r="191" spans="1:18">
      <c r="A191" t="s">
        <v>208</v>
      </c>
      <c r="B191" t="s">
        <v>346</v>
      </c>
      <c r="C191" t="s">
        <v>407</v>
      </c>
      <c r="D191" t="b">
        <v>1</v>
      </c>
      <c r="E191" t="b">
        <v>0</v>
      </c>
      <c r="F191" t="b">
        <v>0</v>
      </c>
      <c r="G191" t="b">
        <v>0</v>
      </c>
      <c r="H191" t="b">
        <v>0</v>
      </c>
      <c r="I191" t="b">
        <v>0</v>
      </c>
      <c r="J191" t="b">
        <v>0</v>
      </c>
      <c r="K191" t="b">
        <v>0</v>
      </c>
      <c r="L191" t="b">
        <v>1</v>
      </c>
      <c r="M191" t="s">
        <v>584</v>
      </c>
      <c r="N191" t="s">
        <v>827</v>
      </c>
      <c r="O191" t="s">
        <v>1069</v>
      </c>
      <c r="P191" t="s">
        <v>1303</v>
      </c>
      <c r="Q191" s="7" t="s">
        <v>1529</v>
      </c>
      <c r="R191" t="s">
        <v>1748</v>
      </c>
    </row>
    <row r="192" spans="1:18">
      <c r="A192" t="s">
        <v>209</v>
      </c>
      <c r="B192" t="s">
        <v>318</v>
      </c>
      <c r="C192" t="s">
        <v>408</v>
      </c>
      <c r="D192" t="b">
        <v>1</v>
      </c>
      <c r="E192" t="b">
        <v>0</v>
      </c>
      <c r="F192" t="b">
        <v>0</v>
      </c>
      <c r="G192" t="b">
        <v>0</v>
      </c>
      <c r="H192" t="b">
        <v>0</v>
      </c>
      <c r="I192" t="b">
        <v>0</v>
      </c>
      <c r="J192" t="b">
        <v>1</v>
      </c>
      <c r="K192" t="b">
        <v>0</v>
      </c>
      <c r="L192" t="b">
        <v>0</v>
      </c>
      <c r="M192" t="s">
        <v>585</v>
      </c>
      <c r="O192" t="s">
        <v>1070</v>
      </c>
      <c r="P192" t="s">
        <v>1304</v>
      </c>
      <c r="Q192" s="7" t="s">
        <v>1530</v>
      </c>
      <c r="R192" t="s">
        <v>1749</v>
      </c>
    </row>
    <row r="193" spans="1:18">
      <c r="A193" t="s">
        <v>210</v>
      </c>
      <c r="B193" t="s">
        <v>374</v>
      </c>
      <c r="C193" t="s">
        <v>408</v>
      </c>
      <c r="D193" t="b">
        <v>1</v>
      </c>
      <c r="E193" t="b">
        <v>0</v>
      </c>
      <c r="F193" t="b">
        <v>0</v>
      </c>
      <c r="G193" t="b">
        <v>0</v>
      </c>
      <c r="H193" t="b">
        <v>0</v>
      </c>
      <c r="I193" t="b">
        <v>0</v>
      </c>
      <c r="J193" t="b">
        <v>0</v>
      </c>
      <c r="K193" t="b">
        <v>0</v>
      </c>
      <c r="L193" t="b">
        <v>0</v>
      </c>
      <c r="M193" t="s">
        <v>586</v>
      </c>
      <c r="N193" t="s">
        <v>828</v>
      </c>
      <c r="O193" t="s">
        <v>1071</v>
      </c>
      <c r="P193" t="s">
        <v>1305</v>
      </c>
      <c r="Q193" s="7" t="s">
        <v>1531</v>
      </c>
      <c r="R193" t="s">
        <v>1750</v>
      </c>
    </row>
    <row r="194" spans="1:18">
      <c r="A194" t="s">
        <v>211</v>
      </c>
      <c r="B194" t="s">
        <v>361</v>
      </c>
      <c r="C194" t="s">
        <v>408</v>
      </c>
      <c r="D194" t="b">
        <v>1</v>
      </c>
      <c r="E194" t="b">
        <v>0</v>
      </c>
      <c r="F194" t="b">
        <v>0</v>
      </c>
      <c r="G194" t="b">
        <v>0</v>
      </c>
      <c r="H194" t="b">
        <v>0</v>
      </c>
      <c r="I194" t="b">
        <v>0</v>
      </c>
      <c r="J194" t="b">
        <v>0</v>
      </c>
      <c r="K194" t="b">
        <v>0</v>
      </c>
      <c r="L194" t="b">
        <v>0</v>
      </c>
      <c r="M194" t="s">
        <v>587</v>
      </c>
      <c r="N194" t="s">
        <v>829</v>
      </c>
      <c r="O194" t="s">
        <v>1072</v>
      </c>
      <c r="P194" t="s">
        <v>1304</v>
      </c>
      <c r="Q194" s="7" t="s">
        <v>1532</v>
      </c>
      <c r="R194" t="s">
        <v>1751</v>
      </c>
    </row>
    <row r="195" spans="1:18">
      <c r="A195" t="s">
        <v>212</v>
      </c>
      <c r="B195" t="s">
        <v>361</v>
      </c>
      <c r="C195" t="s">
        <v>408</v>
      </c>
      <c r="D195" t="b">
        <v>1</v>
      </c>
      <c r="E195" t="b">
        <v>0</v>
      </c>
      <c r="F195" t="b">
        <v>0</v>
      </c>
      <c r="G195" t="b">
        <v>0</v>
      </c>
      <c r="H195" t="b">
        <v>0</v>
      </c>
      <c r="I195" t="b">
        <v>0</v>
      </c>
      <c r="J195" t="b">
        <v>0</v>
      </c>
      <c r="K195" t="b">
        <v>0</v>
      </c>
      <c r="L195" t="b">
        <v>0</v>
      </c>
      <c r="M195" t="s">
        <v>588</v>
      </c>
      <c r="N195" t="s">
        <v>830</v>
      </c>
      <c r="O195" t="s">
        <v>1073</v>
      </c>
      <c r="P195" t="s">
        <v>1306</v>
      </c>
      <c r="Q195" s="7" t="s">
        <v>1533</v>
      </c>
      <c r="R195" t="s">
        <v>1752</v>
      </c>
    </row>
    <row r="196" spans="1:18">
      <c r="A196" t="s">
        <v>213</v>
      </c>
      <c r="B196" t="s">
        <v>277</v>
      </c>
      <c r="C196" t="s">
        <v>408</v>
      </c>
      <c r="D196" t="b">
        <v>1</v>
      </c>
      <c r="E196" t="b">
        <v>0</v>
      </c>
      <c r="F196" t="b">
        <v>0</v>
      </c>
      <c r="G196" t="b">
        <v>0</v>
      </c>
      <c r="H196" t="b">
        <v>0</v>
      </c>
      <c r="I196" t="b">
        <v>0</v>
      </c>
      <c r="J196" t="b">
        <v>1</v>
      </c>
      <c r="K196" t="b">
        <v>0</v>
      </c>
      <c r="L196" t="b">
        <v>0</v>
      </c>
      <c r="M196" t="s">
        <v>589</v>
      </c>
      <c r="N196" t="s">
        <v>831</v>
      </c>
      <c r="O196" t="s">
        <v>1074</v>
      </c>
      <c r="P196" t="s">
        <v>1307</v>
      </c>
      <c r="Q196" s="7" t="s">
        <v>1534</v>
      </c>
      <c r="R196" t="s">
        <v>1753</v>
      </c>
    </row>
    <row r="197" spans="1:18">
      <c r="A197" t="s">
        <v>214</v>
      </c>
      <c r="B197" t="s">
        <v>296</v>
      </c>
      <c r="C197" t="s">
        <v>408</v>
      </c>
      <c r="D197" t="b">
        <v>1</v>
      </c>
      <c r="E197" t="b">
        <v>0</v>
      </c>
      <c r="F197" t="b">
        <v>0</v>
      </c>
      <c r="G197" t="b">
        <v>0</v>
      </c>
      <c r="H197" t="b">
        <v>0</v>
      </c>
      <c r="I197" t="b">
        <v>0</v>
      </c>
      <c r="J197" t="b">
        <v>0</v>
      </c>
      <c r="K197" t="b">
        <v>0</v>
      </c>
      <c r="L197" t="b">
        <v>0</v>
      </c>
      <c r="M197" t="s">
        <v>590</v>
      </c>
      <c r="N197" t="s">
        <v>832</v>
      </c>
      <c r="O197" t="s">
        <v>1075</v>
      </c>
      <c r="P197" t="s">
        <v>1304</v>
      </c>
      <c r="Q197" s="7" t="s">
        <v>1535</v>
      </c>
      <c r="R197" t="s">
        <v>1754</v>
      </c>
    </row>
    <row r="198" spans="1:18">
      <c r="A198" t="s">
        <v>215</v>
      </c>
      <c r="B198" t="s">
        <v>361</v>
      </c>
      <c r="C198" t="s">
        <v>408</v>
      </c>
      <c r="D198" t="b">
        <v>1</v>
      </c>
      <c r="E198" t="b">
        <v>0</v>
      </c>
      <c r="F198" t="b">
        <v>0</v>
      </c>
      <c r="G198" t="b">
        <v>0</v>
      </c>
      <c r="H198" t="b">
        <v>0</v>
      </c>
      <c r="I198" t="b">
        <v>0</v>
      </c>
      <c r="J198" t="b">
        <v>0</v>
      </c>
      <c r="K198" t="b">
        <v>0</v>
      </c>
      <c r="L198" t="b">
        <v>0</v>
      </c>
      <c r="M198" t="s">
        <v>591</v>
      </c>
      <c r="N198" t="s">
        <v>833</v>
      </c>
      <c r="O198" t="s">
        <v>1076</v>
      </c>
      <c r="P198" t="s">
        <v>1308</v>
      </c>
      <c r="Q198" s="7" t="s">
        <v>1536</v>
      </c>
      <c r="R198" t="s">
        <v>1755</v>
      </c>
    </row>
    <row r="199" spans="1:18">
      <c r="A199" t="s">
        <v>216</v>
      </c>
      <c r="B199" t="s">
        <v>375</v>
      </c>
      <c r="C199" t="s">
        <v>408</v>
      </c>
      <c r="D199" t="b">
        <v>1</v>
      </c>
      <c r="E199" t="b">
        <v>0</v>
      </c>
      <c r="F199" t="b">
        <v>0</v>
      </c>
      <c r="G199" t="b">
        <v>0</v>
      </c>
      <c r="H199" t="b">
        <v>0</v>
      </c>
      <c r="I199" t="b">
        <v>0</v>
      </c>
      <c r="J199" t="b">
        <v>0</v>
      </c>
      <c r="K199" t="b">
        <v>0</v>
      </c>
      <c r="L199" t="b">
        <v>0</v>
      </c>
      <c r="M199" t="s">
        <v>592</v>
      </c>
      <c r="N199" t="s">
        <v>834</v>
      </c>
      <c r="O199" t="s">
        <v>1077</v>
      </c>
      <c r="P199" t="s">
        <v>1309</v>
      </c>
      <c r="Q199" s="7" t="s">
        <v>1537</v>
      </c>
      <c r="R199" t="s">
        <v>1756</v>
      </c>
    </row>
    <row r="200" spans="1:18">
      <c r="A200" t="s">
        <v>217</v>
      </c>
      <c r="B200" t="s">
        <v>376</v>
      </c>
      <c r="C200" t="s">
        <v>408</v>
      </c>
      <c r="D200" t="b">
        <v>1</v>
      </c>
      <c r="E200" t="b">
        <v>0</v>
      </c>
      <c r="F200" t="b">
        <v>0</v>
      </c>
      <c r="G200" t="b">
        <v>0</v>
      </c>
      <c r="H200" t="b">
        <v>0</v>
      </c>
      <c r="I200" t="b">
        <v>0</v>
      </c>
      <c r="J200" t="b">
        <v>0</v>
      </c>
      <c r="K200" t="b">
        <v>0</v>
      </c>
      <c r="L200" t="b">
        <v>0</v>
      </c>
      <c r="M200" t="s">
        <v>593</v>
      </c>
      <c r="N200" t="s">
        <v>835</v>
      </c>
      <c r="O200" t="s">
        <v>1078</v>
      </c>
      <c r="P200" t="s">
        <v>1310</v>
      </c>
      <c r="Q200" s="7" t="s">
        <v>1538</v>
      </c>
      <c r="R200" t="s">
        <v>1757</v>
      </c>
    </row>
    <row r="201" spans="1:18">
      <c r="A201" t="s">
        <v>218</v>
      </c>
      <c r="B201" t="s">
        <v>377</v>
      </c>
      <c r="C201" t="s">
        <v>408</v>
      </c>
      <c r="D201" t="b">
        <v>1</v>
      </c>
      <c r="E201" t="b">
        <v>0</v>
      </c>
      <c r="F201" t="b">
        <v>0</v>
      </c>
      <c r="G201" t="b">
        <v>0</v>
      </c>
      <c r="H201" t="b">
        <v>0</v>
      </c>
      <c r="I201" t="b">
        <v>0</v>
      </c>
      <c r="J201" t="b">
        <v>0</v>
      </c>
      <c r="K201" t="b">
        <v>0</v>
      </c>
      <c r="L201" t="b">
        <v>0</v>
      </c>
      <c r="M201" t="s">
        <v>594</v>
      </c>
      <c r="N201" t="s">
        <v>836</v>
      </c>
      <c r="O201" t="s">
        <v>1079</v>
      </c>
      <c r="P201" t="s">
        <v>1311</v>
      </c>
      <c r="Q201" s="7" t="s">
        <v>1539</v>
      </c>
      <c r="R201" t="s">
        <v>1758</v>
      </c>
    </row>
    <row r="202" spans="1:18">
      <c r="A202" t="s">
        <v>219</v>
      </c>
      <c r="B202" t="s">
        <v>378</v>
      </c>
      <c r="C202" t="s">
        <v>408</v>
      </c>
      <c r="D202" t="b">
        <v>1</v>
      </c>
      <c r="E202" t="b">
        <v>0</v>
      </c>
      <c r="F202" t="b">
        <v>0</v>
      </c>
      <c r="G202" t="b">
        <v>0</v>
      </c>
      <c r="H202" t="b">
        <v>0</v>
      </c>
      <c r="I202" t="b">
        <v>0</v>
      </c>
      <c r="J202" t="b">
        <v>0</v>
      </c>
      <c r="K202" t="b">
        <v>0</v>
      </c>
      <c r="L202" t="b">
        <v>1</v>
      </c>
      <c r="M202" t="s">
        <v>595</v>
      </c>
      <c r="N202" t="s">
        <v>837</v>
      </c>
      <c r="O202" t="s">
        <v>1069</v>
      </c>
      <c r="P202" t="s">
        <v>1299</v>
      </c>
      <c r="Q202" s="7" t="s">
        <v>1540</v>
      </c>
      <c r="R202" t="s">
        <v>1759</v>
      </c>
    </row>
    <row r="203" spans="1:18">
      <c r="A203" t="s">
        <v>220</v>
      </c>
      <c r="B203" t="s">
        <v>379</v>
      </c>
      <c r="C203" t="s">
        <v>408</v>
      </c>
      <c r="D203" t="b">
        <v>1</v>
      </c>
      <c r="E203" t="b">
        <v>0</v>
      </c>
      <c r="F203" t="b">
        <v>0</v>
      </c>
      <c r="G203" t="b">
        <v>0</v>
      </c>
      <c r="H203" t="b">
        <v>0</v>
      </c>
      <c r="I203" t="b">
        <v>0</v>
      </c>
      <c r="J203" t="b">
        <v>0</v>
      </c>
      <c r="K203" t="b">
        <v>0</v>
      </c>
      <c r="L203" t="b">
        <v>0</v>
      </c>
      <c r="M203" t="s">
        <v>596</v>
      </c>
      <c r="N203" t="s">
        <v>838</v>
      </c>
      <c r="O203" t="s">
        <v>1080</v>
      </c>
      <c r="P203" t="s">
        <v>1312</v>
      </c>
      <c r="Q203" s="7" t="s">
        <v>1541</v>
      </c>
      <c r="R203" t="s">
        <v>1760</v>
      </c>
    </row>
    <row r="204" spans="1:18">
      <c r="A204" t="s">
        <v>221</v>
      </c>
      <c r="B204" t="s">
        <v>318</v>
      </c>
      <c r="C204" t="s">
        <v>408</v>
      </c>
      <c r="D204" t="b">
        <v>1</v>
      </c>
      <c r="E204" t="b">
        <v>0</v>
      </c>
      <c r="F204" t="b">
        <v>0</v>
      </c>
      <c r="G204" t="b">
        <v>0</v>
      </c>
      <c r="H204" t="b">
        <v>0</v>
      </c>
      <c r="I204" t="b">
        <v>0</v>
      </c>
      <c r="J204" t="b">
        <v>0</v>
      </c>
      <c r="K204" t="b">
        <v>0</v>
      </c>
      <c r="L204" t="b">
        <v>0</v>
      </c>
      <c r="M204" t="s">
        <v>597</v>
      </c>
      <c r="N204" t="s">
        <v>839</v>
      </c>
      <c r="O204" t="s">
        <v>1081</v>
      </c>
      <c r="P204" t="s">
        <v>1313</v>
      </c>
      <c r="Q204" s="7" t="s">
        <v>1542</v>
      </c>
      <c r="R204" t="s">
        <v>1761</v>
      </c>
    </row>
    <row r="205" spans="1:18">
      <c r="A205" t="s">
        <v>222</v>
      </c>
      <c r="B205" t="s">
        <v>380</v>
      </c>
      <c r="C205" t="s">
        <v>408</v>
      </c>
      <c r="D205" t="b">
        <v>1</v>
      </c>
      <c r="E205" t="b">
        <v>0</v>
      </c>
      <c r="F205" t="b">
        <v>0</v>
      </c>
      <c r="G205" t="b">
        <v>1</v>
      </c>
      <c r="H205" t="b">
        <v>0</v>
      </c>
      <c r="I205" t="b">
        <v>0</v>
      </c>
      <c r="J205" t="b">
        <v>0</v>
      </c>
      <c r="K205" t="b">
        <v>0</v>
      </c>
      <c r="L205" t="b">
        <v>1</v>
      </c>
      <c r="M205" t="s">
        <v>598</v>
      </c>
      <c r="N205" t="s">
        <v>840</v>
      </c>
      <c r="O205" t="s">
        <v>1082</v>
      </c>
      <c r="P205" t="s">
        <v>1314</v>
      </c>
      <c r="Q205" s="7" t="s">
        <v>1543</v>
      </c>
      <c r="R205" t="s">
        <v>1762</v>
      </c>
    </row>
    <row r="206" spans="1:18">
      <c r="A206" t="s">
        <v>223</v>
      </c>
      <c r="B206" t="s">
        <v>270</v>
      </c>
      <c r="C206" t="s">
        <v>409</v>
      </c>
      <c r="D206" t="b">
        <v>1</v>
      </c>
      <c r="E206" t="b">
        <v>0</v>
      </c>
      <c r="F206" t="b">
        <v>0</v>
      </c>
      <c r="G206" t="b">
        <v>0</v>
      </c>
      <c r="H206" t="b">
        <v>0</v>
      </c>
      <c r="I206" t="b">
        <v>0</v>
      </c>
      <c r="J206" t="b">
        <v>0</v>
      </c>
      <c r="K206" t="b">
        <v>0</v>
      </c>
      <c r="L206" t="b">
        <v>0</v>
      </c>
      <c r="M206" t="s">
        <v>599</v>
      </c>
      <c r="N206" t="s">
        <v>841</v>
      </c>
      <c r="O206" t="s">
        <v>1083</v>
      </c>
      <c r="P206" t="s">
        <v>1315</v>
      </c>
      <c r="Q206" s="7" t="s">
        <v>1544</v>
      </c>
      <c r="R206" t="s">
        <v>1763</v>
      </c>
    </row>
    <row r="207" spans="1:18">
      <c r="A207" t="s">
        <v>224</v>
      </c>
      <c r="B207" t="s">
        <v>381</v>
      </c>
      <c r="C207" t="s">
        <v>409</v>
      </c>
      <c r="D207" t="b">
        <v>1</v>
      </c>
      <c r="E207" t="b">
        <v>0</v>
      </c>
      <c r="F207" t="b">
        <v>0</v>
      </c>
      <c r="G207" t="b">
        <v>0</v>
      </c>
      <c r="H207" t="b">
        <v>0</v>
      </c>
      <c r="I207" t="b">
        <v>0</v>
      </c>
      <c r="J207" t="b">
        <v>0</v>
      </c>
      <c r="K207" t="b">
        <v>0</v>
      </c>
      <c r="L207" t="b">
        <v>0</v>
      </c>
      <c r="M207" t="s">
        <v>600</v>
      </c>
      <c r="N207" t="s">
        <v>842</v>
      </c>
      <c r="O207" t="s">
        <v>1084</v>
      </c>
      <c r="P207" t="s">
        <v>1316</v>
      </c>
      <c r="Q207" s="7" t="s">
        <v>1545</v>
      </c>
      <c r="R207" t="s">
        <v>1764</v>
      </c>
    </row>
    <row r="208" spans="1:18">
      <c r="A208" t="s">
        <v>225</v>
      </c>
      <c r="B208" t="s">
        <v>292</v>
      </c>
      <c r="C208" t="s">
        <v>409</v>
      </c>
      <c r="D208" t="b">
        <v>1</v>
      </c>
      <c r="E208" t="b">
        <v>0</v>
      </c>
      <c r="F208" t="b">
        <v>0</v>
      </c>
      <c r="G208" t="b">
        <v>0</v>
      </c>
      <c r="H208" t="b">
        <v>0</v>
      </c>
      <c r="I208" t="b">
        <v>0</v>
      </c>
      <c r="J208" t="b">
        <v>0</v>
      </c>
      <c r="K208" t="b">
        <v>0</v>
      </c>
      <c r="L208" t="b">
        <v>0</v>
      </c>
      <c r="M208" t="s">
        <v>601</v>
      </c>
      <c r="N208" t="s">
        <v>843</v>
      </c>
      <c r="O208" t="s">
        <v>1085</v>
      </c>
      <c r="P208" t="s">
        <v>1307</v>
      </c>
      <c r="Q208" s="7" t="s">
        <v>1546</v>
      </c>
      <c r="R208" t="s">
        <v>1765</v>
      </c>
    </row>
    <row r="209" spans="1:18">
      <c r="A209" t="s">
        <v>226</v>
      </c>
      <c r="B209" t="s">
        <v>382</v>
      </c>
      <c r="C209" t="s">
        <v>409</v>
      </c>
      <c r="D209" t="b">
        <v>1</v>
      </c>
      <c r="E209" t="b">
        <v>0</v>
      </c>
      <c r="F209" t="b">
        <v>0</v>
      </c>
      <c r="G209" t="b">
        <v>0</v>
      </c>
      <c r="H209" t="b">
        <v>0</v>
      </c>
      <c r="I209" t="b">
        <v>0</v>
      </c>
      <c r="J209" t="b">
        <v>1</v>
      </c>
      <c r="K209" t="b">
        <v>0</v>
      </c>
      <c r="L209" t="b">
        <v>0</v>
      </c>
      <c r="M209" t="s">
        <v>602</v>
      </c>
      <c r="N209" t="s">
        <v>844</v>
      </c>
      <c r="O209" t="s">
        <v>1086</v>
      </c>
      <c r="P209" t="s">
        <v>1317</v>
      </c>
      <c r="Q209" s="7" t="s">
        <v>1547</v>
      </c>
      <c r="R209" t="s">
        <v>1766</v>
      </c>
    </row>
    <row r="210" spans="1:18">
      <c r="A210" t="s">
        <v>227</v>
      </c>
      <c r="B210" t="s">
        <v>383</v>
      </c>
      <c r="C210" t="s">
        <v>410</v>
      </c>
      <c r="D210" t="b">
        <v>1</v>
      </c>
      <c r="E210" t="b">
        <v>0</v>
      </c>
      <c r="F210" t="b">
        <v>0</v>
      </c>
      <c r="G210" t="b">
        <v>1</v>
      </c>
      <c r="H210" t="b">
        <v>0</v>
      </c>
      <c r="I210" t="b">
        <v>0</v>
      </c>
      <c r="J210" t="b">
        <v>0</v>
      </c>
      <c r="K210" t="b">
        <v>0</v>
      </c>
      <c r="L210" t="b">
        <v>0</v>
      </c>
      <c r="M210" t="s">
        <v>603</v>
      </c>
      <c r="N210" t="s">
        <v>845</v>
      </c>
      <c r="O210" t="s">
        <v>1087</v>
      </c>
      <c r="P210" t="s">
        <v>1318</v>
      </c>
      <c r="Q210" s="7" t="s">
        <v>1548</v>
      </c>
      <c r="R210" t="s">
        <v>1767</v>
      </c>
    </row>
    <row r="211" spans="1:18">
      <c r="A211" t="s">
        <v>228</v>
      </c>
      <c r="B211" t="s">
        <v>318</v>
      </c>
      <c r="C211" t="s">
        <v>410</v>
      </c>
      <c r="D211" t="b">
        <v>1</v>
      </c>
      <c r="E211" t="b">
        <v>0</v>
      </c>
      <c r="F211" t="b">
        <v>0</v>
      </c>
      <c r="G211" t="b">
        <v>0</v>
      </c>
      <c r="H211" t="b">
        <v>0</v>
      </c>
      <c r="I211" t="b">
        <v>0</v>
      </c>
      <c r="J211" t="b">
        <v>0</v>
      </c>
      <c r="K211" t="b">
        <v>0</v>
      </c>
      <c r="L211" t="b">
        <v>0</v>
      </c>
      <c r="M211" t="s">
        <v>604</v>
      </c>
      <c r="N211" t="s">
        <v>846</v>
      </c>
      <c r="O211" t="s">
        <v>1088</v>
      </c>
      <c r="P211" t="s">
        <v>1304</v>
      </c>
      <c r="Q211" s="7" t="s">
        <v>1549</v>
      </c>
      <c r="R211" t="s">
        <v>1768</v>
      </c>
    </row>
    <row r="212" spans="1:18">
      <c r="A212" t="s">
        <v>229</v>
      </c>
      <c r="B212" t="s">
        <v>361</v>
      </c>
      <c r="C212" t="s">
        <v>410</v>
      </c>
      <c r="D212" t="b">
        <v>1</v>
      </c>
      <c r="E212" t="b">
        <v>0</v>
      </c>
      <c r="F212" t="b">
        <v>0</v>
      </c>
      <c r="G212" t="b">
        <v>0</v>
      </c>
      <c r="H212" t="b">
        <v>0</v>
      </c>
      <c r="I212" t="b">
        <v>0</v>
      </c>
      <c r="J212" t="b">
        <v>0</v>
      </c>
      <c r="K212" t="b">
        <v>0</v>
      </c>
      <c r="L212" t="b">
        <v>1</v>
      </c>
      <c r="M212" t="s">
        <v>605</v>
      </c>
      <c r="N212" t="s">
        <v>847</v>
      </c>
      <c r="O212" t="s">
        <v>1089</v>
      </c>
      <c r="P212" t="s">
        <v>1304</v>
      </c>
      <c r="Q212" s="7" t="s">
        <v>1550</v>
      </c>
      <c r="R212" t="s">
        <v>1769</v>
      </c>
    </row>
    <row r="213" spans="1:18">
      <c r="A213" t="s">
        <v>230</v>
      </c>
      <c r="B213" t="s">
        <v>292</v>
      </c>
      <c r="C213" t="s">
        <v>410</v>
      </c>
      <c r="D213" t="b">
        <v>1</v>
      </c>
      <c r="E213" t="b">
        <v>0</v>
      </c>
      <c r="F213" t="b">
        <v>0</v>
      </c>
      <c r="G213" t="b">
        <v>0</v>
      </c>
      <c r="H213" t="b">
        <v>0</v>
      </c>
      <c r="I213" t="b">
        <v>0</v>
      </c>
      <c r="J213" t="b">
        <v>0</v>
      </c>
      <c r="K213" t="b">
        <v>0</v>
      </c>
      <c r="L213" t="b">
        <v>0</v>
      </c>
      <c r="M213" t="s">
        <v>606</v>
      </c>
      <c r="N213" t="s">
        <v>848</v>
      </c>
      <c r="O213" t="s">
        <v>1090</v>
      </c>
      <c r="P213" t="s">
        <v>1307</v>
      </c>
      <c r="Q213" s="7" t="s">
        <v>1551</v>
      </c>
      <c r="R213" t="s">
        <v>1770</v>
      </c>
    </row>
    <row r="214" spans="1:18">
      <c r="A214" t="s">
        <v>231</v>
      </c>
      <c r="B214" t="s">
        <v>300</v>
      </c>
      <c r="C214" t="s">
        <v>410</v>
      </c>
      <c r="D214" t="b">
        <v>1</v>
      </c>
      <c r="E214" t="b">
        <v>0</v>
      </c>
      <c r="F214" t="b">
        <v>0</v>
      </c>
      <c r="G214" t="b">
        <v>0</v>
      </c>
      <c r="H214" t="b">
        <v>0</v>
      </c>
      <c r="I214" t="b">
        <v>0</v>
      </c>
      <c r="J214" t="b">
        <v>0</v>
      </c>
      <c r="K214" t="b">
        <v>0</v>
      </c>
      <c r="L214" t="b">
        <v>0</v>
      </c>
      <c r="M214" t="s">
        <v>607</v>
      </c>
      <c r="N214" t="s">
        <v>849</v>
      </c>
      <c r="O214" t="s">
        <v>1091</v>
      </c>
      <c r="P214" t="s">
        <v>1319</v>
      </c>
      <c r="Q214" s="7" t="s">
        <v>1552</v>
      </c>
      <c r="R214" t="s">
        <v>1771</v>
      </c>
    </row>
    <row r="215" spans="1:18">
      <c r="A215" t="s">
        <v>232</v>
      </c>
      <c r="B215" t="s">
        <v>292</v>
      </c>
      <c r="C215" t="s">
        <v>410</v>
      </c>
      <c r="D215" t="b">
        <v>1</v>
      </c>
      <c r="E215" t="b">
        <v>0</v>
      </c>
      <c r="F215" t="b">
        <v>0</v>
      </c>
      <c r="G215" t="b">
        <v>0</v>
      </c>
      <c r="H215" t="b">
        <v>0</v>
      </c>
      <c r="I215" t="b">
        <v>0</v>
      </c>
      <c r="J215" t="b">
        <v>0</v>
      </c>
      <c r="K215" t="b">
        <v>0</v>
      </c>
      <c r="L215" t="b">
        <v>0</v>
      </c>
      <c r="M215" t="s">
        <v>608</v>
      </c>
      <c r="N215" t="s">
        <v>850</v>
      </c>
      <c r="O215" t="s">
        <v>1092</v>
      </c>
      <c r="P215" t="s">
        <v>1320</v>
      </c>
      <c r="Q215" s="7" t="s">
        <v>1553</v>
      </c>
      <c r="R215" t="s">
        <v>1772</v>
      </c>
    </row>
    <row r="216" spans="1:18">
      <c r="A216" t="s">
        <v>233</v>
      </c>
      <c r="B216" t="s">
        <v>361</v>
      </c>
      <c r="C216" t="s">
        <v>410</v>
      </c>
      <c r="D216" t="b">
        <v>1</v>
      </c>
      <c r="E216" t="b">
        <v>0</v>
      </c>
      <c r="F216" t="b">
        <v>0</v>
      </c>
      <c r="G216" t="b">
        <v>0</v>
      </c>
      <c r="H216" t="b">
        <v>0</v>
      </c>
      <c r="I216" t="b">
        <v>0</v>
      </c>
      <c r="J216" t="b">
        <v>0</v>
      </c>
      <c r="K216" t="b">
        <v>0</v>
      </c>
      <c r="L216" t="b">
        <v>0</v>
      </c>
      <c r="M216" t="s">
        <v>609</v>
      </c>
      <c r="N216" t="s">
        <v>851</v>
      </c>
      <c r="O216" t="s">
        <v>1093</v>
      </c>
      <c r="P216" t="s">
        <v>1321</v>
      </c>
      <c r="Q216" s="7" t="s">
        <v>1554</v>
      </c>
      <c r="R216" t="s">
        <v>1773</v>
      </c>
    </row>
    <row r="217" spans="1:18">
      <c r="A217" t="s">
        <v>234</v>
      </c>
      <c r="B217" t="s">
        <v>384</v>
      </c>
      <c r="C217" t="s">
        <v>410</v>
      </c>
      <c r="D217" t="b">
        <v>1</v>
      </c>
      <c r="E217" t="b">
        <v>0</v>
      </c>
      <c r="F217" t="b">
        <v>0</v>
      </c>
      <c r="G217" t="b">
        <v>0</v>
      </c>
      <c r="H217" t="b">
        <v>0</v>
      </c>
      <c r="I217" t="b">
        <v>0</v>
      </c>
      <c r="J217" t="b">
        <v>1</v>
      </c>
      <c r="K217" t="b">
        <v>0</v>
      </c>
      <c r="L217" t="b">
        <v>0</v>
      </c>
      <c r="M217" t="s">
        <v>610</v>
      </c>
      <c r="N217" t="s">
        <v>852</v>
      </c>
      <c r="O217" t="s">
        <v>1094</v>
      </c>
      <c r="P217" t="s">
        <v>1322</v>
      </c>
      <c r="Q217" s="7" t="s">
        <v>1555</v>
      </c>
      <c r="R217" t="s">
        <v>1774</v>
      </c>
    </row>
    <row r="218" spans="1:18">
      <c r="A218" t="s">
        <v>235</v>
      </c>
      <c r="B218" t="s">
        <v>318</v>
      </c>
      <c r="C218" t="s">
        <v>410</v>
      </c>
      <c r="D218" t="b">
        <v>1</v>
      </c>
      <c r="E218" t="b">
        <v>0</v>
      </c>
      <c r="F218" t="b">
        <v>0</v>
      </c>
      <c r="G218" t="b">
        <v>0</v>
      </c>
      <c r="H218" t="b">
        <v>0</v>
      </c>
      <c r="I218" t="b">
        <v>0</v>
      </c>
      <c r="J218" t="b">
        <v>0</v>
      </c>
      <c r="K218" t="b">
        <v>0</v>
      </c>
      <c r="L218" t="b">
        <v>0</v>
      </c>
      <c r="M218" t="s">
        <v>611</v>
      </c>
      <c r="N218" t="s">
        <v>853</v>
      </c>
      <c r="O218" t="s">
        <v>1095</v>
      </c>
      <c r="P218" t="s">
        <v>1304</v>
      </c>
      <c r="Q218" s="7" t="s">
        <v>1556</v>
      </c>
      <c r="R218" t="s">
        <v>1775</v>
      </c>
    </row>
    <row r="219" spans="1:18">
      <c r="A219" t="s">
        <v>236</v>
      </c>
      <c r="B219" t="s">
        <v>270</v>
      </c>
      <c r="C219" t="s">
        <v>410</v>
      </c>
      <c r="D219" t="b">
        <v>1</v>
      </c>
      <c r="E219" t="b">
        <v>0</v>
      </c>
      <c r="F219" t="b">
        <v>0</v>
      </c>
      <c r="G219" t="b">
        <v>0</v>
      </c>
      <c r="H219" t="b">
        <v>0</v>
      </c>
      <c r="I219" t="b">
        <v>0</v>
      </c>
      <c r="J219" t="b">
        <v>0</v>
      </c>
      <c r="K219" t="b">
        <v>0</v>
      </c>
      <c r="L219" t="b">
        <v>0</v>
      </c>
      <c r="M219" t="s">
        <v>612</v>
      </c>
      <c r="N219" t="s">
        <v>854</v>
      </c>
      <c r="O219" t="s">
        <v>1096</v>
      </c>
      <c r="P219" t="s">
        <v>1321</v>
      </c>
      <c r="Q219" s="7" t="s">
        <v>1557</v>
      </c>
      <c r="R219" t="s">
        <v>1776</v>
      </c>
    </row>
    <row r="220" spans="1:18">
      <c r="A220" t="s">
        <v>237</v>
      </c>
      <c r="B220" t="s">
        <v>355</v>
      </c>
      <c r="C220" t="s">
        <v>410</v>
      </c>
      <c r="D220" t="b">
        <v>1</v>
      </c>
      <c r="E220" t="b">
        <v>0</v>
      </c>
      <c r="F220" t="b">
        <v>0</v>
      </c>
      <c r="G220" t="b">
        <v>0</v>
      </c>
      <c r="H220" t="b">
        <v>0</v>
      </c>
      <c r="I220" t="b">
        <v>0</v>
      </c>
      <c r="J220" t="b">
        <v>0</v>
      </c>
      <c r="K220" t="b">
        <v>0</v>
      </c>
      <c r="L220" t="b">
        <v>0</v>
      </c>
      <c r="M220" t="s">
        <v>420</v>
      </c>
      <c r="N220" t="s">
        <v>855</v>
      </c>
      <c r="O220" t="s">
        <v>1097</v>
      </c>
      <c r="P220" t="s">
        <v>1323</v>
      </c>
      <c r="Q220" s="7" t="s">
        <v>1558</v>
      </c>
    </row>
    <row r="221" spans="1:18">
      <c r="A221" t="s">
        <v>238</v>
      </c>
      <c r="B221" t="s">
        <v>385</v>
      </c>
      <c r="C221" t="s">
        <v>410</v>
      </c>
      <c r="D221" t="b">
        <v>1</v>
      </c>
      <c r="E221" t="b">
        <v>0</v>
      </c>
      <c r="F221" t="b">
        <v>0</v>
      </c>
      <c r="G221" t="b">
        <v>0</v>
      </c>
      <c r="H221" t="b">
        <v>0</v>
      </c>
      <c r="I221" t="b">
        <v>0</v>
      </c>
      <c r="J221" t="b">
        <v>1</v>
      </c>
      <c r="K221" t="b">
        <v>0</v>
      </c>
      <c r="L221" t="b">
        <v>0</v>
      </c>
      <c r="M221" t="s">
        <v>613</v>
      </c>
      <c r="N221" t="s">
        <v>856</v>
      </c>
      <c r="O221" t="s">
        <v>1086</v>
      </c>
      <c r="P221" t="s">
        <v>1317</v>
      </c>
      <c r="Q221" s="7" t="s">
        <v>1559</v>
      </c>
      <c r="R221" t="s">
        <v>1777</v>
      </c>
    </row>
    <row r="222" spans="1:18">
      <c r="A222" t="s">
        <v>239</v>
      </c>
      <c r="B222" t="s">
        <v>386</v>
      </c>
      <c r="C222" t="s">
        <v>411</v>
      </c>
      <c r="D222" t="b">
        <v>1</v>
      </c>
      <c r="E222" t="b">
        <v>0</v>
      </c>
      <c r="F222" t="b">
        <v>0</v>
      </c>
      <c r="G222" t="b">
        <v>0</v>
      </c>
      <c r="H222" t="b">
        <v>0</v>
      </c>
      <c r="I222" t="b">
        <v>0</v>
      </c>
      <c r="J222" t="b">
        <v>1</v>
      </c>
      <c r="K222" t="b">
        <v>0</v>
      </c>
      <c r="L222" t="b">
        <v>0</v>
      </c>
      <c r="M222" t="s">
        <v>614</v>
      </c>
      <c r="N222" t="s">
        <v>857</v>
      </c>
      <c r="O222" t="s">
        <v>1098</v>
      </c>
      <c r="P222" t="s">
        <v>1324</v>
      </c>
      <c r="Q222" s="7" t="s">
        <v>1560</v>
      </c>
      <c r="R222" t="s">
        <v>1778</v>
      </c>
    </row>
    <row r="223" spans="1:18">
      <c r="A223" t="s">
        <v>240</v>
      </c>
      <c r="B223" t="s">
        <v>296</v>
      </c>
      <c r="C223" t="s">
        <v>411</v>
      </c>
      <c r="D223" t="b">
        <v>1</v>
      </c>
      <c r="E223" t="b">
        <v>0</v>
      </c>
      <c r="F223" t="b">
        <v>0</v>
      </c>
      <c r="G223" t="b">
        <v>0</v>
      </c>
      <c r="H223" t="b">
        <v>0</v>
      </c>
      <c r="I223" t="b">
        <v>0</v>
      </c>
      <c r="J223" t="b">
        <v>0</v>
      </c>
      <c r="K223" t="b">
        <v>0</v>
      </c>
      <c r="L223" t="b">
        <v>0</v>
      </c>
      <c r="M223" t="s">
        <v>615</v>
      </c>
      <c r="N223" t="s">
        <v>858</v>
      </c>
      <c r="O223" t="s">
        <v>1099</v>
      </c>
      <c r="P223" t="s">
        <v>1304</v>
      </c>
      <c r="Q223" s="7" t="s">
        <v>1561</v>
      </c>
      <c r="R223" t="s">
        <v>1779</v>
      </c>
    </row>
    <row r="224" spans="1:18">
      <c r="A224" t="s">
        <v>241</v>
      </c>
      <c r="B224" t="s">
        <v>318</v>
      </c>
      <c r="C224" t="s">
        <v>411</v>
      </c>
      <c r="D224" t="b">
        <v>1</v>
      </c>
      <c r="E224" t="b">
        <v>0</v>
      </c>
      <c r="F224" t="b">
        <v>0</v>
      </c>
      <c r="G224" t="b">
        <v>0</v>
      </c>
      <c r="H224" t="b">
        <v>0</v>
      </c>
      <c r="I224" t="b">
        <v>0</v>
      </c>
      <c r="J224" t="b">
        <v>0</v>
      </c>
      <c r="K224" t="b">
        <v>0</v>
      </c>
      <c r="L224" t="b">
        <v>0</v>
      </c>
      <c r="M224" t="s">
        <v>616</v>
      </c>
      <c r="N224" t="s">
        <v>859</v>
      </c>
      <c r="O224" t="s">
        <v>1100</v>
      </c>
      <c r="P224" t="s">
        <v>1325</v>
      </c>
      <c r="Q224" s="7" t="s">
        <v>1562</v>
      </c>
      <c r="R224" t="s">
        <v>1780</v>
      </c>
    </row>
    <row r="225" spans="1:18">
      <c r="A225" t="s">
        <v>242</v>
      </c>
      <c r="B225" t="s">
        <v>307</v>
      </c>
      <c r="C225" t="s">
        <v>412</v>
      </c>
      <c r="D225" t="b">
        <v>1</v>
      </c>
      <c r="E225" t="b">
        <v>0</v>
      </c>
      <c r="F225" t="b">
        <v>0</v>
      </c>
      <c r="G225" t="b">
        <v>0</v>
      </c>
      <c r="H225" t="b">
        <v>0</v>
      </c>
      <c r="I225" t="b">
        <v>0</v>
      </c>
      <c r="J225" t="b">
        <v>0</v>
      </c>
      <c r="K225" t="b">
        <v>0</v>
      </c>
      <c r="L225" t="b">
        <v>0</v>
      </c>
      <c r="M225" t="s">
        <v>617</v>
      </c>
      <c r="N225" t="s">
        <v>860</v>
      </c>
      <c r="O225" t="s">
        <v>1101</v>
      </c>
      <c r="P225" t="s">
        <v>1326</v>
      </c>
      <c r="Q225" s="7" t="s">
        <v>1563</v>
      </c>
      <c r="R225" t="s">
        <v>1781</v>
      </c>
    </row>
    <row r="226" spans="1:18">
      <c r="A226" t="s">
        <v>243</v>
      </c>
      <c r="B226" t="s">
        <v>375</v>
      </c>
      <c r="C226" t="s">
        <v>412</v>
      </c>
      <c r="D226" t="b">
        <v>1</v>
      </c>
      <c r="E226" t="b">
        <v>0</v>
      </c>
      <c r="F226" t="b">
        <v>0</v>
      </c>
      <c r="G226" t="b">
        <v>0</v>
      </c>
      <c r="H226" t="b">
        <v>0</v>
      </c>
      <c r="I226" t="b">
        <v>0</v>
      </c>
      <c r="J226" t="b">
        <v>0</v>
      </c>
      <c r="K226" t="b">
        <v>0</v>
      </c>
      <c r="L226" t="b">
        <v>0</v>
      </c>
      <c r="M226" t="s">
        <v>618</v>
      </c>
      <c r="N226" t="s">
        <v>861</v>
      </c>
      <c r="O226" t="s">
        <v>1102</v>
      </c>
      <c r="P226" t="s">
        <v>1327</v>
      </c>
      <c r="Q226" s="7" t="s">
        <v>1564</v>
      </c>
      <c r="R226" t="s">
        <v>1782</v>
      </c>
    </row>
    <row r="227" spans="1:18">
      <c r="A227" t="s">
        <v>244</v>
      </c>
      <c r="B227" t="s">
        <v>292</v>
      </c>
      <c r="C227" t="s">
        <v>412</v>
      </c>
      <c r="D227" t="b">
        <v>1</v>
      </c>
      <c r="E227" t="b">
        <v>0</v>
      </c>
      <c r="F227" t="b">
        <v>0</v>
      </c>
      <c r="G227" t="b">
        <v>0</v>
      </c>
      <c r="H227" t="b">
        <v>0</v>
      </c>
      <c r="I227" t="b">
        <v>0</v>
      </c>
      <c r="J227" t="b">
        <v>0</v>
      </c>
      <c r="K227" t="b">
        <v>0</v>
      </c>
      <c r="L227" t="b">
        <v>0</v>
      </c>
      <c r="M227" t="s">
        <v>619</v>
      </c>
      <c r="N227" t="s">
        <v>862</v>
      </c>
      <c r="O227" t="s">
        <v>1103</v>
      </c>
      <c r="P227" t="s">
        <v>1307</v>
      </c>
      <c r="Q227" s="7" t="s">
        <v>1565</v>
      </c>
      <c r="R227" t="s">
        <v>1783</v>
      </c>
    </row>
    <row r="228" spans="1:18">
      <c r="A228" t="s">
        <v>245</v>
      </c>
      <c r="B228" t="s">
        <v>292</v>
      </c>
      <c r="C228" t="s">
        <v>412</v>
      </c>
      <c r="D228" t="b">
        <v>1</v>
      </c>
      <c r="E228" t="b">
        <v>0</v>
      </c>
      <c r="F228" t="b">
        <v>0</v>
      </c>
      <c r="G228" t="b">
        <v>0</v>
      </c>
      <c r="H228" t="b">
        <v>0</v>
      </c>
      <c r="I228" t="b">
        <v>0</v>
      </c>
      <c r="J228" t="b">
        <v>0</v>
      </c>
      <c r="K228" t="b">
        <v>0</v>
      </c>
      <c r="L228" t="b">
        <v>0</v>
      </c>
      <c r="M228" t="s">
        <v>620</v>
      </c>
      <c r="N228" t="s">
        <v>863</v>
      </c>
      <c r="O228" t="s">
        <v>1104</v>
      </c>
      <c r="P228" t="s">
        <v>1307</v>
      </c>
      <c r="Q228" s="7" t="s">
        <v>1566</v>
      </c>
      <c r="R228" t="s">
        <v>1784</v>
      </c>
    </row>
    <row r="229" spans="1:18">
      <c r="A229" t="s">
        <v>246</v>
      </c>
      <c r="B229" t="s">
        <v>292</v>
      </c>
      <c r="C229" t="s">
        <v>412</v>
      </c>
      <c r="D229" t="b">
        <v>1</v>
      </c>
      <c r="E229" t="b">
        <v>0</v>
      </c>
      <c r="F229" t="b">
        <v>0</v>
      </c>
      <c r="G229" t="b">
        <v>0</v>
      </c>
      <c r="H229" t="b">
        <v>0</v>
      </c>
      <c r="I229" t="b">
        <v>0</v>
      </c>
      <c r="J229" t="b">
        <v>0</v>
      </c>
      <c r="K229" t="b">
        <v>0</v>
      </c>
      <c r="L229" t="b">
        <v>0</v>
      </c>
      <c r="M229" t="s">
        <v>621</v>
      </c>
      <c r="N229" t="s">
        <v>864</v>
      </c>
      <c r="O229" t="s">
        <v>1105</v>
      </c>
      <c r="P229" t="s">
        <v>1307</v>
      </c>
      <c r="Q229" s="7" t="s">
        <v>1567</v>
      </c>
      <c r="R229" t="s">
        <v>1785</v>
      </c>
    </row>
    <row r="230" spans="1:18">
      <c r="A230" t="s">
        <v>247</v>
      </c>
      <c r="B230" t="s">
        <v>387</v>
      </c>
      <c r="C230" t="s">
        <v>412</v>
      </c>
      <c r="D230" t="b">
        <v>1</v>
      </c>
      <c r="E230" t="b">
        <v>0</v>
      </c>
      <c r="F230" t="b">
        <v>0</v>
      </c>
      <c r="G230" t="b">
        <v>0</v>
      </c>
      <c r="H230" t="b">
        <v>0</v>
      </c>
      <c r="I230" t="b">
        <v>0</v>
      </c>
      <c r="J230" t="b">
        <v>0</v>
      </c>
      <c r="K230" t="b">
        <v>0</v>
      </c>
      <c r="L230" t="b">
        <v>0</v>
      </c>
      <c r="M230" t="s">
        <v>622</v>
      </c>
      <c r="N230" t="s">
        <v>865</v>
      </c>
      <c r="O230" t="s">
        <v>1106</v>
      </c>
      <c r="P230" t="s">
        <v>1328</v>
      </c>
      <c r="Q230" s="7" t="s">
        <v>1568</v>
      </c>
      <c r="R230" t="s">
        <v>1786</v>
      </c>
    </row>
    <row r="231" spans="1:18">
      <c r="A231" t="s">
        <v>248</v>
      </c>
      <c r="B231" t="s">
        <v>328</v>
      </c>
      <c r="C231" t="s">
        <v>412</v>
      </c>
      <c r="D231" t="b">
        <v>1</v>
      </c>
      <c r="E231" t="b">
        <v>0</v>
      </c>
      <c r="F231" t="b">
        <v>0</v>
      </c>
      <c r="G231" t="b">
        <v>0</v>
      </c>
      <c r="H231" t="b">
        <v>0</v>
      </c>
      <c r="I231" t="b">
        <v>0</v>
      </c>
      <c r="J231" t="b">
        <v>0</v>
      </c>
      <c r="K231" t="b">
        <v>0</v>
      </c>
      <c r="L231" t="b">
        <v>0</v>
      </c>
      <c r="M231" t="s">
        <v>623</v>
      </c>
      <c r="N231" t="s">
        <v>866</v>
      </c>
      <c r="O231" t="s">
        <v>1107</v>
      </c>
      <c r="P231" t="s">
        <v>1329</v>
      </c>
      <c r="Q231" s="7" t="s">
        <v>1569</v>
      </c>
      <c r="R231" t="s">
        <v>1787</v>
      </c>
    </row>
    <row r="232" spans="1:18">
      <c r="A232" t="s">
        <v>249</v>
      </c>
      <c r="B232" t="s">
        <v>374</v>
      </c>
      <c r="C232" t="s">
        <v>412</v>
      </c>
      <c r="D232" t="b">
        <v>1</v>
      </c>
      <c r="E232" t="b">
        <v>0</v>
      </c>
      <c r="F232" t="b">
        <v>0</v>
      </c>
      <c r="G232" t="b">
        <v>0</v>
      </c>
      <c r="H232" t="b">
        <v>0</v>
      </c>
      <c r="I232" t="b">
        <v>0</v>
      </c>
      <c r="J232" t="b">
        <v>0</v>
      </c>
      <c r="K232" t="b">
        <v>0</v>
      </c>
      <c r="L232" t="b">
        <v>0</v>
      </c>
      <c r="M232" t="s">
        <v>624</v>
      </c>
      <c r="N232" t="s">
        <v>867</v>
      </c>
      <c r="O232" t="s">
        <v>1108</v>
      </c>
      <c r="P232" t="s">
        <v>1275</v>
      </c>
      <c r="Q232" s="7" t="s">
        <v>1570</v>
      </c>
      <c r="R232" t="s">
        <v>1788</v>
      </c>
    </row>
    <row r="233" spans="1:18">
      <c r="A233" t="s">
        <v>250</v>
      </c>
      <c r="B233" t="s">
        <v>307</v>
      </c>
      <c r="C233" t="s">
        <v>412</v>
      </c>
      <c r="D233" t="b">
        <v>1</v>
      </c>
      <c r="E233" t="b">
        <v>0</v>
      </c>
      <c r="F233" t="b">
        <v>0</v>
      </c>
      <c r="G233" t="b">
        <v>0</v>
      </c>
      <c r="H233" t="b">
        <v>0</v>
      </c>
      <c r="I233" t="b">
        <v>0</v>
      </c>
      <c r="J233" t="b">
        <v>0</v>
      </c>
      <c r="K233" t="b">
        <v>0</v>
      </c>
      <c r="L233" t="b">
        <v>0</v>
      </c>
      <c r="M233" t="s">
        <v>625</v>
      </c>
      <c r="N233" t="s">
        <v>868</v>
      </c>
      <c r="O233" t="s">
        <v>1109</v>
      </c>
      <c r="P233" t="s">
        <v>1330</v>
      </c>
      <c r="Q233" s="7" t="s">
        <v>1571</v>
      </c>
      <c r="R233" t="s">
        <v>1789</v>
      </c>
    </row>
    <row r="234" spans="1:18">
      <c r="A234" t="s">
        <v>251</v>
      </c>
      <c r="B234" t="s">
        <v>296</v>
      </c>
      <c r="C234" t="s">
        <v>412</v>
      </c>
      <c r="D234" t="b">
        <v>1</v>
      </c>
      <c r="E234" t="b">
        <v>0</v>
      </c>
      <c r="F234" t="b">
        <v>0</v>
      </c>
      <c r="G234" t="b">
        <v>0</v>
      </c>
      <c r="H234" t="b">
        <v>0</v>
      </c>
      <c r="I234" t="b">
        <v>0</v>
      </c>
      <c r="J234" t="b">
        <v>0</v>
      </c>
      <c r="K234" t="b">
        <v>0</v>
      </c>
      <c r="L234" t="b">
        <v>0</v>
      </c>
      <c r="M234" t="s">
        <v>626</v>
      </c>
      <c r="N234" t="s">
        <v>869</v>
      </c>
      <c r="O234" t="s">
        <v>1110</v>
      </c>
      <c r="P234" t="s">
        <v>1304</v>
      </c>
      <c r="Q234" s="7" t="s">
        <v>1572</v>
      </c>
      <c r="R234" t="s">
        <v>1790</v>
      </c>
    </row>
    <row r="235" spans="1:18">
      <c r="A235" t="s">
        <v>252</v>
      </c>
      <c r="B235" t="s">
        <v>318</v>
      </c>
      <c r="C235" t="s">
        <v>412</v>
      </c>
      <c r="D235" t="b">
        <v>1</v>
      </c>
      <c r="E235" t="b">
        <v>0</v>
      </c>
      <c r="F235" t="b">
        <v>0</v>
      </c>
      <c r="G235" t="b">
        <v>0</v>
      </c>
      <c r="H235" t="b">
        <v>0</v>
      </c>
      <c r="I235" t="b">
        <v>0</v>
      </c>
      <c r="J235" t="b">
        <v>1</v>
      </c>
      <c r="K235" t="b">
        <v>0</v>
      </c>
      <c r="L235" t="b">
        <v>0</v>
      </c>
      <c r="M235" t="s">
        <v>627</v>
      </c>
      <c r="O235" t="s">
        <v>1086</v>
      </c>
      <c r="P235" t="s">
        <v>1317</v>
      </c>
      <c r="Q235" s="7" t="s">
        <v>1573</v>
      </c>
      <c r="R235" t="s">
        <v>1791</v>
      </c>
    </row>
    <row r="236" spans="1:18">
      <c r="A236" t="s">
        <v>253</v>
      </c>
      <c r="B236" t="s">
        <v>388</v>
      </c>
      <c r="C236" t="s">
        <v>413</v>
      </c>
      <c r="D236" t="b">
        <v>1</v>
      </c>
      <c r="E236" t="b">
        <v>0</v>
      </c>
      <c r="F236" t="b">
        <v>0</v>
      </c>
      <c r="G236" t="b">
        <v>0</v>
      </c>
      <c r="H236" t="b">
        <v>0</v>
      </c>
      <c r="I236" t="b">
        <v>0</v>
      </c>
      <c r="J236" t="b">
        <v>0</v>
      </c>
      <c r="K236" t="b">
        <v>0</v>
      </c>
      <c r="L236" t="b">
        <v>0</v>
      </c>
      <c r="M236" t="s">
        <v>628</v>
      </c>
      <c r="N236" t="s">
        <v>870</v>
      </c>
      <c r="O236" t="s">
        <v>1111</v>
      </c>
      <c r="P236" t="s">
        <v>1331</v>
      </c>
      <c r="Q236" s="7" t="s">
        <v>1574</v>
      </c>
      <c r="R236" t="s">
        <v>1792</v>
      </c>
    </row>
    <row r="237" spans="1:18">
      <c r="A237" t="s">
        <v>254</v>
      </c>
      <c r="B237" t="s">
        <v>381</v>
      </c>
      <c r="C237" t="s">
        <v>413</v>
      </c>
      <c r="D237" t="b">
        <v>1</v>
      </c>
      <c r="E237" t="b">
        <v>0</v>
      </c>
      <c r="F237" t="b">
        <v>0</v>
      </c>
      <c r="G237" t="b">
        <v>0</v>
      </c>
      <c r="H237" t="b">
        <v>0</v>
      </c>
      <c r="I237" t="b">
        <v>0</v>
      </c>
      <c r="J237" t="b">
        <v>0</v>
      </c>
      <c r="K237" t="b">
        <v>0</v>
      </c>
      <c r="L237" t="b">
        <v>0</v>
      </c>
      <c r="M237" t="s">
        <v>629</v>
      </c>
      <c r="N237" t="s">
        <v>871</v>
      </c>
      <c r="O237" t="s">
        <v>1112</v>
      </c>
      <c r="P237" t="s">
        <v>1332</v>
      </c>
      <c r="Q237" s="7" t="s">
        <v>1575</v>
      </c>
      <c r="R237" t="s">
        <v>1793</v>
      </c>
    </row>
    <row r="238" spans="1:18">
      <c r="A238" t="s">
        <v>255</v>
      </c>
      <c r="B238" t="s">
        <v>336</v>
      </c>
      <c r="C238" t="s">
        <v>414</v>
      </c>
      <c r="D238" t="b">
        <v>1</v>
      </c>
      <c r="E238" t="b">
        <v>0</v>
      </c>
      <c r="F238" t="b">
        <v>0</v>
      </c>
      <c r="G238" t="b">
        <v>1</v>
      </c>
      <c r="H238" t="b">
        <v>0</v>
      </c>
      <c r="I238" t="b">
        <v>0</v>
      </c>
      <c r="J238" t="b">
        <v>0</v>
      </c>
      <c r="K238" t="b">
        <v>0</v>
      </c>
      <c r="L238" t="b">
        <v>0</v>
      </c>
      <c r="M238" t="s">
        <v>630</v>
      </c>
      <c r="N238" t="s">
        <v>872</v>
      </c>
      <c r="O238" t="s">
        <v>1113</v>
      </c>
      <c r="P238" t="s">
        <v>1333</v>
      </c>
      <c r="Q238" s="7" t="s">
        <v>1576</v>
      </c>
      <c r="R238" t="s">
        <v>1794</v>
      </c>
    </row>
    <row r="239" spans="1:18">
      <c r="A239" t="s">
        <v>256</v>
      </c>
      <c r="B239" t="s">
        <v>296</v>
      </c>
      <c r="C239" t="s">
        <v>414</v>
      </c>
      <c r="D239" t="b">
        <v>1</v>
      </c>
      <c r="E239" t="b">
        <v>0</v>
      </c>
      <c r="F239" t="b">
        <v>0</v>
      </c>
      <c r="G239" t="b">
        <v>0</v>
      </c>
      <c r="H239" t="b">
        <v>0</v>
      </c>
      <c r="I239" t="b">
        <v>0</v>
      </c>
      <c r="J239" t="b">
        <v>0</v>
      </c>
      <c r="K239" t="b">
        <v>0</v>
      </c>
      <c r="L239" t="b">
        <v>0</v>
      </c>
      <c r="M239" t="s">
        <v>631</v>
      </c>
      <c r="N239" t="s">
        <v>873</v>
      </c>
      <c r="O239" t="s">
        <v>1114</v>
      </c>
      <c r="P239" t="s">
        <v>1317</v>
      </c>
      <c r="Q239" s="7" t="s">
        <v>1577</v>
      </c>
      <c r="R239" t="s">
        <v>1795</v>
      </c>
    </row>
    <row r="240" spans="1:18">
      <c r="A240" t="s">
        <v>257</v>
      </c>
      <c r="B240" t="s">
        <v>307</v>
      </c>
      <c r="C240" t="s">
        <v>415</v>
      </c>
      <c r="D240" t="b">
        <v>1</v>
      </c>
      <c r="E240" t="b">
        <v>0</v>
      </c>
      <c r="F240" t="b">
        <v>0</v>
      </c>
      <c r="G240" t="b">
        <v>1</v>
      </c>
      <c r="H240" t="b">
        <v>0</v>
      </c>
      <c r="I240" t="b">
        <v>0</v>
      </c>
      <c r="J240" t="b">
        <v>0</v>
      </c>
      <c r="K240" t="b">
        <v>0</v>
      </c>
      <c r="L240" t="b">
        <v>0</v>
      </c>
      <c r="M240" t="s">
        <v>632</v>
      </c>
      <c r="N240" t="s">
        <v>874</v>
      </c>
      <c r="O240" t="s">
        <v>1115</v>
      </c>
      <c r="P240" t="s">
        <v>1334</v>
      </c>
      <c r="Q240" s="7" t="s">
        <v>1578</v>
      </c>
      <c r="R240" t="s">
        <v>1796</v>
      </c>
    </row>
    <row r="241" spans="1:18">
      <c r="A241" t="s">
        <v>258</v>
      </c>
      <c r="B241" t="s">
        <v>361</v>
      </c>
      <c r="C241" t="s">
        <v>416</v>
      </c>
      <c r="D241" t="b">
        <v>1</v>
      </c>
      <c r="E241" t="b">
        <v>0</v>
      </c>
      <c r="F241" t="b">
        <v>0</v>
      </c>
      <c r="G241" t="b">
        <v>1</v>
      </c>
      <c r="H241" t="b">
        <v>0</v>
      </c>
      <c r="I241" t="b">
        <v>0</v>
      </c>
      <c r="J241" t="b">
        <v>0</v>
      </c>
      <c r="K241" t="b">
        <v>0</v>
      </c>
      <c r="L241" t="b">
        <v>0</v>
      </c>
      <c r="M241" t="s">
        <v>633</v>
      </c>
      <c r="N241" t="s">
        <v>875</v>
      </c>
      <c r="O241" t="s">
        <v>1116</v>
      </c>
      <c r="P241" t="s">
        <v>1335</v>
      </c>
      <c r="Q241" s="7" t="s">
        <v>1579</v>
      </c>
      <c r="R241" t="s">
        <v>1797</v>
      </c>
    </row>
    <row r="242" spans="1:18">
      <c r="A242" t="s">
        <v>259</v>
      </c>
      <c r="B242" t="s">
        <v>361</v>
      </c>
      <c r="C242" t="s">
        <v>416</v>
      </c>
      <c r="D242" t="b">
        <v>1</v>
      </c>
      <c r="E242" t="b">
        <v>0</v>
      </c>
      <c r="F242" t="b">
        <v>0</v>
      </c>
      <c r="G242" t="b">
        <v>0</v>
      </c>
      <c r="H242" t="b">
        <v>0</v>
      </c>
      <c r="I242" t="b">
        <v>0</v>
      </c>
      <c r="J242" t="b">
        <v>0</v>
      </c>
      <c r="K242" t="b">
        <v>0</v>
      </c>
      <c r="L242" t="b">
        <v>0</v>
      </c>
      <c r="M242" t="s">
        <v>634</v>
      </c>
      <c r="N242" t="s">
        <v>876</v>
      </c>
      <c r="O242" t="s">
        <v>1117</v>
      </c>
      <c r="P242" t="s">
        <v>1336</v>
      </c>
      <c r="Q242" s="7" t="s">
        <v>1580</v>
      </c>
      <c r="R242" t="s">
        <v>1798</v>
      </c>
    </row>
    <row r="243" spans="1:18">
      <c r="A243" t="s">
        <v>260</v>
      </c>
      <c r="B243" t="s">
        <v>389</v>
      </c>
      <c r="C243" t="s">
        <v>417</v>
      </c>
      <c r="D243" t="b">
        <v>1</v>
      </c>
      <c r="E243" t="b">
        <v>0</v>
      </c>
      <c r="F243" t="b">
        <v>0</v>
      </c>
      <c r="G243" t="b">
        <v>0</v>
      </c>
      <c r="H243" t="b">
        <v>0</v>
      </c>
      <c r="I243" t="b">
        <v>0</v>
      </c>
      <c r="J243" t="b">
        <v>0</v>
      </c>
      <c r="K243" t="b">
        <v>0</v>
      </c>
      <c r="L243" t="b">
        <v>0</v>
      </c>
      <c r="M243" t="s">
        <v>635</v>
      </c>
      <c r="N243" t="s">
        <v>877</v>
      </c>
      <c r="O243" t="s">
        <v>1118</v>
      </c>
      <c r="P243" t="s">
        <v>1337</v>
      </c>
      <c r="Q243" s="7" t="s">
        <v>1581</v>
      </c>
      <c r="R243" t="s">
        <v>1799</v>
      </c>
    </row>
    <row r="244" spans="1:18">
      <c r="A244" t="s">
        <v>261</v>
      </c>
      <c r="B244" t="s">
        <v>321</v>
      </c>
      <c r="C244" t="s">
        <v>418</v>
      </c>
      <c r="D244" t="b">
        <v>1</v>
      </c>
      <c r="E244" t="b">
        <v>0</v>
      </c>
      <c r="F244" t="b">
        <v>0</v>
      </c>
      <c r="G244" t="b">
        <v>0</v>
      </c>
      <c r="H244" t="b">
        <v>0</v>
      </c>
      <c r="I244" t="b">
        <v>0</v>
      </c>
      <c r="J244" t="b">
        <v>0</v>
      </c>
      <c r="K244" t="b">
        <v>0</v>
      </c>
      <c r="L244" t="b">
        <v>0</v>
      </c>
      <c r="M244" t="s">
        <v>636</v>
      </c>
      <c r="N244" t="s">
        <v>878</v>
      </c>
      <c r="O244" t="s">
        <v>1119</v>
      </c>
      <c r="P244" t="s">
        <v>1338</v>
      </c>
      <c r="Q244" s="7" t="s">
        <v>1582</v>
      </c>
      <c r="R244" t="s">
        <v>1800</v>
      </c>
    </row>
    <row r="245" spans="1:18">
      <c r="A245" t="s">
        <v>262</v>
      </c>
      <c r="B245" t="s">
        <v>390</v>
      </c>
      <c r="C245" t="s">
        <v>418</v>
      </c>
      <c r="D245" t="b">
        <v>1</v>
      </c>
      <c r="E245" t="b">
        <v>0</v>
      </c>
      <c r="F245" t="b">
        <v>0</v>
      </c>
      <c r="G245" t="b">
        <v>0</v>
      </c>
      <c r="H245" t="b">
        <v>0</v>
      </c>
      <c r="I245" t="b">
        <v>0</v>
      </c>
      <c r="J245" t="b">
        <v>0</v>
      </c>
      <c r="K245" t="b">
        <v>0</v>
      </c>
      <c r="L245" t="b">
        <v>0</v>
      </c>
      <c r="M245" t="s">
        <v>637</v>
      </c>
      <c r="N245" t="s">
        <v>879</v>
      </c>
      <c r="O245" t="s">
        <v>1120</v>
      </c>
      <c r="P245" t="s">
        <v>1339</v>
      </c>
      <c r="Q245" s="7" t="s">
        <v>1583</v>
      </c>
      <c r="R245" t="s">
        <v>1801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6"/>
  <sheetViews>
    <sheetView workbookViewId="0"/>
  </sheetViews>
  <sheetFormatPr defaultRowHeight="15"/>
  <sheetData>
    <row r="1" spans="1:12">
      <c r="A1" s="1" t="s">
        <v>1987</v>
      </c>
      <c r="B1" s="1"/>
      <c r="C1" s="1"/>
      <c r="D1" s="1"/>
      <c r="E1" s="1"/>
      <c r="G1" s="1" t="s">
        <v>1988</v>
      </c>
      <c r="H1" s="1"/>
      <c r="I1" s="1"/>
      <c r="J1" s="1"/>
      <c r="K1" s="1"/>
      <c r="L1" s="1"/>
    </row>
    <row r="2" spans="1:12">
      <c r="A2" s="1" t="s">
        <v>1989</v>
      </c>
      <c r="B2" s="1" t="s">
        <v>1990</v>
      </c>
      <c r="C2" s="1" t="s">
        <v>1991</v>
      </c>
      <c r="D2" s="1" t="s">
        <v>1992</v>
      </c>
      <c r="E2" s="1" t="s">
        <v>1993</v>
      </c>
      <c r="G2" s="1" t="s">
        <v>1901</v>
      </c>
      <c r="H2" s="1" t="s">
        <v>1994</v>
      </c>
      <c r="I2" s="1" t="s">
        <v>1995</v>
      </c>
      <c r="J2" s="1" t="s">
        <v>1996</v>
      </c>
      <c r="K2" s="1" t="s">
        <v>1997</v>
      </c>
      <c r="L2" s="1" t="s">
        <v>1998</v>
      </c>
    </row>
    <row r="3" spans="1:12">
      <c r="A3" t="s">
        <v>1999</v>
      </c>
      <c r="B3">
        <v>27.4</v>
      </c>
      <c r="C3">
        <v>12.8</v>
      </c>
      <c r="D3">
        <v>4</v>
      </c>
      <c r="E3" t="s">
        <v>2000</v>
      </c>
      <c r="G3" t="s">
        <v>2133</v>
      </c>
      <c r="H3" t="s">
        <v>2134</v>
      </c>
      <c r="I3" t="s">
        <v>2135</v>
      </c>
      <c r="J3" t="s">
        <v>397</v>
      </c>
      <c r="K3">
        <v>9E-07</v>
      </c>
      <c r="L3" s="4" t="s">
        <v>2137</v>
      </c>
    </row>
    <row r="4" spans="1:12">
      <c r="A4" t="s">
        <v>2001</v>
      </c>
      <c r="B4">
        <v>18.7</v>
      </c>
      <c r="C4">
        <v>4.4</v>
      </c>
      <c r="D4">
        <v>4</v>
      </c>
      <c r="E4" t="s">
        <v>2000</v>
      </c>
      <c r="G4" t="s">
        <v>2138</v>
      </c>
      <c r="H4" t="s">
        <v>2134</v>
      </c>
      <c r="I4" t="s">
        <v>2139</v>
      </c>
      <c r="J4" t="s">
        <v>393</v>
      </c>
      <c r="K4">
        <v>6E-10</v>
      </c>
      <c r="L4" s="4" t="s">
        <v>2141</v>
      </c>
    </row>
    <row r="5" spans="1:12">
      <c r="A5" t="s">
        <v>2002</v>
      </c>
      <c r="B5">
        <v>10.3</v>
      </c>
      <c r="C5">
        <v>1.3</v>
      </c>
      <c r="D5">
        <v>4</v>
      </c>
      <c r="E5" t="s">
        <v>2000</v>
      </c>
      <c r="G5" t="s">
        <v>2142</v>
      </c>
      <c r="H5" t="s">
        <v>2134</v>
      </c>
      <c r="I5" t="s">
        <v>2143</v>
      </c>
      <c r="J5" t="s">
        <v>393</v>
      </c>
      <c r="K5">
        <v>2E-08</v>
      </c>
      <c r="L5" s="4" t="s">
        <v>2145</v>
      </c>
    </row>
    <row r="6" spans="1:12">
      <c r="A6" t="s">
        <v>2003</v>
      </c>
      <c r="B6">
        <v>10.3</v>
      </c>
      <c r="C6">
        <v>0</v>
      </c>
      <c r="D6">
        <v>1</v>
      </c>
      <c r="E6" t="s">
        <v>2000</v>
      </c>
      <c r="G6" t="s">
        <v>2146</v>
      </c>
      <c r="H6" t="s">
        <v>2134</v>
      </c>
      <c r="I6" t="s">
        <v>2143</v>
      </c>
      <c r="J6" t="s">
        <v>393</v>
      </c>
      <c r="K6">
        <v>2E-18</v>
      </c>
      <c r="L6" s="4" t="s">
        <v>2145</v>
      </c>
    </row>
    <row r="7" spans="1:12">
      <c r="A7" t="s">
        <v>2004</v>
      </c>
      <c r="B7">
        <v>9.6</v>
      </c>
      <c r="C7">
        <v>6.1</v>
      </c>
      <c r="D7">
        <v>4</v>
      </c>
      <c r="E7" t="s">
        <v>2000</v>
      </c>
      <c r="G7" t="s">
        <v>2147</v>
      </c>
      <c r="H7" t="s">
        <v>2134</v>
      </c>
      <c r="I7" t="s">
        <v>2148</v>
      </c>
      <c r="J7" t="s">
        <v>392</v>
      </c>
      <c r="K7">
        <v>2E-10</v>
      </c>
      <c r="L7" s="4" t="s">
        <v>2150</v>
      </c>
    </row>
    <row r="8" spans="1:12">
      <c r="A8" t="s">
        <v>2005</v>
      </c>
      <c r="B8">
        <v>8.300000000000001</v>
      </c>
      <c r="C8">
        <v>3.3</v>
      </c>
      <c r="D8">
        <v>4</v>
      </c>
      <c r="E8" t="s">
        <v>2000</v>
      </c>
      <c r="G8" t="s">
        <v>2147</v>
      </c>
      <c r="H8" t="s">
        <v>2134</v>
      </c>
      <c r="I8" t="s">
        <v>2151</v>
      </c>
      <c r="J8" t="s">
        <v>394</v>
      </c>
      <c r="K8">
        <v>6E-11</v>
      </c>
      <c r="L8" s="4" t="s">
        <v>2153</v>
      </c>
    </row>
    <row r="9" spans="1:12">
      <c r="A9" t="s">
        <v>2006</v>
      </c>
      <c r="B9">
        <v>7.2</v>
      </c>
      <c r="C9">
        <v>8.4</v>
      </c>
      <c r="D9">
        <v>3</v>
      </c>
      <c r="E9" t="s">
        <v>2000</v>
      </c>
      <c r="G9" t="s">
        <v>2147</v>
      </c>
      <c r="H9" t="s">
        <v>2134</v>
      </c>
      <c r="I9" t="s">
        <v>2154</v>
      </c>
      <c r="J9" t="s">
        <v>394</v>
      </c>
      <c r="K9">
        <v>4E-11</v>
      </c>
      <c r="L9" s="4" t="s">
        <v>2156</v>
      </c>
    </row>
    <row r="10" spans="1:12">
      <c r="A10" t="s">
        <v>2007</v>
      </c>
      <c r="B10">
        <v>6.8</v>
      </c>
      <c r="C10">
        <v>0.2</v>
      </c>
      <c r="D10">
        <v>2</v>
      </c>
      <c r="E10" t="s">
        <v>2000</v>
      </c>
      <c r="G10" t="s">
        <v>2147</v>
      </c>
      <c r="H10" t="s">
        <v>2134</v>
      </c>
      <c r="I10" t="s">
        <v>2157</v>
      </c>
      <c r="J10" t="s">
        <v>394</v>
      </c>
      <c r="K10">
        <v>2E-10</v>
      </c>
      <c r="L10" s="4" t="s">
        <v>2159</v>
      </c>
    </row>
    <row r="11" spans="1:12">
      <c r="A11" t="s">
        <v>2008</v>
      </c>
      <c r="B11">
        <v>6.4</v>
      </c>
      <c r="C11">
        <v>5.4</v>
      </c>
      <c r="D11">
        <v>2</v>
      </c>
      <c r="E11" t="s">
        <v>2000</v>
      </c>
      <c r="G11" t="s">
        <v>2160</v>
      </c>
      <c r="H11" t="s">
        <v>2134</v>
      </c>
      <c r="I11" t="s">
        <v>2143</v>
      </c>
      <c r="J11" t="s">
        <v>393</v>
      </c>
      <c r="K11">
        <v>4E-11</v>
      </c>
      <c r="L11" s="4" t="s">
        <v>2145</v>
      </c>
    </row>
    <row r="12" spans="1:12">
      <c r="A12" t="s">
        <v>2009</v>
      </c>
      <c r="B12">
        <v>6.3</v>
      </c>
      <c r="C12">
        <v>1.6</v>
      </c>
      <c r="D12">
        <v>4</v>
      </c>
      <c r="E12" t="s">
        <v>2000</v>
      </c>
      <c r="G12" t="s">
        <v>2161</v>
      </c>
      <c r="H12" t="s">
        <v>2134</v>
      </c>
      <c r="I12" t="s">
        <v>2162</v>
      </c>
      <c r="J12" t="s">
        <v>393</v>
      </c>
      <c r="K12">
        <v>2E-14</v>
      </c>
      <c r="L12" s="4" t="s">
        <v>2164</v>
      </c>
    </row>
    <row r="13" spans="1:12">
      <c r="A13" t="s">
        <v>2010</v>
      </c>
      <c r="B13">
        <v>6</v>
      </c>
      <c r="C13">
        <v>0.1</v>
      </c>
      <c r="D13">
        <v>2</v>
      </c>
      <c r="E13" t="s">
        <v>2000</v>
      </c>
      <c r="G13" t="s">
        <v>2165</v>
      </c>
      <c r="H13" t="s">
        <v>2134</v>
      </c>
      <c r="I13" t="s">
        <v>2162</v>
      </c>
      <c r="J13" t="s">
        <v>393</v>
      </c>
      <c r="K13">
        <v>3E-08</v>
      </c>
      <c r="L13" s="4" t="s">
        <v>2164</v>
      </c>
    </row>
    <row r="14" spans="1:12">
      <c r="A14" t="s">
        <v>2011</v>
      </c>
      <c r="B14">
        <v>5.5</v>
      </c>
      <c r="C14">
        <v>1.8</v>
      </c>
      <c r="D14">
        <v>3</v>
      </c>
      <c r="E14" t="s">
        <v>2000</v>
      </c>
      <c r="G14" t="s">
        <v>2166</v>
      </c>
      <c r="H14" t="s">
        <v>2134</v>
      </c>
      <c r="I14" t="s">
        <v>2162</v>
      </c>
      <c r="J14" t="s">
        <v>393</v>
      </c>
      <c r="K14">
        <v>1E-10</v>
      </c>
      <c r="L14" s="4" t="s">
        <v>2164</v>
      </c>
    </row>
    <row r="15" spans="1:12">
      <c r="A15" t="s">
        <v>2012</v>
      </c>
      <c r="B15">
        <v>5.3</v>
      </c>
      <c r="C15">
        <v>0</v>
      </c>
      <c r="D15">
        <v>1</v>
      </c>
      <c r="E15" t="s">
        <v>2000</v>
      </c>
      <c r="G15" t="s">
        <v>2167</v>
      </c>
      <c r="H15" t="s">
        <v>2134</v>
      </c>
      <c r="I15" t="s">
        <v>2168</v>
      </c>
      <c r="J15" t="s">
        <v>393</v>
      </c>
      <c r="K15">
        <v>1E-10</v>
      </c>
      <c r="L15" s="4" t="s">
        <v>2170</v>
      </c>
    </row>
    <row r="16" spans="1:12">
      <c r="A16" t="s">
        <v>2013</v>
      </c>
      <c r="B16">
        <v>5.2</v>
      </c>
      <c r="C16">
        <v>3.5</v>
      </c>
      <c r="D16">
        <v>2</v>
      </c>
      <c r="E16" t="s">
        <v>2000</v>
      </c>
      <c r="G16" t="s">
        <v>2171</v>
      </c>
      <c r="H16" t="s">
        <v>2134</v>
      </c>
      <c r="I16" t="s">
        <v>2143</v>
      </c>
      <c r="J16" t="s">
        <v>393</v>
      </c>
      <c r="K16">
        <v>2E-17</v>
      </c>
      <c r="L16" s="4" t="s">
        <v>2145</v>
      </c>
    </row>
    <row r="17" spans="1:5">
      <c r="A17" t="s">
        <v>2014</v>
      </c>
      <c r="B17">
        <v>5.2</v>
      </c>
      <c r="C17">
        <v>0</v>
      </c>
      <c r="D17">
        <v>1</v>
      </c>
      <c r="E17" t="s">
        <v>2000</v>
      </c>
    </row>
    <row r="18" spans="1:5">
      <c r="A18" t="s">
        <v>2015</v>
      </c>
      <c r="B18">
        <v>5.1</v>
      </c>
      <c r="C18">
        <v>1.2</v>
      </c>
      <c r="D18">
        <v>3</v>
      </c>
      <c r="E18" t="s">
        <v>2000</v>
      </c>
    </row>
    <row r="19" spans="1:5">
      <c r="A19" t="s">
        <v>2016</v>
      </c>
      <c r="B19">
        <v>5</v>
      </c>
      <c r="C19">
        <v>0</v>
      </c>
      <c r="D19">
        <v>1</v>
      </c>
      <c r="E19" t="s">
        <v>2000</v>
      </c>
    </row>
    <row r="20" spans="1:5">
      <c r="A20" t="s">
        <v>2017</v>
      </c>
      <c r="B20">
        <v>4.7</v>
      </c>
      <c r="C20">
        <v>0.9</v>
      </c>
      <c r="D20">
        <v>4</v>
      </c>
      <c r="E20" t="s">
        <v>2000</v>
      </c>
    </row>
    <row r="21" spans="1:5">
      <c r="A21" t="s">
        <v>2018</v>
      </c>
      <c r="B21">
        <v>4.5</v>
      </c>
      <c r="C21">
        <v>1.1</v>
      </c>
      <c r="D21">
        <v>3</v>
      </c>
      <c r="E21" t="s">
        <v>2000</v>
      </c>
    </row>
    <row r="22" spans="1:5">
      <c r="A22" t="s">
        <v>2019</v>
      </c>
      <c r="B22">
        <v>4.5</v>
      </c>
      <c r="C22">
        <v>1.4</v>
      </c>
      <c r="D22">
        <v>4</v>
      </c>
      <c r="E22" t="s">
        <v>2000</v>
      </c>
    </row>
    <row r="23" spans="1:5">
      <c r="A23" t="s">
        <v>2020</v>
      </c>
      <c r="B23">
        <v>4.5</v>
      </c>
      <c r="C23">
        <v>1.8</v>
      </c>
      <c r="D23">
        <v>2</v>
      </c>
      <c r="E23" t="s">
        <v>2000</v>
      </c>
    </row>
    <row r="24" spans="1:5">
      <c r="A24" t="s">
        <v>2021</v>
      </c>
      <c r="B24">
        <v>4.2</v>
      </c>
      <c r="C24">
        <v>1.3</v>
      </c>
      <c r="D24">
        <v>3</v>
      </c>
      <c r="E24" t="s">
        <v>2000</v>
      </c>
    </row>
    <row r="25" spans="1:5">
      <c r="A25" t="s">
        <v>2022</v>
      </c>
      <c r="B25">
        <v>4.2</v>
      </c>
      <c r="C25">
        <v>0.8</v>
      </c>
      <c r="D25">
        <v>2</v>
      </c>
      <c r="E25" t="s">
        <v>2000</v>
      </c>
    </row>
    <row r="26" spans="1:5">
      <c r="A26" t="s">
        <v>2023</v>
      </c>
      <c r="B26">
        <v>4.1</v>
      </c>
      <c r="C26">
        <v>0.6</v>
      </c>
      <c r="D26">
        <v>2</v>
      </c>
      <c r="E26" t="s">
        <v>2000</v>
      </c>
    </row>
    <row r="27" spans="1:5">
      <c r="A27" t="s">
        <v>2024</v>
      </c>
      <c r="B27">
        <v>3.9</v>
      </c>
      <c r="C27">
        <v>0</v>
      </c>
      <c r="D27">
        <v>1</v>
      </c>
      <c r="E27" t="s">
        <v>2000</v>
      </c>
    </row>
    <row r="28" spans="1:5">
      <c r="A28" t="s">
        <v>2025</v>
      </c>
      <c r="B28">
        <v>3.8</v>
      </c>
      <c r="C28">
        <v>0</v>
      </c>
      <c r="D28">
        <v>1</v>
      </c>
      <c r="E28" t="s">
        <v>2000</v>
      </c>
    </row>
    <row r="29" spans="1:5">
      <c r="A29" t="s">
        <v>2026</v>
      </c>
      <c r="B29">
        <v>3.8</v>
      </c>
      <c r="C29">
        <v>1.7</v>
      </c>
      <c r="D29">
        <v>2</v>
      </c>
      <c r="E29" t="s">
        <v>2000</v>
      </c>
    </row>
    <row r="30" spans="1:5">
      <c r="A30" t="s">
        <v>2027</v>
      </c>
      <c r="B30">
        <v>3.8</v>
      </c>
      <c r="C30">
        <v>0.1</v>
      </c>
      <c r="D30">
        <v>2</v>
      </c>
      <c r="E30" t="s">
        <v>2000</v>
      </c>
    </row>
    <row r="31" spans="1:5">
      <c r="A31" t="s">
        <v>2028</v>
      </c>
      <c r="B31">
        <v>3.7</v>
      </c>
      <c r="C31">
        <v>0</v>
      </c>
      <c r="D31">
        <v>1</v>
      </c>
      <c r="E31" t="s">
        <v>2000</v>
      </c>
    </row>
    <row r="32" spans="1:5">
      <c r="A32" t="s">
        <v>2029</v>
      </c>
      <c r="B32">
        <v>3.7</v>
      </c>
      <c r="C32">
        <v>1</v>
      </c>
      <c r="D32">
        <v>2</v>
      </c>
      <c r="E32" t="s">
        <v>2000</v>
      </c>
    </row>
    <row r="33" spans="1:5">
      <c r="A33" t="s">
        <v>2030</v>
      </c>
      <c r="B33">
        <v>3.7</v>
      </c>
      <c r="C33">
        <v>0</v>
      </c>
      <c r="D33">
        <v>1</v>
      </c>
      <c r="E33" t="s">
        <v>2000</v>
      </c>
    </row>
    <row r="34" spans="1:5">
      <c r="A34" t="s">
        <v>2031</v>
      </c>
      <c r="B34">
        <v>3.6</v>
      </c>
      <c r="C34">
        <v>0</v>
      </c>
      <c r="D34">
        <v>1</v>
      </c>
      <c r="E34" t="s">
        <v>2000</v>
      </c>
    </row>
    <row r="35" spans="1:5">
      <c r="A35" t="s">
        <v>2032</v>
      </c>
      <c r="B35">
        <v>3.5</v>
      </c>
      <c r="C35">
        <v>0</v>
      </c>
      <c r="D35">
        <v>1</v>
      </c>
      <c r="E35" t="s">
        <v>2000</v>
      </c>
    </row>
    <row r="36" spans="1:5">
      <c r="A36" t="s">
        <v>2033</v>
      </c>
      <c r="B36">
        <v>3.4</v>
      </c>
      <c r="C36">
        <v>0.5</v>
      </c>
      <c r="D36">
        <v>4</v>
      </c>
      <c r="E36" t="s">
        <v>2000</v>
      </c>
    </row>
    <row r="37" spans="1:5">
      <c r="A37" t="s">
        <v>2034</v>
      </c>
      <c r="B37">
        <v>3.4</v>
      </c>
      <c r="C37">
        <v>0</v>
      </c>
      <c r="D37">
        <v>1</v>
      </c>
      <c r="E37" t="s">
        <v>2000</v>
      </c>
    </row>
    <row r="38" spans="1:5">
      <c r="A38" t="s">
        <v>2035</v>
      </c>
      <c r="B38">
        <v>3.4</v>
      </c>
      <c r="C38">
        <v>0.4</v>
      </c>
      <c r="D38">
        <v>4</v>
      </c>
      <c r="E38" t="s">
        <v>2000</v>
      </c>
    </row>
    <row r="39" spans="1:5">
      <c r="A39" t="s">
        <v>2036</v>
      </c>
      <c r="B39">
        <v>3.4</v>
      </c>
      <c r="C39">
        <v>0.8</v>
      </c>
      <c r="D39">
        <v>2</v>
      </c>
      <c r="E39" t="s">
        <v>2000</v>
      </c>
    </row>
    <row r="40" spans="1:5">
      <c r="A40" t="s">
        <v>2037</v>
      </c>
      <c r="B40">
        <v>3.3</v>
      </c>
      <c r="C40">
        <v>0</v>
      </c>
      <c r="D40">
        <v>1</v>
      </c>
      <c r="E40" t="s">
        <v>2000</v>
      </c>
    </row>
    <row r="41" spans="1:5">
      <c r="A41" t="s">
        <v>2038</v>
      </c>
      <c r="B41">
        <v>3.2</v>
      </c>
      <c r="C41">
        <v>0.5</v>
      </c>
      <c r="D41">
        <v>3</v>
      </c>
      <c r="E41" t="s">
        <v>2000</v>
      </c>
    </row>
    <row r="42" spans="1:5">
      <c r="A42" t="s">
        <v>2039</v>
      </c>
      <c r="B42">
        <v>3.1</v>
      </c>
      <c r="C42">
        <v>0</v>
      </c>
      <c r="D42">
        <v>1</v>
      </c>
      <c r="E42" t="s">
        <v>2000</v>
      </c>
    </row>
    <row r="43" spans="1:5">
      <c r="A43" t="s">
        <v>2040</v>
      </c>
      <c r="B43">
        <v>3.1</v>
      </c>
      <c r="C43">
        <v>0.6</v>
      </c>
      <c r="D43">
        <v>2</v>
      </c>
      <c r="E43" t="s">
        <v>2000</v>
      </c>
    </row>
    <row r="44" spans="1:5">
      <c r="A44" t="s">
        <v>2041</v>
      </c>
      <c r="B44">
        <v>3.1</v>
      </c>
      <c r="C44">
        <v>0.5</v>
      </c>
      <c r="D44">
        <v>2</v>
      </c>
      <c r="E44" t="s">
        <v>2000</v>
      </c>
    </row>
    <row r="45" spans="1:5">
      <c r="A45" t="s">
        <v>2042</v>
      </c>
      <c r="B45">
        <v>3.1</v>
      </c>
      <c r="C45">
        <v>0</v>
      </c>
      <c r="D45">
        <v>1</v>
      </c>
      <c r="E45" t="s">
        <v>2000</v>
      </c>
    </row>
    <row r="46" spans="1:5">
      <c r="A46" t="s">
        <v>2043</v>
      </c>
      <c r="B46">
        <v>3.1</v>
      </c>
      <c r="C46">
        <v>0</v>
      </c>
      <c r="D46">
        <v>1</v>
      </c>
      <c r="E46" t="s">
        <v>2000</v>
      </c>
    </row>
    <row r="47" spans="1:5">
      <c r="A47" t="s">
        <v>2044</v>
      </c>
      <c r="B47">
        <v>3</v>
      </c>
      <c r="C47">
        <v>0</v>
      </c>
      <c r="D47">
        <v>1</v>
      </c>
      <c r="E47" t="s">
        <v>2000</v>
      </c>
    </row>
    <row r="48" spans="1:5">
      <c r="A48" t="s">
        <v>2045</v>
      </c>
      <c r="B48">
        <v>3</v>
      </c>
      <c r="C48">
        <v>0</v>
      </c>
      <c r="D48">
        <v>1</v>
      </c>
      <c r="E48" t="s">
        <v>2000</v>
      </c>
    </row>
    <row r="49" spans="1:5">
      <c r="A49" t="s">
        <v>2046</v>
      </c>
      <c r="B49">
        <v>3</v>
      </c>
      <c r="C49">
        <v>0</v>
      </c>
      <c r="D49">
        <v>1</v>
      </c>
      <c r="E49" t="s">
        <v>2000</v>
      </c>
    </row>
    <row r="50" spans="1:5">
      <c r="A50" t="s">
        <v>2047</v>
      </c>
      <c r="B50">
        <v>3</v>
      </c>
      <c r="C50">
        <v>0.4</v>
      </c>
      <c r="D50">
        <v>2</v>
      </c>
      <c r="E50" t="s">
        <v>2000</v>
      </c>
    </row>
    <row r="51" spans="1:5">
      <c r="A51" t="s">
        <v>2048</v>
      </c>
      <c r="B51">
        <v>3</v>
      </c>
      <c r="C51">
        <v>0</v>
      </c>
      <c r="D51">
        <v>1</v>
      </c>
      <c r="E51" t="s">
        <v>2000</v>
      </c>
    </row>
    <row r="52" spans="1:5">
      <c r="A52" t="s">
        <v>2049</v>
      </c>
      <c r="B52">
        <v>2.9</v>
      </c>
      <c r="C52">
        <v>7.1</v>
      </c>
      <c r="D52">
        <v>3</v>
      </c>
      <c r="E52" t="s">
        <v>2000</v>
      </c>
    </row>
    <row r="53" spans="1:5">
      <c r="A53" t="s">
        <v>2050</v>
      </c>
      <c r="B53">
        <v>2.9</v>
      </c>
      <c r="C53">
        <v>0</v>
      </c>
      <c r="D53">
        <v>1</v>
      </c>
      <c r="E53" t="s">
        <v>2000</v>
      </c>
    </row>
    <row r="54" spans="1:5">
      <c r="A54" t="s">
        <v>2051</v>
      </c>
      <c r="B54">
        <v>2.9</v>
      </c>
      <c r="C54">
        <v>0</v>
      </c>
      <c r="D54">
        <v>1</v>
      </c>
      <c r="E54" t="s">
        <v>2000</v>
      </c>
    </row>
    <row r="55" spans="1:5">
      <c r="A55" t="s">
        <v>2052</v>
      </c>
      <c r="B55">
        <v>2.8</v>
      </c>
      <c r="C55">
        <v>0</v>
      </c>
      <c r="D55">
        <v>1</v>
      </c>
      <c r="E55" t="s">
        <v>2000</v>
      </c>
    </row>
    <row r="56" spans="1:5">
      <c r="A56" t="s">
        <v>2053</v>
      </c>
      <c r="B56">
        <v>2.8</v>
      </c>
      <c r="C56">
        <v>0.4</v>
      </c>
      <c r="D56">
        <v>2</v>
      </c>
      <c r="E56" t="s">
        <v>2000</v>
      </c>
    </row>
    <row r="57" spans="1:5">
      <c r="A57" t="s">
        <v>2054</v>
      </c>
      <c r="B57">
        <v>2.7</v>
      </c>
      <c r="C57">
        <v>0</v>
      </c>
      <c r="D57">
        <v>1</v>
      </c>
      <c r="E57" t="s">
        <v>2000</v>
      </c>
    </row>
    <row r="58" spans="1:5">
      <c r="A58" t="s">
        <v>2055</v>
      </c>
      <c r="B58">
        <v>2.7</v>
      </c>
      <c r="C58">
        <v>0</v>
      </c>
      <c r="D58">
        <v>1</v>
      </c>
      <c r="E58" t="s">
        <v>2000</v>
      </c>
    </row>
    <row r="59" spans="1:5">
      <c r="A59" t="s">
        <v>2056</v>
      </c>
      <c r="B59">
        <v>2.7</v>
      </c>
      <c r="C59">
        <v>0</v>
      </c>
      <c r="D59">
        <v>1</v>
      </c>
      <c r="E59" t="s">
        <v>2000</v>
      </c>
    </row>
    <row r="60" spans="1:5">
      <c r="A60" t="s">
        <v>2057</v>
      </c>
      <c r="B60">
        <v>2.7</v>
      </c>
      <c r="C60">
        <v>0</v>
      </c>
      <c r="D60">
        <v>1</v>
      </c>
      <c r="E60" t="s">
        <v>2000</v>
      </c>
    </row>
    <row r="61" spans="1:5">
      <c r="A61" t="s">
        <v>2058</v>
      </c>
      <c r="B61">
        <v>2.7</v>
      </c>
      <c r="C61">
        <v>0</v>
      </c>
      <c r="D61">
        <v>1</v>
      </c>
      <c r="E61" t="s">
        <v>2000</v>
      </c>
    </row>
    <row r="62" spans="1:5">
      <c r="A62" t="s">
        <v>2059</v>
      </c>
      <c r="B62">
        <v>2.6</v>
      </c>
      <c r="C62">
        <v>0</v>
      </c>
      <c r="D62">
        <v>1</v>
      </c>
      <c r="E62" t="s">
        <v>2000</v>
      </c>
    </row>
    <row r="63" spans="1:5">
      <c r="A63" t="s">
        <v>2060</v>
      </c>
      <c r="B63">
        <v>2.6</v>
      </c>
      <c r="C63">
        <v>0</v>
      </c>
      <c r="D63">
        <v>1</v>
      </c>
      <c r="E63" t="s">
        <v>2000</v>
      </c>
    </row>
    <row r="64" spans="1:5">
      <c r="A64" t="s">
        <v>2061</v>
      </c>
      <c r="B64">
        <v>2.5</v>
      </c>
      <c r="C64">
        <v>0</v>
      </c>
      <c r="D64">
        <v>1</v>
      </c>
      <c r="E64" t="s">
        <v>2000</v>
      </c>
    </row>
    <row r="65" spans="1:5">
      <c r="A65" t="s">
        <v>2062</v>
      </c>
      <c r="B65">
        <v>2.5</v>
      </c>
      <c r="C65">
        <v>0</v>
      </c>
      <c r="D65">
        <v>1</v>
      </c>
      <c r="E65" t="s">
        <v>2000</v>
      </c>
    </row>
    <row r="66" spans="1:5">
      <c r="A66" t="s">
        <v>2063</v>
      </c>
      <c r="B66">
        <v>2.5</v>
      </c>
      <c r="C66">
        <v>0</v>
      </c>
      <c r="D66">
        <v>1</v>
      </c>
      <c r="E66" t="s">
        <v>2000</v>
      </c>
    </row>
    <row r="67" spans="1:5">
      <c r="A67" t="s">
        <v>2064</v>
      </c>
      <c r="B67">
        <v>2.5</v>
      </c>
      <c r="C67">
        <v>0</v>
      </c>
      <c r="D67">
        <v>1</v>
      </c>
      <c r="E67" t="s">
        <v>2000</v>
      </c>
    </row>
    <row r="68" spans="1:5">
      <c r="A68" t="s">
        <v>2065</v>
      </c>
      <c r="B68">
        <v>2.5</v>
      </c>
      <c r="C68">
        <v>0</v>
      </c>
      <c r="D68">
        <v>1</v>
      </c>
      <c r="E68" t="s">
        <v>2000</v>
      </c>
    </row>
    <row r="69" spans="1:5">
      <c r="A69" t="s">
        <v>2066</v>
      </c>
      <c r="B69">
        <v>1.9</v>
      </c>
      <c r="C69">
        <v>4.7</v>
      </c>
      <c r="D69">
        <v>3</v>
      </c>
      <c r="E69" t="s">
        <v>2000</v>
      </c>
    </row>
    <row r="70" spans="1:5">
      <c r="A70" t="s">
        <v>2067</v>
      </c>
      <c r="B70">
        <v>1.7</v>
      </c>
      <c r="C70">
        <v>10.4</v>
      </c>
      <c r="D70">
        <v>2</v>
      </c>
      <c r="E70" t="s">
        <v>2000</v>
      </c>
    </row>
    <row r="71" spans="1:5">
      <c r="A71" t="s">
        <v>2068</v>
      </c>
      <c r="B71">
        <v>1.6</v>
      </c>
      <c r="C71">
        <v>14.1</v>
      </c>
      <c r="D71">
        <v>2</v>
      </c>
      <c r="E71" t="s">
        <v>2000</v>
      </c>
    </row>
    <row r="72" spans="1:5">
      <c r="A72" t="s">
        <v>2069</v>
      </c>
      <c r="B72">
        <v>0.8</v>
      </c>
      <c r="C72">
        <v>5.8</v>
      </c>
      <c r="D72">
        <v>2</v>
      </c>
      <c r="E72" t="s">
        <v>2000</v>
      </c>
    </row>
    <row r="73" spans="1:5">
      <c r="A73" t="s">
        <v>2070</v>
      </c>
      <c r="B73">
        <v>0.3</v>
      </c>
      <c r="C73">
        <v>3.8</v>
      </c>
      <c r="D73">
        <v>4</v>
      </c>
      <c r="E73" t="s">
        <v>2000</v>
      </c>
    </row>
    <row r="74" spans="1:5">
      <c r="A74" t="s">
        <v>1938</v>
      </c>
      <c r="B74">
        <v>-0.2</v>
      </c>
      <c r="C74">
        <v>4.2</v>
      </c>
      <c r="D74">
        <v>2</v>
      </c>
      <c r="E74" t="s">
        <v>2000</v>
      </c>
    </row>
    <row r="75" spans="1:5">
      <c r="A75" t="s">
        <v>2071</v>
      </c>
      <c r="B75">
        <v>-0.7</v>
      </c>
      <c r="C75">
        <v>5.2</v>
      </c>
      <c r="D75">
        <v>2</v>
      </c>
      <c r="E75" t="s">
        <v>2000</v>
      </c>
    </row>
    <row r="76" spans="1:5">
      <c r="A76" t="s">
        <v>2072</v>
      </c>
      <c r="B76">
        <v>-0.7</v>
      </c>
      <c r="C76">
        <v>5.9</v>
      </c>
      <c r="D76">
        <v>2</v>
      </c>
      <c r="E76" t="s">
        <v>2000</v>
      </c>
    </row>
    <row r="77" spans="1:5">
      <c r="A77" t="s">
        <v>2073</v>
      </c>
      <c r="B77">
        <v>-0.8</v>
      </c>
      <c r="C77">
        <v>5</v>
      </c>
      <c r="D77">
        <v>2</v>
      </c>
      <c r="E77" t="s">
        <v>2000</v>
      </c>
    </row>
    <row r="78" spans="1:5">
      <c r="A78" t="s">
        <v>2074</v>
      </c>
      <c r="B78">
        <v>-0.8</v>
      </c>
      <c r="C78">
        <v>4.9</v>
      </c>
      <c r="D78">
        <v>2</v>
      </c>
      <c r="E78" t="s">
        <v>2000</v>
      </c>
    </row>
    <row r="79" spans="1:5">
      <c r="A79" t="s">
        <v>2075</v>
      </c>
      <c r="B79">
        <v>-1.2</v>
      </c>
      <c r="C79">
        <v>3.3</v>
      </c>
      <c r="D79">
        <v>3</v>
      </c>
      <c r="E79" t="s">
        <v>2000</v>
      </c>
    </row>
    <row r="80" spans="1:5">
      <c r="A80" t="s">
        <v>2076</v>
      </c>
      <c r="B80">
        <v>-1.3</v>
      </c>
      <c r="C80">
        <v>3.6</v>
      </c>
      <c r="D80">
        <v>3</v>
      </c>
      <c r="E80" t="s">
        <v>2000</v>
      </c>
    </row>
    <row r="81" spans="1:5">
      <c r="A81" t="s">
        <v>2077</v>
      </c>
      <c r="B81">
        <v>-2.2</v>
      </c>
      <c r="C81">
        <v>4.5</v>
      </c>
      <c r="D81">
        <v>4</v>
      </c>
      <c r="E81" t="s">
        <v>2000</v>
      </c>
    </row>
    <row r="82" spans="1:5">
      <c r="A82" t="s">
        <v>2078</v>
      </c>
      <c r="B82">
        <v>-2.5</v>
      </c>
      <c r="C82">
        <v>0</v>
      </c>
      <c r="D82">
        <v>1</v>
      </c>
      <c r="E82" t="s">
        <v>2079</v>
      </c>
    </row>
    <row r="83" spans="1:5">
      <c r="A83" t="s">
        <v>2080</v>
      </c>
      <c r="B83">
        <v>-2.6</v>
      </c>
      <c r="C83">
        <v>0</v>
      </c>
      <c r="D83">
        <v>1</v>
      </c>
      <c r="E83" t="s">
        <v>2079</v>
      </c>
    </row>
    <row r="84" spans="1:5">
      <c r="A84" t="s">
        <v>2081</v>
      </c>
      <c r="B84">
        <v>-2.6</v>
      </c>
      <c r="C84">
        <v>0.1</v>
      </c>
      <c r="D84">
        <v>2</v>
      </c>
      <c r="E84" t="s">
        <v>2079</v>
      </c>
    </row>
    <row r="85" spans="1:5">
      <c r="A85" t="s">
        <v>2082</v>
      </c>
      <c r="B85">
        <v>-2.7</v>
      </c>
      <c r="C85">
        <v>0.2</v>
      </c>
      <c r="D85">
        <v>2</v>
      </c>
      <c r="E85" t="s">
        <v>2079</v>
      </c>
    </row>
    <row r="86" spans="1:5">
      <c r="A86" t="s">
        <v>2083</v>
      </c>
      <c r="B86">
        <v>-2.7</v>
      </c>
      <c r="C86">
        <v>0</v>
      </c>
      <c r="D86">
        <v>1</v>
      </c>
      <c r="E86" t="s">
        <v>2079</v>
      </c>
    </row>
    <row r="87" spans="1:5">
      <c r="A87" t="s">
        <v>2084</v>
      </c>
      <c r="B87">
        <v>-2.7</v>
      </c>
      <c r="C87">
        <v>0</v>
      </c>
      <c r="D87">
        <v>1</v>
      </c>
      <c r="E87" t="s">
        <v>2079</v>
      </c>
    </row>
    <row r="88" spans="1:5">
      <c r="A88" t="s">
        <v>2085</v>
      </c>
      <c r="B88">
        <v>-2.8</v>
      </c>
      <c r="C88">
        <v>0</v>
      </c>
      <c r="D88">
        <v>1</v>
      </c>
      <c r="E88" t="s">
        <v>2079</v>
      </c>
    </row>
    <row r="89" spans="1:5">
      <c r="A89" t="s">
        <v>2086</v>
      </c>
      <c r="B89">
        <v>-2.8</v>
      </c>
      <c r="C89">
        <v>0.3</v>
      </c>
      <c r="D89">
        <v>2</v>
      </c>
      <c r="E89" t="s">
        <v>2079</v>
      </c>
    </row>
    <row r="90" spans="1:5">
      <c r="A90" t="s">
        <v>2087</v>
      </c>
      <c r="B90">
        <v>-2.8</v>
      </c>
      <c r="C90">
        <v>0.2</v>
      </c>
      <c r="D90">
        <v>2</v>
      </c>
      <c r="E90" t="s">
        <v>2079</v>
      </c>
    </row>
    <row r="91" spans="1:5">
      <c r="A91" t="s">
        <v>2088</v>
      </c>
      <c r="B91">
        <v>-2.9</v>
      </c>
      <c r="C91">
        <v>0</v>
      </c>
      <c r="D91">
        <v>1</v>
      </c>
      <c r="E91" t="s">
        <v>2079</v>
      </c>
    </row>
    <row r="92" spans="1:5">
      <c r="A92" t="s">
        <v>2089</v>
      </c>
      <c r="B92">
        <v>-2.9</v>
      </c>
      <c r="C92">
        <v>0</v>
      </c>
      <c r="D92">
        <v>1</v>
      </c>
      <c r="E92" t="s">
        <v>2079</v>
      </c>
    </row>
    <row r="93" spans="1:5">
      <c r="A93" t="s">
        <v>2090</v>
      </c>
      <c r="B93">
        <v>-2.9</v>
      </c>
      <c r="C93">
        <v>0</v>
      </c>
      <c r="D93">
        <v>1</v>
      </c>
      <c r="E93" t="s">
        <v>2079</v>
      </c>
    </row>
    <row r="94" spans="1:5">
      <c r="A94" t="s">
        <v>2091</v>
      </c>
      <c r="B94">
        <v>-2.9</v>
      </c>
      <c r="C94">
        <v>0.1</v>
      </c>
      <c r="D94">
        <v>2</v>
      </c>
      <c r="E94" t="s">
        <v>2079</v>
      </c>
    </row>
    <row r="95" spans="1:5">
      <c r="A95" t="s">
        <v>2092</v>
      </c>
      <c r="B95">
        <v>-3</v>
      </c>
      <c r="C95">
        <v>0</v>
      </c>
      <c r="D95">
        <v>1</v>
      </c>
      <c r="E95" t="s">
        <v>2079</v>
      </c>
    </row>
    <row r="96" spans="1:5">
      <c r="A96" t="s">
        <v>2093</v>
      </c>
      <c r="B96">
        <v>-3</v>
      </c>
      <c r="C96">
        <v>0.4</v>
      </c>
      <c r="D96">
        <v>4</v>
      </c>
      <c r="E96" t="s">
        <v>2079</v>
      </c>
    </row>
    <row r="97" spans="1:5">
      <c r="A97" t="s">
        <v>2094</v>
      </c>
      <c r="B97">
        <v>-3</v>
      </c>
      <c r="C97">
        <v>0</v>
      </c>
      <c r="D97">
        <v>2</v>
      </c>
      <c r="E97" t="s">
        <v>2079</v>
      </c>
    </row>
    <row r="98" spans="1:5">
      <c r="A98" t="s">
        <v>2095</v>
      </c>
      <c r="B98">
        <v>-3</v>
      </c>
      <c r="C98">
        <v>0</v>
      </c>
      <c r="D98">
        <v>1</v>
      </c>
      <c r="E98" t="s">
        <v>2079</v>
      </c>
    </row>
    <row r="99" spans="1:5">
      <c r="A99" t="s">
        <v>2096</v>
      </c>
      <c r="B99">
        <v>-3.1</v>
      </c>
      <c r="C99">
        <v>0</v>
      </c>
      <c r="D99">
        <v>1</v>
      </c>
      <c r="E99" t="s">
        <v>2079</v>
      </c>
    </row>
    <row r="100" spans="1:5">
      <c r="A100" t="s">
        <v>2097</v>
      </c>
      <c r="B100">
        <v>-3.1</v>
      </c>
      <c r="C100">
        <v>0</v>
      </c>
      <c r="D100">
        <v>1</v>
      </c>
      <c r="E100" t="s">
        <v>2079</v>
      </c>
    </row>
    <row r="101" spans="1:5">
      <c r="A101" t="s">
        <v>2098</v>
      </c>
      <c r="B101">
        <v>-3.2</v>
      </c>
      <c r="C101">
        <v>0</v>
      </c>
      <c r="D101">
        <v>1</v>
      </c>
      <c r="E101" t="s">
        <v>2079</v>
      </c>
    </row>
    <row r="102" spans="1:5">
      <c r="A102" t="s">
        <v>2099</v>
      </c>
      <c r="B102">
        <v>-3.3</v>
      </c>
      <c r="C102">
        <v>0.6</v>
      </c>
      <c r="D102">
        <v>3</v>
      </c>
      <c r="E102" t="s">
        <v>2079</v>
      </c>
    </row>
    <row r="103" spans="1:5">
      <c r="A103" t="s">
        <v>2100</v>
      </c>
      <c r="B103">
        <v>-3.4</v>
      </c>
      <c r="C103">
        <v>0.5</v>
      </c>
      <c r="D103">
        <v>3</v>
      </c>
      <c r="E103" t="s">
        <v>2079</v>
      </c>
    </row>
    <row r="104" spans="1:5">
      <c r="A104" t="s">
        <v>2101</v>
      </c>
      <c r="B104">
        <v>-3.4</v>
      </c>
      <c r="C104">
        <v>0.2</v>
      </c>
      <c r="D104">
        <v>2</v>
      </c>
      <c r="E104" t="s">
        <v>2079</v>
      </c>
    </row>
    <row r="105" spans="1:5">
      <c r="A105" t="s">
        <v>2102</v>
      </c>
      <c r="B105">
        <v>-3.4</v>
      </c>
      <c r="C105">
        <v>0.8</v>
      </c>
      <c r="D105">
        <v>2</v>
      </c>
      <c r="E105" t="s">
        <v>2079</v>
      </c>
    </row>
    <row r="106" spans="1:5">
      <c r="A106" t="s">
        <v>2103</v>
      </c>
      <c r="B106">
        <v>-3.4</v>
      </c>
      <c r="C106">
        <v>0.3</v>
      </c>
      <c r="D106">
        <v>2</v>
      </c>
      <c r="E106" t="s">
        <v>2079</v>
      </c>
    </row>
    <row r="107" spans="1:5">
      <c r="A107" t="s">
        <v>2104</v>
      </c>
      <c r="B107">
        <v>-3.5</v>
      </c>
      <c r="C107">
        <v>0</v>
      </c>
      <c r="D107">
        <v>1</v>
      </c>
      <c r="E107" t="s">
        <v>2079</v>
      </c>
    </row>
    <row r="108" spans="1:5">
      <c r="A108" t="s">
        <v>2105</v>
      </c>
      <c r="B108">
        <v>-3.5</v>
      </c>
      <c r="C108">
        <v>0</v>
      </c>
      <c r="D108">
        <v>1</v>
      </c>
      <c r="E108" t="s">
        <v>2079</v>
      </c>
    </row>
    <row r="109" spans="1:5">
      <c r="A109" t="s">
        <v>2106</v>
      </c>
      <c r="B109">
        <v>-3.7</v>
      </c>
      <c r="C109">
        <v>0</v>
      </c>
      <c r="D109">
        <v>1</v>
      </c>
      <c r="E109" t="s">
        <v>2079</v>
      </c>
    </row>
    <row r="110" spans="1:5">
      <c r="A110" t="s">
        <v>2107</v>
      </c>
      <c r="B110">
        <v>-3.7</v>
      </c>
      <c r="C110">
        <v>0</v>
      </c>
      <c r="D110">
        <v>1</v>
      </c>
      <c r="E110" t="s">
        <v>2079</v>
      </c>
    </row>
    <row r="111" spans="1:5">
      <c r="A111" t="s">
        <v>2108</v>
      </c>
      <c r="B111">
        <v>-3.7</v>
      </c>
      <c r="C111">
        <v>0</v>
      </c>
      <c r="D111">
        <v>1</v>
      </c>
      <c r="E111" t="s">
        <v>2079</v>
      </c>
    </row>
    <row r="112" spans="1:5">
      <c r="A112" t="s">
        <v>2109</v>
      </c>
      <c r="B112">
        <v>-3.8</v>
      </c>
      <c r="C112">
        <v>0.9</v>
      </c>
      <c r="D112">
        <v>3</v>
      </c>
      <c r="E112" t="s">
        <v>2079</v>
      </c>
    </row>
    <row r="113" spans="1:5">
      <c r="A113" t="s">
        <v>2110</v>
      </c>
      <c r="B113">
        <v>-3.8</v>
      </c>
      <c r="C113">
        <v>0</v>
      </c>
      <c r="D113">
        <v>1</v>
      </c>
      <c r="E113" t="s">
        <v>2079</v>
      </c>
    </row>
    <row r="114" spans="1:5">
      <c r="A114" t="s">
        <v>2111</v>
      </c>
      <c r="B114">
        <v>-3.8</v>
      </c>
      <c r="C114">
        <v>1.4</v>
      </c>
      <c r="D114">
        <v>2</v>
      </c>
      <c r="E114" t="s">
        <v>2079</v>
      </c>
    </row>
    <row r="115" spans="1:5">
      <c r="A115" t="s">
        <v>2112</v>
      </c>
      <c r="B115">
        <v>-3.8</v>
      </c>
      <c r="C115">
        <v>0</v>
      </c>
      <c r="D115">
        <v>1</v>
      </c>
      <c r="E115" t="s">
        <v>2079</v>
      </c>
    </row>
    <row r="116" spans="1:5">
      <c r="A116" t="s">
        <v>2113</v>
      </c>
      <c r="B116">
        <v>-3.8</v>
      </c>
      <c r="C116">
        <v>1.6</v>
      </c>
      <c r="D116">
        <v>2</v>
      </c>
      <c r="E116" t="s">
        <v>2079</v>
      </c>
    </row>
    <row r="117" spans="1:5">
      <c r="A117" t="s">
        <v>2114</v>
      </c>
      <c r="B117">
        <v>-4</v>
      </c>
      <c r="C117">
        <v>0</v>
      </c>
      <c r="D117">
        <v>1</v>
      </c>
      <c r="E117" t="s">
        <v>2079</v>
      </c>
    </row>
    <row r="118" spans="1:5">
      <c r="A118" t="s">
        <v>2115</v>
      </c>
      <c r="B118">
        <v>-4.1</v>
      </c>
      <c r="C118">
        <v>0.8</v>
      </c>
      <c r="D118">
        <v>3</v>
      </c>
      <c r="E118" t="s">
        <v>2079</v>
      </c>
    </row>
    <row r="119" spans="1:5">
      <c r="A119" t="s">
        <v>2116</v>
      </c>
      <c r="B119">
        <v>-4.1</v>
      </c>
      <c r="C119">
        <v>0</v>
      </c>
      <c r="D119">
        <v>1</v>
      </c>
      <c r="E119" t="s">
        <v>2079</v>
      </c>
    </row>
    <row r="120" spans="1:5">
      <c r="A120" t="s">
        <v>2117</v>
      </c>
      <c r="B120">
        <v>-4.3</v>
      </c>
      <c r="C120">
        <v>1.6</v>
      </c>
      <c r="D120">
        <v>2</v>
      </c>
      <c r="E120" t="s">
        <v>2079</v>
      </c>
    </row>
    <row r="121" spans="1:5">
      <c r="A121" t="s">
        <v>2118</v>
      </c>
      <c r="B121">
        <v>-4.4</v>
      </c>
      <c r="C121">
        <v>0.4</v>
      </c>
      <c r="D121">
        <v>2</v>
      </c>
      <c r="E121" t="s">
        <v>2079</v>
      </c>
    </row>
    <row r="122" spans="1:5">
      <c r="A122" t="s">
        <v>2119</v>
      </c>
      <c r="B122">
        <v>-4.4</v>
      </c>
      <c r="C122">
        <v>0</v>
      </c>
      <c r="D122">
        <v>1</v>
      </c>
      <c r="E122" t="s">
        <v>2079</v>
      </c>
    </row>
    <row r="123" spans="1:5">
      <c r="A123" t="s">
        <v>2120</v>
      </c>
      <c r="B123">
        <v>-4.5</v>
      </c>
      <c r="C123">
        <v>0.2</v>
      </c>
      <c r="D123">
        <v>2</v>
      </c>
      <c r="E123" t="s">
        <v>2079</v>
      </c>
    </row>
    <row r="124" spans="1:5">
      <c r="A124" t="s">
        <v>2121</v>
      </c>
      <c r="B124">
        <v>-4.9</v>
      </c>
      <c r="C124">
        <v>0</v>
      </c>
      <c r="D124">
        <v>1</v>
      </c>
      <c r="E124" t="s">
        <v>2079</v>
      </c>
    </row>
    <row r="125" spans="1:5">
      <c r="A125" t="s">
        <v>2122</v>
      </c>
      <c r="B125">
        <v>-5</v>
      </c>
      <c r="C125">
        <v>0</v>
      </c>
      <c r="D125">
        <v>1</v>
      </c>
      <c r="E125" t="s">
        <v>2079</v>
      </c>
    </row>
    <row r="126" spans="1:5">
      <c r="A126" t="s">
        <v>1937</v>
      </c>
      <c r="B126">
        <v>-5</v>
      </c>
      <c r="C126">
        <v>1.3</v>
      </c>
      <c r="D126">
        <v>3</v>
      </c>
      <c r="E126" t="s">
        <v>2079</v>
      </c>
    </row>
    <row r="127" spans="1:5">
      <c r="A127" t="s">
        <v>2123</v>
      </c>
      <c r="B127">
        <v>-5</v>
      </c>
      <c r="C127">
        <v>0</v>
      </c>
      <c r="D127">
        <v>1</v>
      </c>
      <c r="E127" t="s">
        <v>2079</v>
      </c>
    </row>
    <row r="128" spans="1:5">
      <c r="A128" t="s">
        <v>2124</v>
      </c>
      <c r="B128">
        <v>-5.1</v>
      </c>
      <c r="C128">
        <v>0.3</v>
      </c>
      <c r="D128">
        <v>4</v>
      </c>
      <c r="E128" t="s">
        <v>2079</v>
      </c>
    </row>
    <row r="129" spans="1:5">
      <c r="A129" t="s">
        <v>2125</v>
      </c>
      <c r="B129">
        <v>-5.6</v>
      </c>
      <c r="C129">
        <v>0</v>
      </c>
      <c r="D129">
        <v>1</v>
      </c>
      <c r="E129" t="s">
        <v>2079</v>
      </c>
    </row>
    <row r="130" spans="1:5">
      <c r="A130" t="s">
        <v>2126</v>
      </c>
      <c r="B130">
        <v>-5.6</v>
      </c>
      <c r="C130">
        <v>1</v>
      </c>
      <c r="D130">
        <v>3</v>
      </c>
      <c r="E130" t="s">
        <v>2079</v>
      </c>
    </row>
    <row r="131" spans="1:5">
      <c r="A131" t="s">
        <v>2127</v>
      </c>
      <c r="B131">
        <v>-6.7</v>
      </c>
      <c r="C131">
        <v>0</v>
      </c>
      <c r="D131">
        <v>1</v>
      </c>
      <c r="E131" t="s">
        <v>2079</v>
      </c>
    </row>
    <row r="132" spans="1:5">
      <c r="A132" t="s">
        <v>2128</v>
      </c>
      <c r="B132">
        <v>-7.1</v>
      </c>
      <c r="C132">
        <v>1.5</v>
      </c>
      <c r="D132">
        <v>4</v>
      </c>
      <c r="E132" t="s">
        <v>2079</v>
      </c>
    </row>
    <row r="133" spans="1:5">
      <c r="A133" t="s">
        <v>2129</v>
      </c>
      <c r="B133">
        <v>-7.2</v>
      </c>
      <c r="C133">
        <v>0.3</v>
      </c>
      <c r="D133">
        <v>2</v>
      </c>
      <c r="E133" t="s">
        <v>2079</v>
      </c>
    </row>
    <row r="134" spans="1:5">
      <c r="A134" t="s">
        <v>2130</v>
      </c>
      <c r="B134">
        <v>-8</v>
      </c>
      <c r="C134">
        <v>0</v>
      </c>
      <c r="D134">
        <v>1</v>
      </c>
      <c r="E134" t="s">
        <v>2079</v>
      </c>
    </row>
    <row r="135" spans="1:5">
      <c r="A135" t="s">
        <v>2131</v>
      </c>
      <c r="B135">
        <v>-8.4</v>
      </c>
      <c r="C135">
        <v>5.2</v>
      </c>
      <c r="D135">
        <v>3</v>
      </c>
      <c r="E135" t="s">
        <v>2079</v>
      </c>
    </row>
    <row r="136" spans="1:5">
      <c r="A136" t="s">
        <v>2132</v>
      </c>
      <c r="B136">
        <v>-8.6</v>
      </c>
      <c r="C136">
        <v>4.9</v>
      </c>
      <c r="D136">
        <v>4</v>
      </c>
      <c r="E136" t="s">
        <v>2079</v>
      </c>
    </row>
  </sheetData>
  <mergeCells count="2">
    <mergeCell ref="A1:E1"/>
    <mergeCell ref="G1:L1"/>
  </mergeCells>
  <conditionalFormatting sqref="B2:B136">
    <cfRule type="dataBar" priority="1">
      <dataBar>
        <cfvo type="min" val="0"/>
        <cfvo type="max" val="0"/>
        <color rgb="FF638EC6"/>
      </dataBar>
    </cfRule>
  </conditionalFormatting>
  <conditionalFormatting sqref="C2:C13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6" t="s">
        <v>1883</v>
      </c>
      <c r="B1" s="6" t="s">
        <v>1884</v>
      </c>
      <c r="C1" s="6" t="s">
        <v>1885</v>
      </c>
      <c r="D1" s="6" t="s">
        <v>1886</v>
      </c>
      <c r="E1" s="6" t="s">
        <v>1887</v>
      </c>
      <c r="F1" s="6" t="s">
        <v>1888</v>
      </c>
      <c r="G1" s="6" t="s">
        <v>1889</v>
      </c>
      <c r="H1" s="6" t="s">
        <v>1890</v>
      </c>
      <c r="I1" s="6" t="s">
        <v>1891</v>
      </c>
      <c r="J1" s="6" t="s">
        <v>1892</v>
      </c>
      <c r="K1" s="6" t="s">
        <v>1893</v>
      </c>
    </row>
    <row r="2" spans="1:11">
      <c r="A2" t="s">
        <v>1894</v>
      </c>
      <c r="B2" t="s">
        <v>1895</v>
      </c>
      <c r="C2" t="s">
        <v>1910</v>
      </c>
      <c r="D2">
        <v>1</v>
      </c>
      <c r="E2">
        <v>1</v>
      </c>
      <c r="F2">
        <v>0</v>
      </c>
      <c r="G2">
        <v>0.06</v>
      </c>
      <c r="H2">
        <v>0</v>
      </c>
      <c r="I2">
        <v>0</v>
      </c>
      <c r="J2">
        <v>0</v>
      </c>
      <c r="K2">
        <v>0</v>
      </c>
    </row>
    <row r="3" spans="1:11">
      <c r="A3" t="s">
        <v>1894</v>
      </c>
      <c r="B3" t="s">
        <v>1896</v>
      </c>
      <c r="C3" t="s">
        <v>1911</v>
      </c>
      <c r="D3">
        <v>1</v>
      </c>
      <c r="E3">
        <v>1</v>
      </c>
      <c r="F3">
        <v>0</v>
      </c>
      <c r="G3">
        <v>0.06</v>
      </c>
      <c r="H3">
        <v>0</v>
      </c>
      <c r="I3">
        <v>0</v>
      </c>
      <c r="J3">
        <v>0</v>
      </c>
      <c r="K3">
        <v>0</v>
      </c>
    </row>
    <row r="4" spans="1:11">
      <c r="A4" t="s">
        <v>1894</v>
      </c>
      <c r="B4" t="s">
        <v>1897</v>
      </c>
      <c r="C4" t="s">
        <v>1912</v>
      </c>
      <c r="D4">
        <v>1</v>
      </c>
      <c r="E4">
        <v>1</v>
      </c>
      <c r="F4">
        <v>0</v>
      </c>
      <c r="G4">
        <v>0.01</v>
      </c>
      <c r="H4">
        <v>0</v>
      </c>
      <c r="I4">
        <v>0</v>
      </c>
      <c r="J4">
        <v>0</v>
      </c>
      <c r="K4">
        <v>0</v>
      </c>
    </row>
    <row r="5" spans="1:11">
      <c r="A5" t="s">
        <v>1894</v>
      </c>
      <c r="B5" t="s">
        <v>1898</v>
      </c>
      <c r="C5" t="s">
        <v>1913</v>
      </c>
      <c r="D5">
        <v>1</v>
      </c>
      <c r="E5">
        <v>1</v>
      </c>
      <c r="F5">
        <v>0</v>
      </c>
      <c r="G5">
        <v>0</v>
      </c>
      <c r="H5">
        <v>0</v>
      </c>
      <c r="I5">
        <v>0</v>
      </c>
      <c r="J5">
        <v>0</v>
      </c>
      <c r="K5">
        <v>0</v>
      </c>
    </row>
    <row r="6" spans="1:11">
      <c r="A6" t="s">
        <v>1894</v>
      </c>
      <c r="B6" t="s">
        <v>1899</v>
      </c>
      <c r="C6" t="s">
        <v>1914</v>
      </c>
      <c r="D6">
        <v>1</v>
      </c>
      <c r="E6">
        <v>1</v>
      </c>
      <c r="F6">
        <v>0</v>
      </c>
      <c r="G6">
        <v>0</v>
      </c>
      <c r="H6">
        <v>0</v>
      </c>
      <c r="I6">
        <v>0</v>
      </c>
      <c r="J6">
        <v>0</v>
      </c>
      <c r="K6">
        <v>0</v>
      </c>
    </row>
    <row r="7" spans="1:11">
      <c r="A7" t="s">
        <v>1894</v>
      </c>
      <c r="B7" t="s">
        <v>1900</v>
      </c>
      <c r="C7" t="s">
        <v>1915</v>
      </c>
      <c r="D7">
        <v>1</v>
      </c>
      <c r="E7">
        <v>1</v>
      </c>
      <c r="F7">
        <v>0</v>
      </c>
      <c r="G7">
        <v>0</v>
      </c>
      <c r="H7">
        <v>0</v>
      </c>
      <c r="I7">
        <v>0</v>
      </c>
      <c r="J7">
        <v>0</v>
      </c>
      <c r="K7">
        <v>0</v>
      </c>
    </row>
    <row r="8" spans="1:11">
      <c r="A8" t="s">
        <v>1894</v>
      </c>
      <c r="B8" t="s">
        <v>1901</v>
      </c>
      <c r="C8" t="s">
        <v>1916</v>
      </c>
      <c r="D8">
        <v>1</v>
      </c>
      <c r="E8">
        <v>1</v>
      </c>
      <c r="F8">
        <v>0</v>
      </c>
      <c r="G8">
        <v>0</v>
      </c>
      <c r="H8">
        <v>0</v>
      </c>
      <c r="I8">
        <v>0</v>
      </c>
      <c r="J8">
        <v>0</v>
      </c>
      <c r="K8">
        <v>0</v>
      </c>
    </row>
    <row r="9" spans="1:11">
      <c r="A9" t="s">
        <v>1894</v>
      </c>
      <c r="B9" t="s">
        <v>1901</v>
      </c>
      <c r="C9" t="s">
        <v>1917</v>
      </c>
      <c r="D9">
        <v>1</v>
      </c>
      <c r="E9">
        <v>1</v>
      </c>
      <c r="F9">
        <v>0</v>
      </c>
      <c r="G9">
        <v>0</v>
      </c>
      <c r="H9">
        <v>0</v>
      </c>
      <c r="I9">
        <v>0</v>
      </c>
      <c r="J9">
        <v>0</v>
      </c>
      <c r="K9">
        <v>0</v>
      </c>
    </row>
    <row r="10" spans="1:11">
      <c r="A10" t="s">
        <v>1894</v>
      </c>
      <c r="B10" t="s">
        <v>1901</v>
      </c>
      <c r="C10" t="s">
        <v>1918</v>
      </c>
      <c r="D10">
        <v>1</v>
      </c>
      <c r="E10">
        <v>1</v>
      </c>
      <c r="F10">
        <v>0</v>
      </c>
      <c r="G10">
        <v>0</v>
      </c>
      <c r="H10">
        <v>0</v>
      </c>
      <c r="I10">
        <v>0</v>
      </c>
      <c r="J10">
        <v>0</v>
      </c>
      <c r="K10">
        <v>0</v>
      </c>
    </row>
    <row r="11" spans="1:11">
      <c r="A11" t="s">
        <v>1894</v>
      </c>
      <c r="B11" t="s">
        <v>1901</v>
      </c>
      <c r="C11" t="s">
        <v>1919</v>
      </c>
      <c r="D11">
        <v>1</v>
      </c>
      <c r="E11">
        <v>1</v>
      </c>
      <c r="F11">
        <v>0</v>
      </c>
      <c r="G11">
        <v>0</v>
      </c>
      <c r="H11">
        <v>0</v>
      </c>
      <c r="I11">
        <v>0</v>
      </c>
      <c r="J11">
        <v>0</v>
      </c>
      <c r="K11">
        <v>0</v>
      </c>
    </row>
    <row r="12" spans="1:11">
      <c r="A12" t="s">
        <v>1894</v>
      </c>
      <c r="B12" t="s">
        <v>1902</v>
      </c>
      <c r="C12" t="s">
        <v>1920</v>
      </c>
      <c r="D12">
        <v>1</v>
      </c>
      <c r="E12">
        <v>1</v>
      </c>
      <c r="F12">
        <v>0</v>
      </c>
      <c r="G12">
        <v>0</v>
      </c>
      <c r="H12">
        <v>0</v>
      </c>
      <c r="I12">
        <v>0</v>
      </c>
      <c r="J12">
        <v>0</v>
      </c>
      <c r="K12">
        <v>0</v>
      </c>
    </row>
    <row r="13" spans="1:11">
      <c r="A13" t="s">
        <v>1894</v>
      </c>
      <c r="B13" t="s">
        <v>1902</v>
      </c>
      <c r="C13" t="s">
        <v>1921</v>
      </c>
      <c r="D13">
        <v>0.92</v>
      </c>
      <c r="E13">
        <v>0.92</v>
      </c>
      <c r="F13">
        <v>0</v>
      </c>
      <c r="G13">
        <v>0</v>
      </c>
      <c r="H13">
        <v>0</v>
      </c>
      <c r="I13">
        <v>0</v>
      </c>
      <c r="J13">
        <v>0</v>
      </c>
      <c r="K13">
        <v>0</v>
      </c>
    </row>
    <row r="14" spans="1:11">
      <c r="A14" t="s">
        <v>1894</v>
      </c>
      <c r="B14" t="s">
        <v>1903</v>
      </c>
      <c r="C14" t="s">
        <v>1922</v>
      </c>
      <c r="D14">
        <v>0.88</v>
      </c>
      <c r="E14">
        <v>0.88</v>
      </c>
      <c r="F14">
        <v>0</v>
      </c>
      <c r="G14">
        <v>0</v>
      </c>
      <c r="H14">
        <v>0</v>
      </c>
      <c r="I14">
        <v>0</v>
      </c>
      <c r="J14">
        <v>0</v>
      </c>
      <c r="K14">
        <v>0</v>
      </c>
    </row>
    <row r="15" spans="1:11">
      <c r="A15" t="s">
        <v>1894</v>
      </c>
      <c r="B15" t="s">
        <v>1903</v>
      </c>
      <c r="C15" t="s">
        <v>1923</v>
      </c>
      <c r="D15">
        <v>0.82</v>
      </c>
      <c r="E15">
        <v>0.82</v>
      </c>
      <c r="F15">
        <v>0</v>
      </c>
      <c r="G15">
        <v>0</v>
      </c>
      <c r="H15">
        <v>0</v>
      </c>
      <c r="I15">
        <v>0</v>
      </c>
      <c r="J15">
        <v>0</v>
      </c>
      <c r="K15">
        <v>0</v>
      </c>
    </row>
    <row r="16" spans="1:11">
      <c r="A16" t="s">
        <v>1894</v>
      </c>
      <c r="B16" t="s">
        <v>1903</v>
      </c>
      <c r="C16" t="s">
        <v>1924</v>
      </c>
      <c r="D16">
        <v>0.68</v>
      </c>
      <c r="E16">
        <v>0.68</v>
      </c>
      <c r="F16">
        <v>0</v>
      </c>
      <c r="G16">
        <v>0</v>
      </c>
      <c r="H16">
        <v>0</v>
      </c>
      <c r="I16">
        <v>0</v>
      </c>
      <c r="J16">
        <v>0</v>
      </c>
      <c r="K16">
        <v>0</v>
      </c>
    </row>
    <row r="17" spans="1:11">
      <c r="A17" t="s">
        <v>1894</v>
      </c>
      <c r="B17" t="s">
        <v>1901</v>
      </c>
      <c r="C17" t="s">
        <v>1925</v>
      </c>
      <c r="D17">
        <v>0.68</v>
      </c>
      <c r="E17">
        <v>0.68</v>
      </c>
      <c r="F17">
        <v>0</v>
      </c>
      <c r="G17">
        <v>0</v>
      </c>
      <c r="H17">
        <v>0</v>
      </c>
      <c r="I17">
        <v>0</v>
      </c>
      <c r="J17">
        <v>0</v>
      </c>
      <c r="K17">
        <v>0</v>
      </c>
    </row>
    <row r="18" spans="1:11">
      <c r="A18" t="s">
        <v>1894</v>
      </c>
      <c r="B18" t="s">
        <v>1903</v>
      </c>
      <c r="C18" t="s">
        <v>1926</v>
      </c>
      <c r="D18">
        <v>0.68</v>
      </c>
      <c r="E18">
        <v>0.68</v>
      </c>
      <c r="F18">
        <v>0</v>
      </c>
      <c r="G18">
        <v>0</v>
      </c>
      <c r="H18">
        <v>0</v>
      </c>
      <c r="I18">
        <v>0</v>
      </c>
      <c r="J18">
        <v>0</v>
      </c>
      <c r="K18">
        <v>0</v>
      </c>
    </row>
    <row r="19" spans="1:11">
      <c r="A19" t="s">
        <v>1894</v>
      </c>
      <c r="B19" t="s">
        <v>1903</v>
      </c>
      <c r="C19" t="s">
        <v>1927</v>
      </c>
      <c r="D19">
        <v>0.65</v>
      </c>
      <c r="E19">
        <v>0.65</v>
      </c>
      <c r="F19">
        <v>0</v>
      </c>
      <c r="G19">
        <v>0</v>
      </c>
      <c r="H19">
        <v>0</v>
      </c>
      <c r="I19">
        <v>0</v>
      </c>
      <c r="J19">
        <v>0</v>
      </c>
      <c r="K19">
        <v>0</v>
      </c>
    </row>
    <row r="20" spans="1:11">
      <c r="A20" t="s">
        <v>1894</v>
      </c>
      <c r="B20" t="s">
        <v>1904</v>
      </c>
      <c r="C20" t="s">
        <v>1928</v>
      </c>
      <c r="D20">
        <v>0.64</v>
      </c>
      <c r="E20">
        <v>0</v>
      </c>
      <c r="F20">
        <v>0</v>
      </c>
      <c r="G20">
        <v>0.06</v>
      </c>
      <c r="H20">
        <v>0</v>
      </c>
      <c r="I20">
        <v>0.63</v>
      </c>
      <c r="J20">
        <v>0</v>
      </c>
      <c r="K20">
        <v>0</v>
      </c>
    </row>
    <row r="21" spans="1:11">
      <c r="A21" t="s">
        <v>1894</v>
      </c>
      <c r="B21" t="s">
        <v>1904</v>
      </c>
      <c r="C21" t="s">
        <v>1929</v>
      </c>
      <c r="D21">
        <v>0.64</v>
      </c>
      <c r="E21">
        <v>0</v>
      </c>
      <c r="F21">
        <v>0</v>
      </c>
      <c r="G21">
        <v>0.06</v>
      </c>
      <c r="H21">
        <v>0</v>
      </c>
      <c r="I21">
        <v>0.63</v>
      </c>
      <c r="J21">
        <v>0</v>
      </c>
      <c r="K21">
        <v>0</v>
      </c>
    </row>
    <row r="22" spans="1:11">
      <c r="A22" t="s">
        <v>1894</v>
      </c>
      <c r="B22" t="s">
        <v>1903</v>
      </c>
      <c r="C22" t="s">
        <v>1930</v>
      </c>
      <c r="D22">
        <v>0.5600000000000001</v>
      </c>
      <c r="E22">
        <v>0.5600000000000001</v>
      </c>
      <c r="F22">
        <v>0</v>
      </c>
      <c r="G22">
        <v>0</v>
      </c>
      <c r="H22">
        <v>0</v>
      </c>
      <c r="I22">
        <v>0</v>
      </c>
      <c r="J22">
        <v>0</v>
      </c>
      <c r="K22">
        <v>0</v>
      </c>
    </row>
    <row r="23" spans="1:11">
      <c r="A23" t="s">
        <v>1894</v>
      </c>
      <c r="B23" t="s">
        <v>1903</v>
      </c>
      <c r="C23" t="s">
        <v>1931</v>
      </c>
      <c r="D23">
        <v>0.5600000000000001</v>
      </c>
      <c r="E23">
        <v>0.5600000000000001</v>
      </c>
      <c r="F23">
        <v>0</v>
      </c>
      <c r="G23">
        <v>0</v>
      </c>
      <c r="H23">
        <v>0</v>
      </c>
      <c r="I23">
        <v>0</v>
      </c>
      <c r="J23">
        <v>0</v>
      </c>
      <c r="K23">
        <v>0</v>
      </c>
    </row>
    <row r="24" spans="1:11">
      <c r="A24" t="s">
        <v>1894</v>
      </c>
      <c r="B24" t="s">
        <v>1905</v>
      </c>
      <c r="C24" t="s">
        <v>1932</v>
      </c>
      <c r="D24">
        <v>0.49</v>
      </c>
      <c r="E24">
        <v>0</v>
      </c>
      <c r="F24">
        <v>0</v>
      </c>
      <c r="G24">
        <v>0</v>
      </c>
      <c r="H24">
        <v>0</v>
      </c>
      <c r="I24">
        <v>0.49</v>
      </c>
      <c r="J24">
        <v>0</v>
      </c>
      <c r="K24">
        <v>0</v>
      </c>
    </row>
    <row r="25" spans="1:11">
      <c r="A25" t="s">
        <v>1894</v>
      </c>
      <c r="B25" t="s">
        <v>1906</v>
      </c>
      <c r="C25" t="s">
        <v>1933</v>
      </c>
      <c r="D25">
        <v>0.34</v>
      </c>
      <c r="E25">
        <v>0</v>
      </c>
      <c r="F25">
        <v>0</v>
      </c>
      <c r="G25">
        <v>0.05</v>
      </c>
      <c r="H25">
        <v>0</v>
      </c>
      <c r="I25">
        <v>0.33</v>
      </c>
      <c r="J25">
        <v>0</v>
      </c>
      <c r="K25">
        <v>0</v>
      </c>
    </row>
    <row r="26" spans="1:11">
      <c r="A26" t="s">
        <v>1894</v>
      </c>
      <c r="B26" t="s">
        <v>1906</v>
      </c>
      <c r="C26" t="s">
        <v>1934</v>
      </c>
      <c r="D26">
        <v>0.34</v>
      </c>
      <c r="E26">
        <v>0</v>
      </c>
      <c r="F26">
        <v>0</v>
      </c>
      <c r="G26">
        <v>0.05</v>
      </c>
      <c r="H26">
        <v>0</v>
      </c>
      <c r="I26">
        <v>0.33</v>
      </c>
      <c r="J26">
        <v>0</v>
      </c>
      <c r="K26">
        <v>0</v>
      </c>
    </row>
    <row r="27" spans="1:11">
      <c r="A27" t="s">
        <v>1894</v>
      </c>
      <c r="B27" t="s">
        <v>1906</v>
      </c>
      <c r="C27" t="s">
        <v>1935</v>
      </c>
      <c r="D27">
        <v>0.34</v>
      </c>
      <c r="E27">
        <v>0</v>
      </c>
      <c r="F27">
        <v>0</v>
      </c>
      <c r="G27">
        <v>0.04</v>
      </c>
      <c r="H27">
        <v>0</v>
      </c>
      <c r="I27">
        <v>0.33</v>
      </c>
      <c r="J27">
        <v>0</v>
      </c>
      <c r="K27">
        <v>0</v>
      </c>
    </row>
    <row r="28" spans="1:11">
      <c r="A28" t="s">
        <v>1894</v>
      </c>
      <c r="B28" t="s">
        <v>1907</v>
      </c>
      <c r="C28" t="s">
        <v>1936</v>
      </c>
      <c r="D28">
        <v>0.33</v>
      </c>
      <c r="E28">
        <v>0</v>
      </c>
      <c r="F28">
        <v>0</v>
      </c>
      <c r="G28">
        <v>0</v>
      </c>
      <c r="H28">
        <v>0</v>
      </c>
      <c r="I28">
        <v>0.33</v>
      </c>
      <c r="J28">
        <v>0</v>
      </c>
      <c r="K28">
        <v>0</v>
      </c>
    </row>
    <row r="29" spans="1:11">
      <c r="A29" t="s">
        <v>1894</v>
      </c>
      <c r="B29" t="s">
        <v>1906</v>
      </c>
      <c r="C29" t="s">
        <v>1937</v>
      </c>
      <c r="D29">
        <v>0.33</v>
      </c>
      <c r="E29">
        <v>0</v>
      </c>
      <c r="F29">
        <v>0</v>
      </c>
      <c r="G29">
        <v>0</v>
      </c>
      <c r="H29">
        <v>0</v>
      </c>
      <c r="I29">
        <v>0.33</v>
      </c>
      <c r="J29">
        <v>0</v>
      </c>
      <c r="K29">
        <v>0</v>
      </c>
    </row>
    <row r="30" spans="1:11">
      <c r="A30" t="s">
        <v>1894</v>
      </c>
      <c r="B30" t="s">
        <v>1908</v>
      </c>
      <c r="C30" t="s">
        <v>1938</v>
      </c>
      <c r="D30">
        <v>0.27</v>
      </c>
      <c r="E30">
        <v>0</v>
      </c>
      <c r="F30">
        <v>0</v>
      </c>
      <c r="G30">
        <v>0</v>
      </c>
      <c r="H30">
        <v>0</v>
      </c>
      <c r="I30">
        <v>0.27</v>
      </c>
      <c r="J30">
        <v>0</v>
      </c>
      <c r="K30">
        <v>0</v>
      </c>
    </row>
    <row r="31" spans="1:11">
      <c r="A31" t="s">
        <v>1894</v>
      </c>
      <c r="B31" t="s">
        <v>1903</v>
      </c>
      <c r="C31" t="s">
        <v>1939</v>
      </c>
      <c r="D31">
        <v>0.22</v>
      </c>
      <c r="E31">
        <v>0.22</v>
      </c>
      <c r="F31">
        <v>0</v>
      </c>
      <c r="G31">
        <v>0</v>
      </c>
      <c r="H31">
        <v>0</v>
      </c>
      <c r="I31">
        <v>0</v>
      </c>
      <c r="J31">
        <v>0</v>
      </c>
      <c r="K31">
        <v>0</v>
      </c>
    </row>
    <row r="32" spans="1:11">
      <c r="A32" t="s">
        <v>1894</v>
      </c>
      <c r="B32" t="s">
        <v>1901</v>
      </c>
      <c r="C32" t="s">
        <v>1940</v>
      </c>
      <c r="D32">
        <v>0.22</v>
      </c>
      <c r="E32">
        <v>0.22</v>
      </c>
      <c r="F32">
        <v>0</v>
      </c>
      <c r="G32">
        <v>0</v>
      </c>
      <c r="H32">
        <v>0</v>
      </c>
      <c r="I32">
        <v>0</v>
      </c>
      <c r="J32">
        <v>0</v>
      </c>
      <c r="K32">
        <v>0</v>
      </c>
    </row>
    <row r="33" spans="1:11">
      <c r="A33" t="s">
        <v>1894</v>
      </c>
      <c r="B33" t="s">
        <v>1903</v>
      </c>
      <c r="C33" t="s">
        <v>1941</v>
      </c>
      <c r="D33">
        <v>0.16</v>
      </c>
      <c r="E33">
        <v>0.16</v>
      </c>
      <c r="F33">
        <v>0</v>
      </c>
      <c r="G33">
        <v>0</v>
      </c>
      <c r="H33">
        <v>0</v>
      </c>
      <c r="I33">
        <v>0</v>
      </c>
      <c r="J33">
        <v>0</v>
      </c>
      <c r="K33">
        <v>0</v>
      </c>
    </row>
    <row r="34" spans="1:11">
      <c r="A34" t="s">
        <v>1894</v>
      </c>
      <c r="B34" t="s">
        <v>1909</v>
      </c>
      <c r="C34" t="s">
        <v>1942</v>
      </c>
      <c r="D34">
        <v>0.07000000000000001</v>
      </c>
      <c r="E34">
        <v>0.07000000000000001</v>
      </c>
      <c r="F34">
        <v>0</v>
      </c>
      <c r="G34">
        <v>0</v>
      </c>
      <c r="H34">
        <v>0</v>
      </c>
      <c r="I34">
        <v>0</v>
      </c>
      <c r="J34">
        <v>0</v>
      </c>
      <c r="K34">
        <v>0</v>
      </c>
    </row>
    <row r="35" spans="1:11">
      <c r="A35" t="s">
        <v>1894</v>
      </c>
      <c r="B35" t="s">
        <v>1903</v>
      </c>
      <c r="C35" t="s">
        <v>1943</v>
      </c>
      <c r="D35">
        <v>0.07000000000000001</v>
      </c>
      <c r="E35">
        <v>0.07000000000000001</v>
      </c>
      <c r="F35">
        <v>0</v>
      </c>
      <c r="G35">
        <v>0</v>
      </c>
      <c r="H35">
        <v>0</v>
      </c>
      <c r="I35">
        <v>0</v>
      </c>
      <c r="J35">
        <v>0</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2172</v>
      </c>
      <c r="B1" s="1"/>
      <c r="C1" s="1">
        <v>2.476968513634421</v>
      </c>
      <c r="D1" s="1"/>
      <c r="F1" s="1" t="s">
        <v>2192</v>
      </c>
      <c r="G1" s="1"/>
      <c r="H1" s="1"/>
      <c r="I1" s="1"/>
      <c r="K1" s="1" t="s">
        <v>2257</v>
      </c>
      <c r="L1" s="1"/>
      <c r="M1" s="1"/>
      <c r="N1" s="1"/>
    </row>
    <row r="2" spans="1:14">
      <c r="A2" s="1" t="s">
        <v>2173</v>
      </c>
      <c r="B2" s="1"/>
      <c r="C2" s="1"/>
      <c r="D2" s="1"/>
      <c r="F2" s="1" t="s">
        <v>2193</v>
      </c>
      <c r="G2" s="1" t="s">
        <v>2194</v>
      </c>
      <c r="H2" s="1"/>
      <c r="I2" s="1" t="s">
        <v>2195</v>
      </c>
      <c r="K2" s="1" t="s">
        <v>2193</v>
      </c>
      <c r="L2" s="1" t="s">
        <v>2194</v>
      </c>
      <c r="M2" s="1"/>
      <c r="N2" s="1" t="s">
        <v>2195</v>
      </c>
    </row>
    <row r="3" spans="1:14">
      <c r="A3" s="1" t="s">
        <v>2174</v>
      </c>
      <c r="B3" s="1" t="s">
        <v>2175</v>
      </c>
      <c r="C3" s="1" t="s">
        <v>2176</v>
      </c>
      <c r="D3" s="1" t="s">
        <v>2177</v>
      </c>
      <c r="F3" t="s">
        <v>2196</v>
      </c>
      <c r="G3" t="s">
        <v>2197</v>
      </c>
      <c r="I3">
        <v>0</v>
      </c>
      <c r="K3" t="s">
        <v>2258</v>
      </c>
      <c r="L3" t="s">
        <v>2227</v>
      </c>
      <c r="N3">
        <v>2</v>
      </c>
    </row>
    <row r="4" spans="1:14">
      <c r="A4" t="s">
        <v>2178</v>
      </c>
      <c r="B4">
        <v>13</v>
      </c>
      <c r="C4">
        <v>5</v>
      </c>
      <c r="D4">
        <v>2.6</v>
      </c>
      <c r="F4" t="s">
        <v>2198</v>
      </c>
      <c r="G4" t="s">
        <v>2199</v>
      </c>
      <c r="I4">
        <v>2</v>
      </c>
      <c r="K4" t="s">
        <v>2259</v>
      </c>
      <c r="L4" t="s">
        <v>2260</v>
      </c>
      <c r="N4">
        <v>0</v>
      </c>
    </row>
    <row r="5" spans="1:14">
      <c r="A5" t="s">
        <v>2179</v>
      </c>
      <c r="B5">
        <v>5</v>
      </c>
      <c r="C5">
        <v>2</v>
      </c>
      <c r="D5">
        <v>2.5</v>
      </c>
      <c r="F5" t="s">
        <v>2198</v>
      </c>
      <c r="G5" t="s">
        <v>2200</v>
      </c>
      <c r="I5">
        <v>0</v>
      </c>
      <c r="K5" t="s">
        <v>2259</v>
      </c>
      <c r="L5" t="s">
        <v>2261</v>
      </c>
      <c r="N5">
        <v>0</v>
      </c>
    </row>
    <row r="6" spans="1:14">
      <c r="A6" t="s">
        <v>2180</v>
      </c>
      <c r="B6">
        <v>7</v>
      </c>
      <c r="C6">
        <v>3</v>
      </c>
      <c r="D6">
        <v>2.333333333333333</v>
      </c>
      <c r="F6" t="s">
        <v>2201</v>
      </c>
      <c r="G6" t="s">
        <v>2199</v>
      </c>
      <c r="I6">
        <v>3</v>
      </c>
    </row>
    <row r="7" spans="1:14">
      <c r="A7" t="s">
        <v>2181</v>
      </c>
      <c r="B7">
        <v>9</v>
      </c>
      <c r="C7">
        <v>4</v>
      </c>
      <c r="D7">
        <v>2.25</v>
      </c>
      <c r="K7" s="1" t="s">
        <v>2262</v>
      </c>
      <c r="L7" s="1"/>
      <c r="M7" s="1"/>
      <c r="N7" s="1"/>
    </row>
    <row r="8" spans="1:14">
      <c r="A8" t="s">
        <v>2182</v>
      </c>
      <c r="B8">
        <v>15</v>
      </c>
      <c r="C8">
        <v>7</v>
      </c>
      <c r="D8">
        <v>2.142857142857143</v>
      </c>
      <c r="F8" s="1" t="s">
        <v>2202</v>
      </c>
      <c r="G8" s="1"/>
      <c r="H8" s="1"/>
      <c r="I8" s="1"/>
      <c r="K8" s="1" t="s">
        <v>2193</v>
      </c>
      <c r="L8" s="1" t="s">
        <v>2194</v>
      </c>
      <c r="M8" s="1"/>
      <c r="N8" s="1" t="s">
        <v>2195</v>
      </c>
    </row>
    <row r="9" spans="1:14">
      <c r="A9" t="s">
        <v>2183</v>
      </c>
      <c r="B9">
        <v>24</v>
      </c>
      <c r="C9">
        <v>13</v>
      </c>
      <c r="D9">
        <v>1.846153846153846</v>
      </c>
      <c r="F9" s="1" t="s">
        <v>2193</v>
      </c>
      <c r="G9" s="1" t="s">
        <v>2194</v>
      </c>
      <c r="H9" s="1"/>
      <c r="I9" s="1" t="s">
        <v>2195</v>
      </c>
      <c r="K9" t="s">
        <v>2263</v>
      </c>
      <c r="L9" t="s">
        <v>2264</v>
      </c>
      <c r="N9">
        <v>2</v>
      </c>
    </row>
    <row r="10" spans="1:14">
      <c r="A10" t="s">
        <v>2184</v>
      </c>
      <c r="B10">
        <v>19</v>
      </c>
      <c r="C10">
        <v>11</v>
      </c>
      <c r="D10">
        <v>1.727272727272727</v>
      </c>
      <c r="F10" t="s">
        <v>2203</v>
      </c>
      <c r="G10" t="s">
        <v>2204</v>
      </c>
      <c r="I10">
        <v>3</v>
      </c>
      <c r="K10" t="s">
        <v>2181</v>
      </c>
      <c r="L10" t="s">
        <v>2265</v>
      </c>
      <c r="N10">
        <v>2</v>
      </c>
    </row>
    <row r="11" spans="1:14">
      <c r="A11" t="s">
        <v>2185</v>
      </c>
      <c r="B11">
        <v>5</v>
      </c>
      <c r="C11">
        <v>3</v>
      </c>
      <c r="D11">
        <v>1.666666666666667</v>
      </c>
      <c r="F11" t="s">
        <v>2205</v>
      </c>
      <c r="G11" t="s">
        <v>2206</v>
      </c>
      <c r="I11">
        <v>2</v>
      </c>
      <c r="K11" t="s">
        <v>2181</v>
      </c>
      <c r="L11" t="s">
        <v>2266</v>
      </c>
      <c r="N11">
        <v>3</v>
      </c>
    </row>
    <row r="12" spans="1:14">
      <c r="A12" t="s">
        <v>2186</v>
      </c>
      <c r="B12">
        <v>5</v>
      </c>
      <c r="C12">
        <v>3</v>
      </c>
      <c r="D12">
        <v>1.666666666666667</v>
      </c>
      <c r="F12" t="s">
        <v>2205</v>
      </c>
      <c r="G12" t="s">
        <v>2207</v>
      </c>
      <c r="I12">
        <v>3</v>
      </c>
      <c r="K12" t="s">
        <v>2267</v>
      </c>
      <c r="L12" t="s">
        <v>2264</v>
      </c>
      <c r="N12">
        <v>2</v>
      </c>
    </row>
    <row r="13" spans="1:14">
      <c r="A13" t="s">
        <v>2187</v>
      </c>
      <c r="B13">
        <v>5</v>
      </c>
      <c r="C13">
        <v>3</v>
      </c>
      <c r="D13">
        <v>1.666666666666667</v>
      </c>
      <c r="F13" t="s">
        <v>2208</v>
      </c>
      <c r="G13" t="s">
        <v>2209</v>
      </c>
      <c r="I13">
        <v>0</v>
      </c>
    </row>
    <row r="14" spans="1:14">
      <c r="A14" t="s">
        <v>2188</v>
      </c>
      <c r="B14">
        <v>13</v>
      </c>
      <c r="C14">
        <v>8</v>
      </c>
      <c r="D14">
        <v>1.625</v>
      </c>
      <c r="F14" t="s">
        <v>2208</v>
      </c>
      <c r="G14" t="s">
        <v>2210</v>
      </c>
      <c r="I14">
        <v>1</v>
      </c>
      <c r="K14" s="1" t="s">
        <v>2268</v>
      </c>
      <c r="L14" s="1"/>
      <c r="M14" s="1"/>
      <c r="N14" s="1"/>
    </row>
    <row r="15" spans="1:14">
      <c r="A15" t="s">
        <v>2189</v>
      </c>
      <c r="B15">
        <v>5</v>
      </c>
      <c r="C15">
        <v>4</v>
      </c>
      <c r="D15">
        <v>1.25</v>
      </c>
      <c r="F15" t="s">
        <v>2211</v>
      </c>
      <c r="G15" t="s">
        <v>2206</v>
      </c>
      <c r="I15">
        <v>1</v>
      </c>
      <c r="K15" s="1" t="s">
        <v>2193</v>
      </c>
      <c r="L15" s="1" t="s">
        <v>2194</v>
      </c>
      <c r="M15" s="1"/>
      <c r="N15" s="1" t="s">
        <v>2195</v>
      </c>
    </row>
    <row r="16" spans="1:14">
      <c r="A16" t="s">
        <v>2190</v>
      </c>
      <c r="B16">
        <v>5</v>
      </c>
      <c r="C16">
        <v>5</v>
      </c>
      <c r="D16">
        <v>1</v>
      </c>
      <c r="F16" t="s">
        <v>2211</v>
      </c>
      <c r="G16" t="s">
        <v>2207</v>
      </c>
      <c r="I16">
        <v>0</v>
      </c>
      <c r="K16" t="s">
        <v>2269</v>
      </c>
      <c r="L16" t="s">
        <v>2227</v>
      </c>
      <c r="N16">
        <v>2</v>
      </c>
    </row>
    <row r="17" spans="1:14">
      <c r="A17" t="s">
        <v>2191</v>
      </c>
      <c r="B17">
        <v>2</v>
      </c>
      <c r="C17">
        <v>3</v>
      </c>
      <c r="D17">
        <v>0.6666666666666666</v>
      </c>
      <c r="F17" t="s">
        <v>2211</v>
      </c>
      <c r="G17" t="s">
        <v>2212</v>
      </c>
      <c r="I17">
        <v>3</v>
      </c>
      <c r="K17" t="s">
        <v>2270</v>
      </c>
      <c r="L17" t="s">
        <v>2227</v>
      </c>
      <c r="N17">
        <v>2</v>
      </c>
    </row>
    <row r="18" spans="1:14">
      <c r="K18" t="s">
        <v>2271</v>
      </c>
      <c r="L18" t="s">
        <v>2227</v>
      </c>
      <c r="N18">
        <v>3</v>
      </c>
    </row>
    <row r="19" spans="1:14">
      <c r="F19" s="1" t="s">
        <v>2213</v>
      </c>
      <c r="G19" s="1"/>
      <c r="H19" s="1"/>
      <c r="I19" s="1"/>
      <c r="K19" t="s">
        <v>2272</v>
      </c>
      <c r="L19" t="s">
        <v>2273</v>
      </c>
      <c r="N19">
        <v>3</v>
      </c>
    </row>
    <row r="20" spans="1:14">
      <c r="F20" s="1" t="s">
        <v>2193</v>
      </c>
      <c r="G20" s="1" t="s">
        <v>2194</v>
      </c>
      <c r="H20" s="1"/>
      <c r="I20" s="1" t="s">
        <v>2195</v>
      </c>
      <c r="K20" t="s">
        <v>2272</v>
      </c>
      <c r="L20" t="s">
        <v>2274</v>
      </c>
      <c r="N20">
        <v>3</v>
      </c>
    </row>
    <row r="21" spans="1:14">
      <c r="F21" t="s">
        <v>2214</v>
      </c>
      <c r="G21" t="s">
        <v>2215</v>
      </c>
      <c r="I21">
        <v>2</v>
      </c>
    </row>
    <row r="22" spans="1:14">
      <c r="F22" t="s">
        <v>2214</v>
      </c>
      <c r="G22" t="s">
        <v>2216</v>
      </c>
      <c r="I22">
        <v>2</v>
      </c>
      <c r="K22" s="1" t="s">
        <v>2275</v>
      </c>
      <c r="L22" s="1"/>
      <c r="M22" s="1"/>
      <c r="N22" s="1"/>
    </row>
    <row r="23" spans="1:14">
      <c r="F23" t="s">
        <v>2217</v>
      </c>
      <c r="G23" t="s">
        <v>2218</v>
      </c>
      <c r="I23">
        <v>1</v>
      </c>
      <c r="K23" s="1" t="s">
        <v>2193</v>
      </c>
      <c r="L23" s="1" t="s">
        <v>2194</v>
      </c>
      <c r="M23" s="1"/>
      <c r="N23" s="1" t="s">
        <v>2195</v>
      </c>
    </row>
    <row r="24" spans="1:14">
      <c r="F24" t="s">
        <v>2217</v>
      </c>
      <c r="G24" t="s">
        <v>2219</v>
      </c>
      <c r="I24">
        <v>0</v>
      </c>
      <c r="K24" t="s">
        <v>2276</v>
      </c>
      <c r="L24" t="s">
        <v>2277</v>
      </c>
      <c r="N24">
        <v>2</v>
      </c>
    </row>
    <row r="25" spans="1:14">
      <c r="F25" t="s">
        <v>2217</v>
      </c>
      <c r="G25" t="s">
        <v>2220</v>
      </c>
      <c r="I25">
        <v>2</v>
      </c>
      <c r="K25" t="s">
        <v>2278</v>
      </c>
      <c r="L25" t="s">
        <v>2279</v>
      </c>
      <c r="N25">
        <v>1</v>
      </c>
    </row>
    <row r="26" spans="1:14">
      <c r="F26" t="s">
        <v>2221</v>
      </c>
      <c r="G26" t="s">
        <v>2222</v>
      </c>
      <c r="I26">
        <v>1</v>
      </c>
      <c r="K26" t="s">
        <v>2280</v>
      </c>
      <c r="L26" t="s">
        <v>2281</v>
      </c>
      <c r="N26">
        <v>2</v>
      </c>
    </row>
    <row r="27" spans="1:14">
      <c r="F27" t="s">
        <v>2221</v>
      </c>
      <c r="G27" t="s">
        <v>2215</v>
      </c>
      <c r="I27">
        <v>2</v>
      </c>
    </row>
    <row r="28" spans="1:14">
      <c r="F28" t="s">
        <v>2221</v>
      </c>
      <c r="G28" t="s">
        <v>2216</v>
      </c>
      <c r="I28">
        <v>3</v>
      </c>
      <c r="K28" s="1" t="s">
        <v>2282</v>
      </c>
      <c r="L28" s="1"/>
      <c r="M28" s="1"/>
      <c r="N28" s="1"/>
    </row>
    <row r="29" spans="1:14">
      <c r="F29" t="s">
        <v>2221</v>
      </c>
      <c r="G29" t="s">
        <v>2223</v>
      </c>
      <c r="I29">
        <v>1</v>
      </c>
      <c r="K29" s="1" t="s">
        <v>2193</v>
      </c>
      <c r="L29" s="1" t="s">
        <v>2194</v>
      </c>
      <c r="M29" s="1"/>
      <c r="N29" s="1" t="s">
        <v>2195</v>
      </c>
    </row>
    <row r="30" spans="1:14">
      <c r="F30" t="s">
        <v>2224</v>
      </c>
      <c r="G30" t="s">
        <v>2215</v>
      </c>
      <c r="I30">
        <v>2</v>
      </c>
      <c r="K30" t="s">
        <v>2179</v>
      </c>
      <c r="L30" t="s">
        <v>2283</v>
      </c>
      <c r="N30">
        <v>3</v>
      </c>
    </row>
    <row r="31" spans="1:14">
      <c r="F31" t="s">
        <v>2224</v>
      </c>
      <c r="G31" t="s">
        <v>2216</v>
      </c>
      <c r="I31">
        <v>3</v>
      </c>
      <c r="K31" t="s">
        <v>2179</v>
      </c>
      <c r="L31" t="s">
        <v>2284</v>
      </c>
      <c r="N31">
        <v>2</v>
      </c>
    </row>
    <row r="33" spans="6:14">
      <c r="F33" s="1" t="s">
        <v>2225</v>
      </c>
      <c r="G33" s="1"/>
      <c r="H33" s="1"/>
      <c r="I33" s="1"/>
      <c r="K33" s="1" t="s">
        <v>2285</v>
      </c>
      <c r="L33" s="1"/>
      <c r="M33" s="1"/>
      <c r="N33" s="1"/>
    </row>
    <row r="34" spans="6:14">
      <c r="F34" s="1" t="s">
        <v>2193</v>
      </c>
      <c r="G34" s="1" t="s">
        <v>2194</v>
      </c>
      <c r="H34" s="1"/>
      <c r="I34" s="1" t="s">
        <v>2195</v>
      </c>
      <c r="K34" s="1" t="s">
        <v>2193</v>
      </c>
      <c r="L34" s="1" t="s">
        <v>2194</v>
      </c>
      <c r="M34" s="1"/>
      <c r="N34" s="1" t="s">
        <v>2195</v>
      </c>
    </row>
    <row r="35" spans="6:14">
      <c r="F35" t="s">
        <v>2226</v>
      </c>
      <c r="G35" t="s">
        <v>2227</v>
      </c>
      <c r="I35">
        <v>2</v>
      </c>
      <c r="K35" t="s">
        <v>2286</v>
      </c>
      <c r="L35" t="s">
        <v>2212</v>
      </c>
      <c r="N35">
        <v>1</v>
      </c>
    </row>
    <row r="36" spans="6:14">
      <c r="F36" t="s">
        <v>2228</v>
      </c>
      <c r="G36" t="s">
        <v>2227</v>
      </c>
      <c r="I36">
        <v>2</v>
      </c>
      <c r="K36" t="s">
        <v>2287</v>
      </c>
      <c r="L36" t="s">
        <v>2212</v>
      </c>
      <c r="N36">
        <v>2</v>
      </c>
    </row>
    <row r="37" spans="6:14">
      <c r="F37" t="s">
        <v>2229</v>
      </c>
      <c r="G37" t="s">
        <v>2227</v>
      </c>
      <c r="I37">
        <v>3</v>
      </c>
      <c r="K37" t="s">
        <v>2288</v>
      </c>
      <c r="L37" t="s">
        <v>2227</v>
      </c>
      <c r="N37">
        <v>2</v>
      </c>
    </row>
    <row r="39" spans="6:14">
      <c r="F39" s="1" t="s">
        <v>2230</v>
      </c>
      <c r="G39" s="1"/>
      <c r="H39" s="1"/>
      <c r="I39" s="1"/>
      <c r="K39" s="1" t="s">
        <v>2289</v>
      </c>
      <c r="L39" s="1"/>
      <c r="M39" s="1"/>
      <c r="N39" s="1"/>
    </row>
    <row r="40" spans="6:14">
      <c r="F40" s="1" t="s">
        <v>2193</v>
      </c>
      <c r="G40" s="1" t="s">
        <v>2194</v>
      </c>
      <c r="H40" s="1"/>
      <c r="I40" s="1" t="s">
        <v>2195</v>
      </c>
      <c r="K40" s="1" t="s">
        <v>2193</v>
      </c>
      <c r="L40" s="1" t="s">
        <v>2194</v>
      </c>
      <c r="M40" s="1"/>
      <c r="N40" s="1" t="s">
        <v>2195</v>
      </c>
    </row>
    <row r="41" spans="6:14">
      <c r="F41" t="s">
        <v>2231</v>
      </c>
      <c r="G41" t="s">
        <v>2197</v>
      </c>
      <c r="I41">
        <v>0</v>
      </c>
      <c r="K41" t="s">
        <v>2290</v>
      </c>
      <c r="L41" t="s">
        <v>2199</v>
      </c>
      <c r="N41">
        <v>2</v>
      </c>
    </row>
    <row r="42" spans="6:14">
      <c r="F42" t="s">
        <v>2231</v>
      </c>
      <c r="G42" t="s">
        <v>2227</v>
      </c>
      <c r="I42">
        <v>2</v>
      </c>
      <c r="K42" t="s">
        <v>2290</v>
      </c>
      <c r="L42" t="s">
        <v>2291</v>
      </c>
      <c r="N42">
        <v>0</v>
      </c>
    </row>
    <row r="43" spans="6:14">
      <c r="F43" t="s">
        <v>2231</v>
      </c>
      <c r="G43" t="s">
        <v>2232</v>
      </c>
      <c r="I43">
        <v>2</v>
      </c>
      <c r="K43" t="s">
        <v>2290</v>
      </c>
      <c r="L43" t="s">
        <v>2292</v>
      </c>
      <c r="N43">
        <v>1</v>
      </c>
    </row>
    <row r="44" spans="6:14">
      <c r="F44" t="s">
        <v>2233</v>
      </c>
      <c r="G44" t="s">
        <v>2227</v>
      </c>
      <c r="I44">
        <v>2</v>
      </c>
      <c r="K44" t="s">
        <v>2290</v>
      </c>
      <c r="L44" t="s">
        <v>2293</v>
      </c>
      <c r="N44">
        <v>0</v>
      </c>
    </row>
    <row r="45" spans="6:14">
      <c r="F45" t="s">
        <v>2233</v>
      </c>
      <c r="G45" t="s">
        <v>2212</v>
      </c>
      <c r="I45">
        <v>0</v>
      </c>
      <c r="K45" t="s">
        <v>2294</v>
      </c>
      <c r="L45" t="s">
        <v>2295</v>
      </c>
      <c r="N45">
        <v>2</v>
      </c>
    </row>
    <row r="46" spans="6:14">
      <c r="F46" t="s">
        <v>2234</v>
      </c>
      <c r="G46" t="s">
        <v>2235</v>
      </c>
      <c r="I46">
        <v>2</v>
      </c>
    </row>
    <row r="47" spans="6:14">
      <c r="F47" t="s">
        <v>2236</v>
      </c>
      <c r="G47" t="s">
        <v>2235</v>
      </c>
      <c r="I47">
        <v>2</v>
      </c>
    </row>
    <row r="48" spans="6:14">
      <c r="F48" t="s">
        <v>2236</v>
      </c>
      <c r="G48" t="s">
        <v>2227</v>
      </c>
      <c r="I48">
        <v>2</v>
      </c>
    </row>
    <row r="49" spans="6:9">
      <c r="F49" t="s">
        <v>2237</v>
      </c>
      <c r="G49" t="s">
        <v>2227</v>
      </c>
      <c r="I49">
        <v>2</v>
      </c>
    </row>
    <row r="50" spans="6:9">
      <c r="F50" t="s">
        <v>2238</v>
      </c>
      <c r="G50" t="s">
        <v>2239</v>
      </c>
      <c r="I50">
        <v>2</v>
      </c>
    </row>
    <row r="51" spans="6:9">
      <c r="F51" t="s">
        <v>2240</v>
      </c>
      <c r="G51" t="s">
        <v>2241</v>
      </c>
      <c r="I51">
        <v>3</v>
      </c>
    </row>
    <row r="52" spans="6:9">
      <c r="F52" t="s">
        <v>2240</v>
      </c>
      <c r="G52" t="s">
        <v>2242</v>
      </c>
      <c r="I52">
        <v>3</v>
      </c>
    </row>
    <row r="53" spans="6:9">
      <c r="F53" t="s">
        <v>2243</v>
      </c>
      <c r="G53" t="s">
        <v>2212</v>
      </c>
      <c r="I53">
        <v>2</v>
      </c>
    </row>
    <row r="55" spans="6:9">
      <c r="F55" s="1" t="s">
        <v>2244</v>
      </c>
      <c r="G55" s="1"/>
      <c r="H55" s="1"/>
      <c r="I55" s="1"/>
    </row>
    <row r="56" spans="6:9">
      <c r="F56" s="1" t="s">
        <v>2193</v>
      </c>
      <c r="G56" s="1" t="s">
        <v>2194</v>
      </c>
      <c r="H56" s="1"/>
      <c r="I56" s="1" t="s">
        <v>2195</v>
      </c>
    </row>
    <row r="57" spans="6:9">
      <c r="F57" t="s">
        <v>2245</v>
      </c>
      <c r="G57" t="s">
        <v>2222</v>
      </c>
      <c r="I57">
        <v>1</v>
      </c>
    </row>
    <row r="58" spans="6:9">
      <c r="F58" t="s">
        <v>2245</v>
      </c>
      <c r="G58" t="s">
        <v>2227</v>
      </c>
      <c r="I58">
        <v>2</v>
      </c>
    </row>
    <row r="59" spans="6:9">
      <c r="F59" t="s">
        <v>2246</v>
      </c>
      <c r="G59" t="s">
        <v>2227</v>
      </c>
      <c r="I59">
        <v>3</v>
      </c>
    </row>
    <row r="60" spans="6:9">
      <c r="F60" t="s">
        <v>2247</v>
      </c>
      <c r="G60" t="s">
        <v>2227</v>
      </c>
      <c r="I60">
        <v>3</v>
      </c>
    </row>
    <row r="61" spans="6:9">
      <c r="F61" t="s">
        <v>2248</v>
      </c>
      <c r="G61" t="s">
        <v>2227</v>
      </c>
      <c r="I61">
        <v>2</v>
      </c>
    </row>
    <row r="62" spans="6:9">
      <c r="F62" t="s">
        <v>2249</v>
      </c>
      <c r="G62" t="s">
        <v>2227</v>
      </c>
      <c r="I62">
        <v>2</v>
      </c>
    </row>
    <row r="63" spans="6:9">
      <c r="F63" t="s">
        <v>2250</v>
      </c>
      <c r="G63" t="s">
        <v>2227</v>
      </c>
      <c r="I63">
        <v>2</v>
      </c>
    </row>
    <row r="65" spans="6:9">
      <c r="F65" s="1" t="s">
        <v>2251</v>
      </c>
      <c r="G65" s="1"/>
      <c r="H65" s="1"/>
      <c r="I65" s="1"/>
    </row>
    <row r="66" spans="6:9">
      <c r="F66" s="1" t="s">
        <v>2193</v>
      </c>
      <c r="G66" s="1" t="s">
        <v>2194</v>
      </c>
      <c r="H66" s="1"/>
      <c r="I66" s="1" t="s">
        <v>2195</v>
      </c>
    </row>
    <row r="67" spans="6:9">
      <c r="F67" t="s">
        <v>2252</v>
      </c>
      <c r="G67" t="s">
        <v>2253</v>
      </c>
      <c r="I67">
        <v>2</v>
      </c>
    </row>
    <row r="68" spans="6:9">
      <c r="F68" t="s">
        <v>2252</v>
      </c>
      <c r="G68" t="s">
        <v>2254</v>
      </c>
      <c r="I68">
        <v>2</v>
      </c>
    </row>
    <row r="69" spans="6:9">
      <c r="F69" t="s">
        <v>2255</v>
      </c>
      <c r="G69" t="s">
        <v>2256</v>
      </c>
      <c r="I69">
        <v>1</v>
      </c>
    </row>
  </sheetData>
  <mergeCells count="10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F65:I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2300</v>
      </c>
    </row>
    <row r="2" spans="1:1">
      <c r="A2" s="1" t="s">
        <v>2299</v>
      </c>
    </row>
    <row r="3" spans="1:1">
      <c r="A3" s="1" t="s">
        <v>2298</v>
      </c>
    </row>
    <row r="4" spans="1:1">
      <c r="A4" s="8" t="s">
        <v>2297</v>
      </c>
    </row>
    <row r="5" spans="1:1" hidden="1" outlineLevel="1" collapsed="1">
      <c r="A5" s="9" t="s">
        <v>2296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2301</v>
      </c>
      <c r="B1" s="1"/>
      <c r="C1" s="1"/>
      <c r="D1" s="1"/>
      <c r="E1" s="1"/>
      <c r="F1" s="1"/>
      <c r="G1" s="1"/>
    </row>
    <row r="2" spans="1:7">
      <c r="A2" s="1" t="s">
        <v>2302</v>
      </c>
      <c r="B2" s="10" t="s">
        <v>2303</v>
      </c>
      <c r="C2" s="1" t="s">
        <v>2304</v>
      </c>
      <c r="D2" s="1"/>
      <c r="E2" s="10">
        <v>100</v>
      </c>
      <c r="F2" s="1" t="s">
        <v>2305</v>
      </c>
      <c r="G2" s="10">
        <v>1332</v>
      </c>
    </row>
    <row r="3" spans="1:7" hidden="1" outlineLevel="1" collapsed="1">
      <c r="A3" s="1" t="s">
        <v>2306</v>
      </c>
      <c r="B3" s="11" t="s">
        <v>2307</v>
      </c>
      <c r="C3" s="11"/>
      <c r="D3" s="11"/>
      <c r="E3" s="11"/>
      <c r="F3" s="11"/>
      <c r="G3" s="11"/>
    </row>
    <row r="4" spans="1:7" hidden="1" outlineLevel="1" collapsed="1">
      <c r="A4" s="1" t="s">
        <v>2308</v>
      </c>
      <c r="B4" s="1" t="s">
        <v>2309</v>
      </c>
      <c r="C4" s="1" t="s">
        <v>2310</v>
      </c>
      <c r="D4" s="1" t="s">
        <v>2311</v>
      </c>
      <c r="E4" s="1" t="s">
        <v>2312</v>
      </c>
      <c r="F4" s="1" t="s">
        <v>2313</v>
      </c>
      <c r="G4" s="1" t="s">
        <v>2314</v>
      </c>
    </row>
    <row r="5" spans="1:7" hidden="1" outlineLevel="1" collapsed="1"/>
    <row r="7" spans="1:7">
      <c r="A7" s="1" t="s">
        <v>2315</v>
      </c>
      <c r="B7" s="1"/>
      <c r="C7" s="1"/>
      <c r="D7" s="1"/>
      <c r="E7" s="1"/>
      <c r="F7" s="1"/>
      <c r="G7" s="1"/>
    </row>
    <row r="8" spans="1:7">
      <c r="A8" s="1" t="s">
        <v>2302</v>
      </c>
      <c r="B8" s="10" t="s">
        <v>1963</v>
      </c>
      <c r="C8" s="1" t="s">
        <v>2304</v>
      </c>
      <c r="D8" s="1"/>
      <c r="E8" s="10">
        <v>97.52</v>
      </c>
      <c r="F8" s="1" t="s">
        <v>2305</v>
      </c>
      <c r="G8" s="10">
        <v>1299</v>
      </c>
    </row>
    <row r="9" spans="1:7" hidden="1" outlineLevel="1" collapsed="1">
      <c r="A9" s="1" t="s">
        <v>2306</v>
      </c>
      <c r="B9" s="11" t="s">
        <v>2316</v>
      </c>
      <c r="C9" s="11"/>
      <c r="D9" s="11"/>
      <c r="E9" s="11"/>
      <c r="F9" s="11"/>
      <c r="G9" s="11"/>
    </row>
    <row r="10" spans="1:7" hidden="1" outlineLevel="1" collapsed="1">
      <c r="A10" s="1" t="s">
        <v>2308</v>
      </c>
      <c r="B10" s="1" t="s">
        <v>2309</v>
      </c>
      <c r="C10" s="1" t="s">
        <v>2310</v>
      </c>
      <c r="D10" s="1" t="s">
        <v>2311</v>
      </c>
      <c r="E10" s="1" t="s">
        <v>2312</v>
      </c>
      <c r="F10" s="1" t="s">
        <v>2313</v>
      </c>
      <c r="G10" s="1" t="s">
        <v>2314</v>
      </c>
    </row>
    <row r="11" spans="1:7" hidden="1" outlineLevel="1" collapsed="1">
      <c r="A11">
        <v>324</v>
      </c>
      <c r="B11">
        <v>356</v>
      </c>
      <c r="D11" t="s">
        <v>2317</v>
      </c>
      <c r="F11" t="s">
        <v>2318</v>
      </c>
      <c r="G11" t="s">
        <v>2319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2320</v>
      </c>
      <c r="B1" s="1"/>
      <c r="C1" s="1"/>
      <c r="D1" s="1"/>
      <c r="E1" s="1"/>
      <c r="F1" s="1"/>
      <c r="G1" s="1"/>
    </row>
    <row r="2" spans="1:7">
      <c r="A2" s="1" t="s">
        <v>2308</v>
      </c>
      <c r="B2" s="1" t="s">
        <v>2309</v>
      </c>
      <c r="C2" s="1" t="s">
        <v>2311</v>
      </c>
      <c r="D2" s="1" t="s">
        <v>2310</v>
      </c>
      <c r="E2" s="1" t="s">
        <v>2312</v>
      </c>
      <c r="F2" s="1" t="s">
        <v>2313</v>
      </c>
      <c r="G2" s="1" t="s">
        <v>2314</v>
      </c>
    </row>
    <row r="3" spans="1:7">
      <c r="A3">
        <v>267</v>
      </c>
      <c r="B3">
        <v>267</v>
      </c>
      <c r="C3" t="s">
        <v>2322</v>
      </c>
      <c r="D3" s="11" t="s">
        <v>2321</v>
      </c>
      <c r="E3" s="11" t="s">
        <v>2323</v>
      </c>
      <c r="F3" t="s">
        <v>2318</v>
      </c>
      <c r="G3" t="s">
        <v>2324</v>
      </c>
    </row>
    <row r="4" spans="1:7">
      <c r="A4">
        <v>310</v>
      </c>
      <c r="B4">
        <v>310</v>
      </c>
      <c r="C4" t="s">
        <v>2322</v>
      </c>
      <c r="D4" s="11" t="s">
        <v>2325</v>
      </c>
      <c r="E4" s="11" t="s">
        <v>2323</v>
      </c>
      <c r="F4" t="s">
        <v>2318</v>
      </c>
      <c r="G4" t="s">
        <v>2326</v>
      </c>
    </row>
    <row r="5" spans="1:7">
      <c r="A5">
        <v>334</v>
      </c>
      <c r="B5">
        <v>334</v>
      </c>
      <c r="C5" t="s">
        <v>2322</v>
      </c>
      <c r="D5" s="11" t="s">
        <v>2327</v>
      </c>
      <c r="E5" s="11" t="s">
        <v>2328</v>
      </c>
      <c r="F5" t="s">
        <v>2318</v>
      </c>
      <c r="G5" t="s">
        <v>2329</v>
      </c>
    </row>
    <row r="6" spans="1:7">
      <c r="A6">
        <v>376</v>
      </c>
      <c r="B6">
        <v>376</v>
      </c>
      <c r="C6" t="s">
        <v>2322</v>
      </c>
      <c r="D6" s="11" t="s">
        <v>2330</v>
      </c>
      <c r="E6" s="11" t="s">
        <v>2331</v>
      </c>
      <c r="F6" t="s">
        <v>2318</v>
      </c>
      <c r="G6" t="s">
        <v>2332</v>
      </c>
    </row>
    <row r="7" spans="1:7">
      <c r="A7">
        <v>449</v>
      </c>
      <c r="B7">
        <v>449</v>
      </c>
      <c r="C7" t="s">
        <v>2322</v>
      </c>
      <c r="D7" s="11" t="s">
        <v>2330</v>
      </c>
      <c r="E7" s="11" t="s">
        <v>2333</v>
      </c>
      <c r="F7" t="s">
        <v>2334</v>
      </c>
      <c r="G7" t="s">
        <v>2335</v>
      </c>
    </row>
    <row r="8" spans="1:7">
      <c r="A8">
        <v>483</v>
      </c>
      <c r="B8">
        <v>483</v>
      </c>
      <c r="C8" t="s">
        <v>2322</v>
      </c>
      <c r="D8" s="11" t="s">
        <v>2331</v>
      </c>
      <c r="E8" s="11" t="s">
        <v>2325</v>
      </c>
      <c r="F8" t="s">
        <v>2334</v>
      </c>
      <c r="G8" t="s">
        <v>2336</v>
      </c>
    </row>
    <row r="9" spans="1:7">
      <c r="A9">
        <v>508</v>
      </c>
      <c r="B9">
        <v>508</v>
      </c>
      <c r="C9" t="s">
        <v>2322</v>
      </c>
      <c r="D9" s="11" t="s">
        <v>2328</v>
      </c>
      <c r="E9" s="11" t="s">
        <v>2337</v>
      </c>
      <c r="F9" t="s">
        <v>2334</v>
      </c>
      <c r="G9" t="s">
        <v>2338</v>
      </c>
    </row>
    <row r="10" spans="1:7">
      <c r="A10">
        <v>672</v>
      </c>
      <c r="B10">
        <v>672</v>
      </c>
      <c r="C10" t="s">
        <v>2322</v>
      </c>
      <c r="D10" s="11" t="s">
        <v>2339</v>
      </c>
      <c r="E10" s="11" t="s">
        <v>2340</v>
      </c>
      <c r="F10" t="s">
        <v>2341</v>
      </c>
      <c r="G10" t="s">
        <v>2342</v>
      </c>
    </row>
    <row r="11" spans="1:7">
      <c r="A11">
        <v>952</v>
      </c>
      <c r="B11">
        <v>952</v>
      </c>
      <c r="C11" t="s">
        <v>2322</v>
      </c>
      <c r="D11" s="11" t="s">
        <v>2343</v>
      </c>
      <c r="E11" s="11" t="s">
        <v>2325</v>
      </c>
      <c r="F11" t="s">
        <v>2344</v>
      </c>
      <c r="G11" t="s">
        <v>2345</v>
      </c>
    </row>
    <row r="12" spans="1:7">
      <c r="A12">
        <v>1092</v>
      </c>
      <c r="B12">
        <v>1092</v>
      </c>
      <c r="C12" t="s">
        <v>2322</v>
      </c>
      <c r="D12" s="11" t="s">
        <v>2346</v>
      </c>
      <c r="E12" s="11" t="s">
        <v>2339</v>
      </c>
      <c r="G12" t="s">
        <v>2347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6"/>
  <sheetViews>
    <sheetView workbookViewId="0"/>
  </sheetViews>
  <sheetFormatPr defaultRowHeight="15"/>
  <sheetData>
    <row r="1" spans="1:26">
      <c r="I1" s="1" t="s">
        <v>2381</v>
      </c>
      <c r="J1" s="1"/>
      <c r="K1" s="1"/>
      <c r="L1" s="1"/>
      <c r="M1" s="1"/>
      <c r="N1" s="1"/>
      <c r="O1" s="1"/>
      <c r="P1" s="1"/>
      <c r="Q1" s="1" t="s">
        <v>2382</v>
      </c>
      <c r="R1" s="1"/>
      <c r="S1" s="1"/>
      <c r="T1" s="1"/>
      <c r="U1" s="1"/>
      <c r="V1" s="1"/>
      <c r="W1" s="1"/>
      <c r="X1" s="1"/>
      <c r="Y1" s="1" t="s">
        <v>2383</v>
      </c>
      <c r="Z1" s="1"/>
    </row>
    <row r="2" spans="1:26">
      <c r="I2" s="6" t="s">
        <v>2354</v>
      </c>
      <c r="J2" s="6" t="s">
        <v>2384</v>
      </c>
      <c r="K2" s="6" t="s">
        <v>2385</v>
      </c>
      <c r="L2" s="6" t="s">
        <v>2355</v>
      </c>
      <c r="M2" s="6" t="s">
        <v>2349</v>
      </c>
      <c r="N2" s="6" t="s">
        <v>2386</v>
      </c>
      <c r="O2" s="6" t="s">
        <v>2387</v>
      </c>
      <c r="P2" s="6" t="s">
        <v>2388</v>
      </c>
      <c r="Q2" s="6" t="s">
        <v>2389</v>
      </c>
      <c r="R2" s="6" t="s">
        <v>2390</v>
      </c>
      <c r="S2" s="6" t="s">
        <v>2391</v>
      </c>
      <c r="T2" s="6" t="s">
        <v>2392</v>
      </c>
      <c r="U2" s="6" t="s">
        <v>2393</v>
      </c>
      <c r="V2" s="6" t="s">
        <v>2394</v>
      </c>
      <c r="W2" s="6" t="s">
        <v>2395</v>
      </c>
      <c r="X2" s="6" t="s">
        <v>2396</v>
      </c>
      <c r="Y2" s="6" t="s">
        <v>2359</v>
      </c>
      <c r="Z2" s="6" t="s">
        <v>2360</v>
      </c>
    </row>
    <row r="3" spans="1:26">
      <c r="A3" s="1" t="s">
        <v>2348</v>
      </c>
      <c r="B3" s="1"/>
      <c r="C3" s="1"/>
      <c r="D3" s="1"/>
      <c r="E3" s="1"/>
      <c r="I3" t="s">
        <v>2397</v>
      </c>
      <c r="J3" t="s">
        <v>2398</v>
      </c>
      <c r="K3" t="s">
        <v>2399</v>
      </c>
      <c r="L3" t="s">
        <v>2333</v>
      </c>
      <c r="M3" t="s">
        <v>2344</v>
      </c>
      <c r="N3">
        <v>490</v>
      </c>
      <c r="O3" t="s">
        <v>2400</v>
      </c>
      <c r="P3" t="s">
        <v>2401</v>
      </c>
    </row>
    <row r="4" spans="1:26">
      <c r="A4" s="12" t="s">
        <v>2349</v>
      </c>
      <c r="B4" s="12" t="s">
        <v>2308</v>
      </c>
      <c r="C4" s="12" t="s">
        <v>2309</v>
      </c>
      <c r="D4" s="12" t="s">
        <v>2350</v>
      </c>
      <c r="E4" s="12" t="s">
        <v>2351</v>
      </c>
    </row>
    <row r="5" spans="1:26">
      <c r="A5" t="s">
        <v>2318</v>
      </c>
      <c r="B5">
        <v>198</v>
      </c>
      <c r="C5">
        <v>388</v>
      </c>
      <c r="D5">
        <v>190</v>
      </c>
      <c r="E5" t="s">
        <v>2352</v>
      </c>
    </row>
    <row r="6" spans="1:26">
      <c r="A6" t="s">
        <v>2334</v>
      </c>
      <c r="B6">
        <v>442</v>
      </c>
      <c r="C6">
        <v>546</v>
      </c>
      <c r="D6">
        <v>104</v>
      </c>
      <c r="E6" t="s">
        <v>2352</v>
      </c>
    </row>
    <row r="7" spans="1:26">
      <c r="A7" t="s">
        <v>2341</v>
      </c>
      <c r="B7">
        <v>595</v>
      </c>
      <c r="C7">
        <v>739</v>
      </c>
      <c r="D7">
        <v>144</v>
      </c>
      <c r="E7" t="s">
        <v>2352</v>
      </c>
    </row>
    <row r="8" spans="1:26">
      <c r="A8" t="s">
        <v>2344</v>
      </c>
      <c r="B8">
        <v>778</v>
      </c>
      <c r="C8">
        <v>1017</v>
      </c>
      <c r="D8">
        <v>239</v>
      </c>
      <c r="E8" t="s">
        <v>2352</v>
      </c>
    </row>
    <row r="10" spans="1:26">
      <c r="A10" s="1" t="s">
        <v>2353</v>
      </c>
      <c r="B10" s="1"/>
      <c r="C10" s="1"/>
      <c r="D10" s="1"/>
      <c r="E10" s="1"/>
      <c r="F10" s="1"/>
      <c r="G10" s="1"/>
    </row>
    <row r="11" spans="1:26">
      <c r="A11" s="12" t="s">
        <v>2354</v>
      </c>
      <c r="B11" s="12" t="s">
        <v>2355</v>
      </c>
      <c r="C11" s="12" t="s">
        <v>2356</v>
      </c>
      <c r="D11" s="12" t="s">
        <v>2357</v>
      </c>
      <c r="E11" s="12" t="s">
        <v>2358</v>
      </c>
      <c r="F11" s="12" t="s">
        <v>2359</v>
      </c>
      <c r="G11" s="12" t="s">
        <v>2360</v>
      </c>
    </row>
    <row r="12" spans="1:26">
      <c r="A12" t="s">
        <v>2361</v>
      </c>
      <c r="B12" t="s">
        <v>2333</v>
      </c>
      <c r="C12">
        <v>92.2</v>
      </c>
      <c r="D12" t="s">
        <v>2378</v>
      </c>
      <c r="E12" t="s">
        <v>2379</v>
      </c>
    </row>
    <row r="13" spans="1:26">
      <c r="A13" t="s">
        <v>2362</v>
      </c>
      <c r="B13" t="s">
        <v>2331</v>
      </c>
      <c r="C13">
        <v>91.2</v>
      </c>
      <c r="D13" t="s">
        <v>2378</v>
      </c>
      <c r="E13" t="s">
        <v>2379</v>
      </c>
    </row>
    <row r="14" spans="1:26">
      <c r="A14" t="s">
        <v>2363</v>
      </c>
      <c r="B14" t="s">
        <v>2333</v>
      </c>
      <c r="C14">
        <v>91.09999999999999</v>
      </c>
      <c r="D14" t="s">
        <v>2378</v>
      </c>
      <c r="E14" t="s">
        <v>2380</v>
      </c>
    </row>
    <row r="15" spans="1:26">
      <c r="A15" t="s">
        <v>2364</v>
      </c>
      <c r="B15" t="s">
        <v>2325</v>
      </c>
      <c r="C15">
        <v>91</v>
      </c>
      <c r="D15" t="s">
        <v>2378</v>
      </c>
      <c r="E15" t="s">
        <v>2379</v>
      </c>
    </row>
    <row r="16" spans="1:26">
      <c r="A16" t="s">
        <v>2365</v>
      </c>
      <c r="B16" t="s">
        <v>2331</v>
      </c>
      <c r="C16">
        <v>91</v>
      </c>
      <c r="D16" t="s">
        <v>2378</v>
      </c>
      <c r="E16" t="s">
        <v>2379</v>
      </c>
    </row>
    <row r="17" spans="1:5">
      <c r="A17" t="s">
        <v>2366</v>
      </c>
      <c r="B17" t="s">
        <v>2376</v>
      </c>
      <c r="C17">
        <v>90.90000000000001</v>
      </c>
      <c r="D17" t="s">
        <v>2378</v>
      </c>
      <c r="E17" t="s">
        <v>2379</v>
      </c>
    </row>
    <row r="18" spans="1:5">
      <c r="A18" t="s">
        <v>2367</v>
      </c>
      <c r="B18" t="s">
        <v>2377</v>
      </c>
      <c r="C18">
        <v>90.8</v>
      </c>
      <c r="D18" t="s">
        <v>2378</v>
      </c>
      <c r="E18" t="s">
        <v>2379</v>
      </c>
    </row>
    <row r="19" spans="1:5">
      <c r="A19" t="s">
        <v>2368</v>
      </c>
      <c r="B19" t="s">
        <v>2331</v>
      </c>
      <c r="C19">
        <v>90.7</v>
      </c>
      <c r="D19" t="s">
        <v>2378</v>
      </c>
      <c r="E19" t="s">
        <v>2379</v>
      </c>
    </row>
    <row r="20" spans="1:5">
      <c r="A20" t="s">
        <v>2369</v>
      </c>
      <c r="B20" t="s">
        <v>2333</v>
      </c>
      <c r="C20">
        <v>90.7</v>
      </c>
      <c r="D20" t="s">
        <v>2378</v>
      </c>
      <c r="E20" t="s">
        <v>2379</v>
      </c>
    </row>
    <row r="21" spans="1:5">
      <c r="A21" t="s">
        <v>2370</v>
      </c>
      <c r="B21" t="s">
        <v>2331</v>
      </c>
      <c r="C21">
        <v>90.59999999999999</v>
      </c>
      <c r="D21" t="s">
        <v>2378</v>
      </c>
      <c r="E21" t="s">
        <v>2379</v>
      </c>
    </row>
    <row r="22" spans="1:5">
      <c r="A22" t="s">
        <v>2371</v>
      </c>
      <c r="B22" t="s">
        <v>2333</v>
      </c>
      <c r="C22">
        <v>87.8</v>
      </c>
      <c r="D22" t="s">
        <v>2378</v>
      </c>
      <c r="E22" t="s">
        <v>2379</v>
      </c>
    </row>
    <row r="23" spans="1:5">
      <c r="A23" t="s">
        <v>2372</v>
      </c>
      <c r="B23" t="s">
        <v>2333</v>
      </c>
      <c r="C23">
        <v>87.8</v>
      </c>
      <c r="D23" t="s">
        <v>2378</v>
      </c>
      <c r="E23" t="s">
        <v>2379</v>
      </c>
    </row>
    <row r="24" spans="1:5">
      <c r="A24" t="s">
        <v>2373</v>
      </c>
      <c r="B24" t="s">
        <v>2333</v>
      </c>
      <c r="C24">
        <v>87.7</v>
      </c>
      <c r="D24" t="s">
        <v>2378</v>
      </c>
      <c r="E24" t="s">
        <v>2379</v>
      </c>
    </row>
    <row r="25" spans="1:5">
      <c r="A25" t="s">
        <v>2374</v>
      </c>
      <c r="B25" t="s">
        <v>2333</v>
      </c>
      <c r="C25">
        <v>86.90000000000001</v>
      </c>
      <c r="D25" t="s">
        <v>2378</v>
      </c>
      <c r="E25" t="s">
        <v>2379</v>
      </c>
    </row>
    <row r="26" spans="1:5">
      <c r="A26" t="s">
        <v>2375</v>
      </c>
      <c r="B26" t="s">
        <v>2333</v>
      </c>
      <c r="C26">
        <v>81.40000000000001</v>
      </c>
      <c r="D26" t="s">
        <v>2378</v>
      </c>
      <c r="E26" t="s">
        <v>2379</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2021-06-11T10:13:27Z</dcterms:created>
  <dcterms:modified xsi:type="dcterms:W3CDTF">2021-06-11T10:13:27Z</dcterms:modified>
</cp:coreProperties>
</file>