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<sst xmlns="http://schemas.openxmlformats.org/spreadsheetml/2006/main" count="1323" uniqueCount="943">
  <si>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</si>
  <si>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</si>
  <si>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</si>
  <si>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</si>
  <si>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</si>
  <si>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</si>
  <si>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</si>
  <si>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</si>
  <si>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</si>
  <si>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</si>
  <si>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</si>
  <si>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</si>
  <si>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</si>
  <si>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</si>
  <si>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</si>
  <si>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</si>
  <si>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</si>
  <si>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</si>
  <si>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</si>
  <si>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Loss of sarcospan exacerbates pathology in mdx mice, but does not affect utrophin amelioration of disease.</t>
  </si>
  <si>
    <t>The SSPN Score, a Novel Scoring System Incorporating PBRM1 Expression, Predicts Postoperative Recurrence for Patients with Non-metastatic Clear Cell Renal Cell Carcinoma.</t>
  </si>
  <si>
    <t>Pleiotropic QTL influencing spikelet number and heading date in common wheat (Triticum aestivum L.).</t>
  </si>
  <si>
    <t>Identification of key molecular targets that correlate with breast cancer through bioinformatic methods.</t>
  </si>
  <si>
    <t>High-throughput screening identifies modulators of sarcospan that stabilize muscle cells and exhibit activity in the mouse model of Duchenne muscular dystrophy.</t>
  </si>
  <si>
    <t>Preconditioning beef cattle for long-duration transportation stress with rumen-protected methionine supplementation: A nutrigenetics study.</t>
  </si>
  <si>
    <t>Development of a high-throughput screen to identify small molecule enhancers of sarcospan for the treatment of Duchenne muscular dystrophy.</t>
  </si>
  <si>
    <t>Synovial Sarcoma of the Nerve-Clinical and Pathological Features: Case Series and Systematic Review.</t>
  </si>
  <si>
    <t>Stabilization of the cardiac sarcolemma by sarcospan rescues DMD-associated cardiomyopathy.</t>
  </si>
  <si>
    <t>Changes in Expression Profiles Revealed by Transcriptomic Analysis in Peripheral Blood Mononuclear Cells of Alzheimer's Disease Patients.</t>
  </si>
  <si>
    <t>Biobank-driven genomic discovery yields new insight into atrial fibrillation biology.</t>
  </si>
  <si>
    <t>DNA methylation of SSPN is linked to adipose tissue distribution and glucose metabolism.</t>
  </si>
  <si>
    <t>Nanotribological response of a plasma nitrided bio-steel.</t>
  </si>
  <si>
    <t>[Significance of the seated supine positioning nystagmus for the diagnosis of benign paroxysmal positional vertigo].</t>
  </si>
  <si>
    <t>Nanospan, an alternatively spliced isoform of sarcospan, localizes to the sarcoplasmic reticulum in skeletal muscle and is absent in limb girdle muscular dystrophy 2F.</t>
  </si>
  <si>
    <t>Synovial Sarcoma of Peripheral Nerves: Analysis of 15 Cases.</t>
  </si>
  <si>
    <t>Nkx2-5 and Sarcospan genetically interact in the development of the muscular ventricular septum of the heart.</t>
  </si>
  <si>
    <t>Differential Expression between Human Dermal Papilla Cells from Balding and Non-Balding Scalps Reveals New Candidate Genes for Androgenetic Alopecia.</t>
  </si>
  <si>
    <t>High levels of sarcospan are well tolerated and act as a sarcolemmal stabilizer to address skeletal muscle and pulmonary dysfunction in DMD.</t>
  </si>
  <si>
    <t>Many obesity-associated SNPs strongly associate with DNA methylation changes at proximal promoters and enhancers.</t>
  </si>
  <si>
    <t>Sarcospan integration into laminin-binding adhesion complexes that ameliorate muscular dystrophy requires utrophin and alpha7 integrin.</t>
  </si>
  <si>
    <t>Sarcospan Regulates Cardiac Isoproterenol Response and Prevents Duchenne Muscular Dystrophy-Associated Cardiomyopathy.</t>
  </si>
  <si>
    <t>Multi-ethnic fine-mapping of 14 central adiposity loci.</t>
  </si>
  <si>
    <t>Description of a utrophin associated protein complex in lipid raft domains of human artery smooth muscle cells.</t>
  </si>
  <si>
    <t>Genome-wide association of body fat distribution in African ancestry populations suggests new loci.</t>
  </si>
  <si>
    <t>Sarcospan: a small protein with large potential for Duchenne muscular dystrophy.</t>
  </si>
  <si>
    <t>The potential of sarcospan in adhesion complex replacement therapeutics for the treatment of muscular dystrophy.</t>
  </si>
  <si>
    <t>Generalization of adiposity genetic loci to US Hispanic women.</t>
  </si>
  <si>
    <t>Prevalence and incidence of symmetrical symptomatic peripheral neuropathy in patients with multidrug-resistant TB.</t>
  </si>
  <si>
    <t>Dystrophin and utrophin expression require sarcospan: loss of alpha7 integrin exacerbates a newly discovered muscle phenotype in sarcospan-null mice.</t>
  </si>
  <si>
    <t>Sarcospan-dependent Akt activation is required for utrophin expression and muscle regeneration.</t>
  </si>
  <si>
    <t>Meta-analysis identifies 13 new loci associated with waist-hip ratio and reveals sexual dimorphism in the genetic basis of fat distribution.</t>
  </si>
  <si>
    <t>Altered calcium pump and secondary deficiency of gamma-sarcoglycan and microspan in sarcoplasmic reticulum membranes isolated from delta-sarcoglycan knockout mice.</t>
  </si>
  <si>
    <t>[CT-guided hookwire localization of small solitary pulmonary nodules in video-assisted thoracoscopic surgery].</t>
  </si>
  <si>
    <t>Usefulness of concurrent reading using thin-section and thick-section CT images in subcentimetre solitary pulmonary nodules.</t>
  </si>
  <si>
    <t>A common disease-associated missense mutation in alpha-sarcoglycan fails to cause muscular dystrophy in mice.</t>
  </si>
  <si>
    <t>Gene expression in mouse brain following chronic hypoxia: role of sarcospan in glial cell death.</t>
  </si>
  <si>
    <t>Reduced expression of sarcospan in muscles of Fukuyama congenital muscular dystrophy.</t>
  </si>
  <si>
    <t>Sarcospan reduces dystrophic pathology: stabilization of the utrophin-glycoprotein complex.</t>
  </si>
  <si>
    <t>Usefulness of circumference difference for estimating the likelihood of malignancy in small solitary pulmonary nodules on CT.</t>
  </si>
  <si>
    <t>Disrupted mechanical stability of the dystrophin-glycoprotein complex causes severe muscular dystrophy in sarcospan transgenic mice.</t>
  </si>
  <si>
    <t>Structural and functional analysis of the sarcoglycan-sarcospan subcomplex.</t>
  </si>
  <si>
    <t>Molecular genetic analysis of five spike-related traits in wheat using RIL and immortalized F2 populations.</t>
  </si>
  <si>
    <t>Human colorectal mucosal O6-alkylguanine DNA-alkyltransferase activity and DNA-N7-methylguanine levels in colorectal adenoma cases and matched referents.</t>
  </si>
  <si>
    <t>Sarcospan: ultrastructural localization and its relation to the sarcoglycan subcomplex.</t>
  </si>
  <si>
    <t>A novel isoform of delta-sarcoglycan is localized at the sarcoplasmic reticulum of mouse skeletal muscle.</t>
  </si>
  <si>
    <t>Common pathological mechanisms in mouse models for muscular dystrophies.</t>
  </si>
  <si>
    <t>Role of dystrophin and utrophin for assembly and function of the dystrophin glycoprotein complex in non-muscle tissue.</t>
  </si>
  <si>
    <t>Over-expression of Microspan, a novel component of the sarcoplasmic reticulum, causes severe muscle pathology with triad abnormalities.</t>
  </si>
  <si>
    <t>The sarcoglycan-sarcospan complex localization in mouse retina is independent from dystrophins.</t>
  </si>
  <si>
    <t>Expression analysis of the SG-SSPN complex in smooth muscle and endothelial cells of human umbilical cord vessels.</t>
  </si>
  <si>
    <t>Loss of sarcolemma nNOS in sarcoglycan-deficient muscle.</t>
  </si>
  <si>
    <t>Muscular dystrophies involving the dystrophin-glycoprotein complex: an overview of current mouse models.</t>
  </si>
  <si>
    <t>Analysis of human sarcospan as a candidate gene for CFEOM1.</t>
  </si>
  <si>
    <t>Prevention of cardiomyopathy in mouse models lacking the smooth muscle sarcoglycan-sarcospan complex.</t>
  </si>
  <si>
    <t>Maturation and maintenance of the neuromuscular synapse: genetic evidence for roles of the dystrophin--glycoprotein complex.</t>
  </si>
  <si>
    <t>Formation of sarcoglycan complex with differentiation in cultured myocytes.</t>
  </si>
  <si>
    <t>Sarcospan-deficient mice maintain normal muscle function.</t>
  </si>
  <si>
    <t>Plasma membrane cytoskeleton of muscle: a fine structural analysis.</t>
  </si>
  <si>
    <t>Expression of gamma -sarcoglycan in smooth muscle and its interaction with the smooth muscle sarcoglycan-sarcospan complex.</t>
  </si>
  <si>
    <t>Biochemical evidence for association of dystrobrevin with the sarcoglycan-sarcospan complex as a basis for understanding sarcoglycanopathy.</t>
  </si>
  <si>
    <t>Molecular and genetic characterization of sarcospan: insights into sarcoglycan-sarcospan interactions.</t>
  </si>
  <si>
    <t>Physical map of a 1.5 mb region on 12p11.2 harbouring a synpolydactyly associated chromosomal breakpoint.</t>
  </si>
  <si>
    <t>A sarcoglycan-dystroglycan complex anchors Dp116 and utrophin in the peripheral nervous system.</t>
  </si>
  <si>
    <t>Disruption of the sarcoglycan-sarcospan complex in vascular smooth muscle: a novel mechanism for cardiomyopathy and muscular dystrophy.</t>
  </si>
  <si>
    <t>Biochemical characterization of the epithelial dystroglycan complex.</t>
  </si>
  <si>
    <t>Developmental expression of sarcoglycan gene products in cultured myocytes.</t>
  </si>
  <si>
    <t>Loss of the sarcoglycan complex and sarcospan leads to muscular dystrophy in beta-sarcoglycan-deficient mice.</t>
  </si>
  <si>
    <t>Regulation of four genes encoding small, acid-soluble spore proteins in Bacillus subtilis.</t>
  </si>
  <si>
    <t>Membrane targeting and stabilization of sarcospan is mediated by the sarcoglycan subcomplex.</t>
  </si>
  <si>
    <t>Role of dystrophin isoforms and associated proteins in muscular dystrophy (review).</t>
  </si>
  <si>
    <t>Progressive muscular dystrophy in alpha-sarcoglycan-deficient mice.</t>
  </si>
  <si>
    <t>Sarcospan, the 25-kDa transmembrane component of the dystrophin-glycoprotein complex.</t>
  </si>
  <si>
    <t>Coamplification in tumors of KRAS2, type 2 inositol 1,4,5 triphosphate receptor gene, and a novel human gene, KRAG.</t>
  </si>
  <si>
    <t>Characterization of a gene coamplified with Ki-ras in Y1 murine adrenal carcinoma cells that codes for a putative membrane protein.</t>
  </si>
  <si>
    <t>Radiographic screening for cancer. Proposed paradigm for requisite research.</t>
  </si>
  <si>
    <t>Human molecular genetics</t>
  </si>
  <si>
    <t>Annals of surgical oncology</t>
  </si>
  <si>
    <t>TAG. Theoretical and applied genetics. Theoretische und angewandte Genetik</t>
  </si>
  <si>
    <t>The journal of gene medicine</t>
  </si>
  <si>
    <t>Skeletal muscle</t>
  </si>
  <si>
    <t>PloS one</t>
  </si>
  <si>
    <t>Neurosurgery</t>
  </si>
  <si>
    <t>JCI insight</t>
  </si>
  <si>
    <t>Journal of Alzheimer's disease : JAD</t>
  </si>
  <si>
    <t>Nature genetics</t>
  </si>
  <si>
    <t>FASEB journal : official publication of the Federation of American Societies for Experimental Biology</t>
  </si>
  <si>
    <t>Journal of the mechanical behavior of biomedical materials</t>
  </si>
  <si>
    <t>Lin chuang er bi yan hou tou jing wai ke za zhi = Journal of clinical otorhinolaryngology, head, and neck surgery</t>
  </si>
  <si>
    <t>The American journal of surgical pathology</t>
  </si>
  <si>
    <t>Scientific reports</t>
  </si>
  <si>
    <t>The Journal of investigative dermatology</t>
  </si>
  <si>
    <t>Genome medicine</t>
  </si>
  <si>
    <t>Journal of the American Heart Association</t>
  </si>
  <si>
    <t>Biochimica et biophysica acta</t>
  </si>
  <si>
    <t>PLoS genetics</t>
  </si>
  <si>
    <t>The FEBS journal</t>
  </si>
  <si>
    <t>Nutrition &amp; diabetes</t>
  </si>
  <si>
    <t>South African medical journal = Suid-Afrikaanse tydskrif vir geneeskunde</t>
  </si>
  <si>
    <t>The Journal of cell biology</t>
  </si>
  <si>
    <t>Cell calcium</t>
  </si>
  <si>
    <t>Zhonghua zhong liu za zhi [Chinese journal of oncology]</t>
  </si>
  <si>
    <t>Clinical radiology</t>
  </si>
  <si>
    <t>Physiological genomics</t>
  </si>
  <si>
    <t>Histology and histopathology</t>
  </si>
  <si>
    <t>Lung cancer (Amsterdam, Netherlands)</t>
  </si>
  <si>
    <t>Journal of cell science</t>
  </si>
  <si>
    <t>Experimental cell research</t>
  </si>
  <si>
    <t>Molecular genetics and genomics : MGG</t>
  </si>
  <si>
    <t>Gut</t>
  </si>
  <si>
    <t>Micron (Oxford, England : 1993)</t>
  </si>
  <si>
    <t>Biochemical and biophysical research communications</t>
  </si>
  <si>
    <t>Cellular and molecular life sciences : CMLS</t>
  </si>
  <si>
    <t>Journal of muscle research and cell motility</t>
  </si>
  <si>
    <t>Neuroscience research</t>
  </si>
  <si>
    <t>Journal of vascular research</t>
  </si>
  <si>
    <t>Current opinion in genetics &amp; development</t>
  </si>
  <si>
    <t>BMC genetics</t>
  </si>
  <si>
    <t>The Journal of clinical investigation</t>
  </si>
  <si>
    <t>Neuron</t>
  </si>
  <si>
    <t>European journal of biochemistry</t>
  </si>
  <si>
    <t>Molecular and cellular biology</t>
  </si>
  <si>
    <t>Microscopy research and technique</t>
  </si>
  <si>
    <t>The Journal of biological chemistry</t>
  </si>
  <si>
    <t>European journal of human genetics : EJHG</t>
  </si>
  <si>
    <t>Cell</t>
  </si>
  <si>
    <t>Gene</t>
  </si>
  <si>
    <t>International journal of molecular medicine</t>
  </si>
  <si>
    <t>Genomics</t>
  </si>
  <si>
    <t>Clinical imaging</t>
  </si>
  <si>
    <t>2021</t>
  </si>
  <si>
    <t>2020</t>
  </si>
  <si>
    <t>2019</t>
  </si>
  <si>
    <t>2018</t>
  </si>
  <si>
    <t>2017</t>
  </si>
  <si>
    <t>2016</t>
  </si>
  <si>
    <t>2015</t>
  </si>
  <si>
    <t>2014</t>
  </si>
  <si>
    <t>2013</t>
  </si>
  <si>
    <t>2012</t>
  </si>
  <si>
    <t>2010</t>
  </si>
  <si>
    <t>2009</t>
  </si>
  <si>
    <t>2008</t>
  </si>
  <si>
    <t>2007</t>
  </si>
  <si>
    <t>2006</t>
  </si>
  <si>
    <t>2005</t>
  </si>
  <si>
    <t>2002</t>
  </si>
  <si>
    <t>2001</t>
  </si>
  <si>
    <t>2000</t>
  </si>
  <si>
    <t>1999</t>
  </si>
  <si>
    <t>1998</t>
  </si>
  <si>
    <t>1997</t>
  </si>
  <si>
    <t>1996</t>
  </si>
  <si>
    <t>1994</t>
  </si>
  <si>
    <t>[]</t>
  </si>
  <si>
    <t>*Carcinoma, Renal Cell/surgery / *Kidney Neoplasms/surgery</t>
  </si>
  <si>
    <t>*Chromosomes, Plant / *Polymorphism, Single Nucleotide / *Quantitative Trait Loci / Triticum/*genetics/*growth &amp; development</t>
  </si>
  <si>
    <t>*WGCNA / *breast cancer / *key molecular targets / Breast Neoplasms/*genetics / Computational Biology/*methods / Gene Expression Profiling/*methods / *Genetic Predisposition to Disease</t>
  </si>
  <si>
    <t>*Drug discovery / *Duchenne muscular dystrophy / *Dystrophin / *High-throughput screen / *Sarcolemma / *Sarcospan / *Small molecules</t>
  </si>
  <si>
    <t>*Dietary Supplements / Methionine/*pharmacology / Muscle Fatigue/*drug effects / Nutrigenomics/*methods / Transportation/*methods</t>
  </si>
  <si>
    <t>*C2C12 / *Drug discovery / *Duchenne muscular dystrophy / *Dystrophin / *Felodipine / *High-throughput screen / *Sarcolemma / *Sarcospan / *Small molecules / Drug Discovery/*methods / High-Throughput Screening Assays/*methods / Membrane Proteins/*genetics/metabolism / Muscular Dystrophy, Duchenne/*metabolism / Myoblasts/*drug effects/metabolism / Neoplasm Proteins/*genetics/metabolism / Small Molecule Libraries/*pharmacology</t>
  </si>
  <si>
    <t>*Intraneural / *Peripheral nerve / *Plexus / *SSPN / *Synovial sarcoma / *Peripheral Nervous System Neoplasms/diagnosis/metabolism/pathology / *Sarcoma, Synovial/diagnosis/metabolism/pathology</t>
  </si>
  <si>
    <t>*Cardiology / *Fibrosis / *Gene therapy / *Muscle Biology / *Skeletal muscle / Cardiomyopathies/diagnosis/etiology/*therapy / Genetic Therapy/*methods / Membrane Proteins/*genetics/metabolism / Muscular Dystrophy, Duchenne/*complications/genetics/therapy / Neoplasm Proteins/*genetics/metabolism / Sarcolemma/*pathology</t>
  </si>
  <si>
    <t>*Alzheimer's disease / *gene expression profiles / *neurodegenerative disorders / *peripheral blood cells / Alzheimer Disease/*genetics/metabolism / Leukocytes, Mononuclear/*metabolism</t>
  </si>
  <si>
    <t>Atrial Fibrillation/*genetics / Mutation/*genetics</t>
  </si>
  <si>
    <t>*Hardness / *Nanoindentation / *Plasma nitriding / *Scratch / *Steel / Biocompatible Materials/*analysis / *Materials Testing / Stainless Steel/*analysis</t>
  </si>
  <si>
    <t>Benign Paroxysmal Positional Vertigo/*diagnosis / Nystagmus, Pathologic/*diagnosis / *Posture</t>
  </si>
  <si>
    <t>*Duchenne muscular dystrophy / *Dystrophin / *Limb girdle muscular dystrophy / *Microspan / *Nanospan / *Sarcolemma / *Sarcoplasmic reticulum / *Sarcospan / *Transverse tubule / *Alternative Splicing / Carrier Proteins/*genetics/metabolism / Membrane Proteins/*genetics/metabolism / Neoplasm Proteins/*genetics/metabolism / Sarcoglycanopathies/genetics/*metabolism/pathology / Sarcoplasmic Reticulum/*metabolism/ultrastructure</t>
  </si>
  <si>
    <t>Peripheral Nervous System Neoplasms/*pathology / Sarcoma, Synovial/*pathology</t>
  </si>
  <si>
    <t>Carrier Proteins/chemistry/*genetics / *Gene Knockout Techniques / Heart Septal Defects, Ventricular/epidemiology/*genetics/pathology / Homeobox Protein Nkx-2.5/*genetics / Membrane Proteins/chemistry/*genetics / *Mutation / Neoplasm Proteins/chemistry/*genetics</t>
  </si>
  <si>
    <t>Alopecia/*genetics / Dermis/*cytology / *Gene Expression Regulation / Skin/*cytology</t>
  </si>
  <si>
    <t>Carrier Proteins/biosynthesis/*genetics / Membrane Proteins/biosynthesis/*genetics / Muscular Dystrophy, Duchenne/*genetics/metabolism/pathology / Neoplasm Proteins/biosynthesis/*genetics / Sarcolemma/*genetics/pathology</t>
  </si>
  <si>
    <t>*DNA Methylation / Obesity/blood/*genetics</t>
  </si>
  <si>
    <t>Antigens, CD/genetics/*metabolism / Carrier Proteins/genetics/*metabolism / Integrin alpha Chains/genetics/*metabolism / Laminin/genetics/*metabolism / Membrane Proteins/genetics/*metabolism / Muscular Dystrophy, Duchenne/genetics/*metabolism / Neoplasm Proteins/genetics/*metabolism / Utrophin/genetics/*metabolism</t>
  </si>
  <si>
    <t>Cardiomyopathies/*etiology/pathology / Carrier Proteins/*physiology / Heart/*drug effects/physiopathology / Isoproterenol/*pharmacology / Membrane Proteins/*physiology / Muscular Dystrophy, Duchenne/*complications/pathology / Neoplasm Proteins/*physiology</t>
  </si>
  <si>
    <t>Adiposity/*genetics / Ethnic Groups/*genetics / Genetic Loci/*genetics / Physical Chromosome Mapping/*methods</t>
  </si>
  <si>
    <t>Cell Membrane/*metabolism / Dystrophin/*metabolism / Membrane Microdomains/*metabolism / Muscle, Smooth, Vascular/*metabolism / Umbilical Arteries/*metabolism / Utrophin/*metabolism</t>
  </si>
  <si>
    <t>African Continental Ancestry Group/*genetics / *Body Fat Distribution / *Genome-Wide Association Study / Obesity/*genetics/pathology</t>
  </si>
  <si>
    <t>Carrier Proteins/*metabolism / Dystrophin/*metabolism / Integrins/*metabolism / Membrane Proteins/*metabolism / Muscular Dystrophies/metabolism/*therapy / Neoplasm Proteins/*metabolism / Sarcolemma/*metabolism / Utrophin/*metabolism</t>
  </si>
  <si>
    <t>Peripheral Nervous System Diseases/*epidemiology / Tuberculosis, Multidrug-Resistant/*drug therapy</t>
  </si>
  <si>
    <t>Antigens, CD/*genetics/metabolism / Carrier Proteins/*genetics/metabolism / Dystrophin/*genetics / Integrin alpha Chains/*genetics/metabolism / Membrane Proteins/*genetics/metabolism / Muscle, Skeletal/*metabolism / Neoplasm Proteins/*genetics/metabolism / *Phenotype / Utrophin/*genetics</t>
  </si>
  <si>
    <t>Carrier Proteins/genetics/*metabolism / Membrane Proteins/genetics/*metabolism / Muscle, Skeletal/cytology/*physiology / Neoplasm Proteins/genetics/*metabolism / Proto-Oncogene Proteins c-akt/*metabolism / *Regeneration / Utrophin/*metabolism</t>
  </si>
  <si>
    <t>*Genome-Wide Association Study / *Polymorphism, Single Nucleotide / *Waist-Hip Ratio</t>
  </si>
  <si>
    <t>Carrier Proteins/*genetics / Membrane Proteins/*genetics / Neoplasm Proteins/*genetics / Sarcoglycans/*deficiency/genetics / Sarcoplasmic Reticulum/*genetics/metabolism/ultrastructure / Sarcoplasmic Reticulum Calcium-Transporting ATPases/*genetics/metabolism</t>
  </si>
  <si>
    <t>Adenocarcinoma/diagnostic imaging/*surgery / Lung Neoplasms/diagnostic imaging/*surgery / Solitary Pulmonary Nodule/diagnostic imaging/*surgery / Thoracic Surgery, Video-Assisted/adverse effects/*methods</t>
  </si>
  <si>
    <t>Solitary Pulmonary Nodule/*diagnostic imaging/pathology</t>
  </si>
  <si>
    <t>Muscular Dystrophy, Animal/*genetics/metabolism / *Mutation, Missense / Sarcoglycans/*genetics/*metabolism</t>
  </si>
  <si>
    <t>Astrocytes/*pathology / Carrier Proteins/biosynthesis/genetics/*physiology / Hypoxia/*genetics/pathology / Membrane Proteins/biosynthesis/genetics/*physiology / Neoplasm Proteins/biosynthesis/genetics/*physiology / Nerve Tissue Proteins/biosynthesis/genetics/*physiology</t>
  </si>
  <si>
    <t>Carrier Proteins/*biosynthesis/genetics / *Gene Expression / Membrane Proteins/*biosynthesis/genetics / Muscle, Skeletal/*metabolism/pathology / Muscular Dystrophies/genetics/*metabolism / Neoplasm Proteins/*biosynthesis/genetics</t>
  </si>
  <si>
    <t>Carrier Proteins/*genetics/physiology / Membrane Proteins/*genetics/physiology / Muscle, Skeletal/pathology/physiology/*physiopathology / Muscular Dystrophy, Duchenne/pathology/*prevention &amp; control / Neoplasm Proteins/*genetics/physiology / Utrophin/genetics/*physiology</t>
  </si>
  <si>
    <t>Lung Neoplasms/*pathology / Solitary Pulmonary Nodule/*pathology / Tomography, X-Ray Computed/*methods</t>
  </si>
  <si>
    <t>Carrier Proteins/genetics/*physiology / Dystroglycans/*metabolism / Dystrophin/*physiology / Membrane Proteins/genetics/*physiology / Muscle, Skeletal/*ultrastructure / Muscular Dystrophies/metabolism/*pathology / Neoplasm Proteins/genetics/*physiology / Sarcoglycans/*metabolism</t>
  </si>
  <si>
    <t>Carrier Proteins/*chemistry/metabolism / Dystrophin-Associated Protein Complex/*chemistry/*physiology / Membrane Proteins/*chemistry/metabolism / Neoplasm Proteins/*chemistry/metabolism / Sarcoglycans/*chemistry/metabolism</t>
  </si>
  <si>
    <t>Chromosomes, Plant/*genetics / *Quantitative Trait Loci / *Quantitative Trait, Heritable / Seeds/*genetics / Triticum/*genetics</t>
  </si>
  <si>
    <t>Adenoma/*genetics/metabolism / Colorectal Neoplasms/*genetics/metabolism / Guanine/*analogs &amp; derivatives/metabolism / O(6)-Methylguanine-DNA Methyltransferase/*metabolism</t>
  </si>
  <si>
    <t>Carrier Proteins/immunology/*metabolism / Membrane Proteins/immunology/*metabolism / Microscopy, Immunoelectron/*methods / Muscle, Skeletal/*metabolism/*ultrastructure / Neoplasm Proteins/immunology/*metabolism / Sarcoglycans/immunology/*metabolism</t>
  </si>
  <si>
    <t>Muscle, Skeletal/*metabolism / Sarcoglycans/*chemistry / Sarcoplasmic Reticulum/*metabolism</t>
  </si>
  <si>
    <t>*Disease Models, Animal / Muscular Dystrophies/classification/genetics/*pathology/*physiopathology</t>
  </si>
  <si>
    <t>Dystrophin/chemistry/deficiency/genetics/*physiology / Dystrophin-Associated Protein Complex/chemistry/*physiology / Utrophin/deficiency/genetics/*physiology</t>
  </si>
  <si>
    <t>Carrier Proteins/*biosynthesis/chemistry/genetics/isolation &amp; purification / Membrane Proteins/*biosynthesis/chemistry/genetics/isolation &amp; purification / Muscle, Skeletal/*pathology/physiology / Neoplasm Proteins/*biosynthesis/chemistry/genetics/isolation &amp; purification / Sarcoplasmic Reticulum/*chemistry</t>
  </si>
  <si>
    <t>Carrier Proteins/*metabolism / Dystrophin/*metabolism / Membrane Proteins/*metabolism / Neoplasm Proteins/*metabolism / Retina/cytology/*metabolism / Sarcoglycans/*metabolism</t>
  </si>
  <si>
    <t>Carrier Proteins/analysis/*genetics / Endothelial Cells/chemistry/*metabolism / Membrane Proteins/analysis/*genetics / Muscle, Smooth, Vascular/chemistry/*metabolism / Neoplasm Proteins/analysis/*genetics / Sarcoglycans/analysis/*genetics</t>
  </si>
  <si>
    <t>Cytoskeletal Proteins/*deficiency/genetics/metabolism / Membrane Glycoproteins/*deficiency/genetics/metabolism / Muscle, Skeletal/*metabolism/pathology / Nitric Oxide Synthase/*metabolism / Sarcolemma/*enzymology</t>
  </si>
  <si>
    <t>*Disease Models, Animal / Dystrophin/*genetics / *Dystrophin-Associated Proteins / Glycoproteins/*genetics / Muscular Dystrophies/*genetics</t>
  </si>
  <si>
    <t>Carrier Proteins/analysis/*genetics/immunology / *Genetic Predisposition to Disease / Membrane Proteins/analysis/*genetics/immunology / Neoplasm Proteins/analysis/*genetics/immunology / Ocular Motility Disorders/*genetics/pathology</t>
  </si>
  <si>
    <t>Cardiomyopathies/blood/genetics/*prevention &amp; control / Cytoskeletal Proteins/*deficiency/genetics / Membrane Glycoproteins/*deficiency/genetics / Membrane Proteins/*deficiency/genetics / Myocardium/*metabolism/pathology / *Neoplasm Proteins / Vasodilator Agents/*therapeutic use / Verapamil/*therapeutic use</t>
  </si>
  <si>
    <t>Dystrophin/analysis/genetics/*metabolism / *Dystrophin-Associated Proteins / Glycoproteins/genetics/*metabolism / *Neoplasm Proteins / Neuromuscular Junction/chemistry/growth &amp; development/*metabolism / Synapses/chemistry/*metabolism</t>
  </si>
  <si>
    <t>Cytoskeletal Proteins/*biosynthesis/chemistry/genetics/metabolism / Membrane Glycoproteins/*biosynthesis/chemistry/genetics/metabolism / Muscles/*cytology/*metabolism / *Neoplasm Proteins</t>
  </si>
  <si>
    <t>Carrier Proteins/*genetics / Membrane Proteins/*genetics / Mice, Knockout/*physiology / Muscle, Skeletal/cytology/*physiology / *Neoplasm Proteins</t>
  </si>
  <si>
    <t>Cytoskeletal Proteins/*metabolism / *Dystrophin-Associated Proteins / Muscle Fibers, Skeletal/*metabolism/ultrastructure / Muscle Proteins/*metabolism / *Neoplasm Proteins</t>
  </si>
  <si>
    <t>Carrier Proteins/*metabolism / Cytoskeletal Proteins/deficiency/genetics/*metabolism / Membrane Glycoproteins/deficiency/genetics/*metabolism / Membrane Proteins/*metabolism / Muscle, Smooth/*metabolism / *Neoplasm Proteins / *Transcription, Genetic</t>
  </si>
  <si>
    <t>Carrier Proteins/*metabolism / Cytoskeletal Proteins/biosynthesis/genetics/*metabolism / *Dystrophin-Associated Proteins / Membrane Glycoproteins/genetics/*metabolism / Membrane Proteins/biosynthesis/*metabolism / *Neoplasm Proteins</t>
  </si>
  <si>
    <t>Carrier Proteins/genetics/*metabolism / Chromosome Aberrations/*genetics/metabolism / Cytoskeletal Proteins/genetics/*metabolism / Dystrophin/*metabolism / Membrane Glycoproteins/genetics/*metabolism / Membrane Proteins/genetics/*metabolism / Muscular Dystrophies/*genetics/metabolism / *Neoplasm Proteins</t>
  </si>
  <si>
    <t>*Carrier Proteins / *Chromosome Breakage / Chromosomes, Human, Pair 12/*genetics / *Neoplasm Proteins / *Physical Chromosome Mapping / Polydactyly/*genetics / Syndactyly/*genetics / Synostosis/*genetics / *Transcription Factors</t>
  </si>
  <si>
    <t>Cytoskeletal Proteins/immunology/*metabolism / Dystrophin/*analogs &amp; derivatives/*metabolism / Membrane Glycoproteins/immunology/*metabolism / Membrane Proteins/*metabolism / *Neoplasm Proteins / Peripheral Nervous System/*metabolism</t>
  </si>
  <si>
    <t>Cardiomyopathy, Dilated/*genetics/metabolism/pathology / Carrier Proteins/*physiology / Cytoskeletal Proteins/deficiency/genetics/*physiology / Membrane Glycoproteins/deficiency/genetics/*physiology / Membrane Proteins/*physiology / Muscle, Smooth, Vascular/*metabolism/pathology / Muscular Dystrophy, Animal/*genetics/metabolism/pathology / *Neoplasm Proteins</t>
  </si>
  <si>
    <t>Cytoskeletal Proteins/*metabolism / Membrane Glycoproteins/*metabolism / *Neoplasm Proteins</t>
  </si>
  <si>
    <t>Cytoskeletal Proteins/*genetics/metabolism / *Gene Expression Regulation / Membrane Glycoproteins/*genetics/metabolism / Muscles/*cytology/metabolism / *Neoplasm Proteins</t>
  </si>
  <si>
    <t>Cytoskeletal Proteins/*deficiency/genetics / Membrane Glycoproteins/*deficiency/genetics / Muscular Dystrophies/*genetics / *Neoplasm Proteins</t>
  </si>
  <si>
    <t>Bacillus subtilis/*genetics/physiology / Bacterial Proteins/*genetics/metabolism / *Gene Expression Regulation, Bacterial / *Transcription Factors</t>
  </si>
  <si>
    <t>Carrier Proteins/*metabolism / Cytoskeletal Proteins/deficiency/genetics/*physiology / Dystrophin/deficiency/genetics/*physiology / Membrane Glycoproteins/deficiency/genetics/*physiology / Membrane Proteins/deficiency/genetics/*metabolism/physiology / Muscular Dystrophy, Animal/genetics/*metabolism / *Neoplasm Proteins</t>
  </si>
  <si>
    <t>Brain/*abnormalities / Dystrophin/*physiology / *Dystrophin-Associated Proteins / Heart Defects, Congenital/*metabolism / Membrane Proteins/genetics/*metabolism / Muscular Dystrophies/complications/*metabolism/physiopathology / *Neoplasm Proteins</t>
  </si>
  <si>
    <t>Cytoskeletal Proteins/*deficiency/genetics / Membrane Glycoproteins/*deficiency/genetics / Muscular Dystrophy, Animal/*etiology/physiopathology / *Neoplasm Proteins</t>
  </si>
  <si>
    <t>Carrier Proteins/*chemistry/genetics/metabolism / Dystrophin/*metabolism / Membrane Glycoproteins/*metabolism / Membrane Proteins/*chemistry/genetics/metabolism / Muscle, Skeletal/*chemistry/metabolism / *Neoplasm Proteins / Sarcolemma/*chemistry/metabolism</t>
  </si>
  <si>
    <t>Calcium Channels/*genetics / *Carrier Proteins / Chromosomes, Human, Pair 12/*genetics/ultrastructure / DNA, Neoplasm/*genetics / *Gene Amplification / *Genes, ras / Membrane Proteins/*genetics / *Neoplasm Proteins / Neoplasms/*genetics / Receptors, Cytoplasmic and Nuclear/*genetics</t>
  </si>
  <si>
    <t>Adrenal Gland Neoplasms/*genetics / *Carrier Proteins / *Genes, ras / *Genetic Linkage / Membrane Proteins/chemistry/*genetics / *Neoplasm Proteins</t>
  </si>
  <si>
    <t>Lung Neoplasms/*diagnostic imaging/pathology/*prevention &amp; control/surgery / *Mass Screening / Solitary Pulmonary Nodule/*diagnostic imaging/pathology/*prevention &amp; control/surgery / *Tomography, X-Ray Computed</t>
  </si>
  <si>
    <t>The dystrophin-glycoprotein complex (DGC) is a membrane adhesion complex that provides structural stability at the sarcolemma by linking the myocyte's internal cytoskeleton and external extracellular matrix. In Duchenne muscular dystrophy (DMD), the absence of dystrophin leads to the loss of the DGC at the sarcolemma, resulting in sarcolemmal instability and progressive muscle damage. Utrophin (UTRN), an autosomal homolog of dystrophin, is upregulated in dystrophic muscle and partially compensates for the loss of dystrophin in muscle from patients with DMD. Here, we examine the interaction between Utr and sarcospan (SSPN), a small transmembrane protein that is a core component of both UTRN-glycoprotein complex (UGC) and DGC. We show that additional loss of SSPN causes an earlier onset of disease in dystrophin-deficient mdx mice by reducing the expression of the UGC at the sarcolemma. In order to further evaluate the role of SSPN in maintaining therapeutic levels of Utr at the sarcolemma, we tested the effect of Utr transgenic overexpression in mdx mice lacking SSPN (mdx:SSPN -/-:Utr-Tg). We found that overexpression of Utr restored SSPN to the sarcolemma in mdx muscle but that the ablation of SSPN in mdx muscle reduced Utr at the membrane. Nevertheless, Utr overexpression reduced central nucleation and improved grip strength in both lines. These findings demonstrate that high levels of Utr transgenic overexpression ameliorate the mdx phenotype independently of SSPN expression but that loss of SSPN may impair Utr-based mechanisms that rely on lower levels of Utr protein.</t>
  </si>
  <si>
    <t>BACKGROUND: The loss of PBRM1 expression (as identified by immunohistochemistry) is associated with a high risk of postoperative recurrence for patients with clear cell renal cell carcinoma (ccRCC). The authors developed a scoring system to predict recurrence based on clinicopathologic factors incorporating PBRM1 expression. METHODS: This study retrospectively reviewed 479 ccRCC patients who underwent radical surgery between 2006 and 2017. The study extracted a subset of 389 non-metastatic ccRCC patients for whom relevant clinicopathologic factors were available. The primary end point was recurrence-free survival (RFS). The Kaplan-Meier method and the Cox proportional hazards model were used for statistical analysis. Leibovich score, SSIGN score, and University of California, Los Angeles (UCLA) Integrated Staging System were included as conventional prediction models. RESULTS: Of the 389 patients, 53 (13.6%) experienced recurrence during a median period of 61 months. Multivariable analyses showed that that the independent factors for RFS were &gt;/= pT3 (hazard ratio [HR] 3.64; P &lt; 0.001), sarcomatoid or rhabdoid component (HR 3.29; P = 0.005), PBRM1 negativity (HR 3.39; P = 0.001), and necrosis (HR 3.60; P &lt; 0.001). A scoring system calculated with these factors, named the SSPN (stage, sarcomatoid, PBRM1 expression, and necrosis) score, showed significant differences in RFS among the following four groups; low-risk group (0 factors), intermediate-risk group (1 factor), high-risk group (2 to 3 factors), and very high-risk group (4 factors) (P &lt; 0.001). The authors' model also showed a greater predictive accuracy for 5-year RFS than the conventional models (0.841 vs 0.747-0.792). CONCLUSIONS: The SSPN score, which integrates clinicopathologic findings and PBRM1 expression, can accurately predict postoperative recurrence for patients with non-metastatic ccRCC after radical surgery.</t>
  </si>
  <si>
    <t>KEY MESSAGE: Three pleiotropic QTL regions associated with spikelet number and heading date were identified, with FT-A1 considered the candidate gene for QTspn/Hd.cau-7A. Spikelet number traits and heading date (HD) play key roles in yield improvement of wheat and its wide adaptation to different environments. Here, we used a Recombinant Inbred Lines population derived from a cross between Yi5029 (5029) and Nongda4332 (4332) to construct a high-density genetic linkage map and identify quantitative trait loci (QTL) associated with total spikelet number per spike (TSPN), fertile spikelet number per spike (FSPN), sterile spikelet number per spike (SSPN) and HD. A total of 22 environmentally stable QTL for TSPN, FSPN, SSPN and HD were identified. Notably, three pleiotropic QTL regions for TSPN and HD were detected on chromosomes 2A, 7A and 7D. The QTL associated with TSPN and HD on chromosome 7AS was designated QTspn/Hd.cau-7A. Furthermore, the candidate gene FT-A1 located in the region of QTspn/Hd.cau-7A had a single-nucleotide polymorphism (T-G) within the third exon, which might be the cause of diversity in spikelet number and HD between the two parents. Additionally, we developed a semi-thermal asymmetric reverse PCR (STARP) marker to analyze the geographical distribution and evolution of FT-A1 (T or G) alleles. This study contributes to our understanding of the molecular mechanisms of the four traits (TSPN, FSPN, SSPN and HD) and provides further insights into the genetic relationship between spikelet number traits and HD in wheat.</t>
  </si>
  <si>
    <t>BACKGROUND: The present study aimed to identify key molecular targets of breast cancer for targeted treatment and to improve the survival rate. METHODS: Overlapped difference expression genes in three datasets were identified in a weighted gene co-expression network analysis (WGCNA) module and MetaDE.ES analysis. Combined with the prognosis information [time, death, status and relative survival (RS)] in GSE42568, single-factor Cox regression analysis was used to screen the genes that were significantly related to the prognosis in the target gene set. RESULTS: In total, 13 optimal gene combinations with a significantly correlated prognosis were obtained, including SSPN, NELL2, AGTR1, NRIP3, IKZF2, NAT1, CXCL12, NPY1R, PRAME, PPP1R1B, CRISP3, NMU and GSTP1. In addition, there was a significant correlation between the samples given by the prognostic prediction system and the validation dataset (GSE20685 and TCGA), with p values of 0.0299 in GSE20685 and 1.461 x 10(-5) in TCGA, and an area under the receiver operating characteristic of 0.942 and 0.923, respectively. RS-related differentially expressed genes between high- and low-risk groups were significantly related to biological processes such as cell period and the hormone stimulation response, and were also significantly involved in KEGG (Kyoto Encyclopedia of Genes and Genomes) pathways such as cell period, the peroxisome proliferator-activated receptor signaling pathway and the cancer pathway. CONCLUSIONS: By predicting the survival risk of breast cancer patients based on the 13 optimal genes, high-risk patients would be detected early. Accordingly, this would help in the formulation of an appropriate treatment plan for patients.</t>
  </si>
  <si>
    <t>BACKGROUND: Duchenne muscular dystrophy (DMD) is a degenerative muscle disease caused by mutations in the dystrophin gene. Loss of dystrophin prevents the formation of a critical connection between the muscle cell membrane and the extracellular matrix. Overexpression of sarcospan (SSPN) in the mouse model of DMD restores the membrane connection and reduces disease severity, making SSPN a promising therapeutic target for pharmacological upregulation. METHODS: Using a previously described cell-based promoter reporter assay of SSPN gene expression (hSSPN-EGFP), we conducted high-throughput screening on libraries of over 200,000 curated small molecules to identify SSPN modulators. The hits were validated in both hSSPN-EGFP and hSSPN-luciferase reporter cells. Hit selection was conducted on dystrophin-deficient mouse and human myotubes with assessments of (1) SSPN gene expression using quantitative PCR and (2) SSPN protein expression using immunoblotting and an ELISA. A membrane stability assay using osmotic shock was used to validate the functional effects of treatment followed by cell surface biotinylation to label cell surface proteins. Dystrophin-deficient mdx mice were treated with compound, and muscle was subjected to quantitative PCR to assess SSPN gene expression. RESULTS: We identified and validated lead compounds that increased SSPN gene and protein expression in dystrophin-deficient mouse and human muscle cells. The lead compound OT-9 increased cell membrane localization of compensatory laminin-binding adhesion complexes and improved membrane stability in DMD myotubes. We demonstrated that the membrane stabilizing benefit is dependent on SSPN. Intramuscular injection of OT-9 in the mouse model of DMD increased SSPN gene expression. CONCLUSIONS: This study identifies a pharmacological approach to treat DMD and sets the path for the development of SSPN-based therapies.</t>
  </si>
  <si>
    <t>In general, beef cattle long-distance transportation from cow-calf operations to feedlots or from feedlots to abattoirs is a common situation in the beef industry. The aim of this study was to determine the effect of rumen-protected methionine (RPM) supplementation on a proposed gene network for muscle fatigue, creatine synthesis (CKM), and reactive oxygen species (ROS) metabolism after a transportation simulation in a test track. Angus x Simmental heifers (n = 18) were stratified by body weight (408 +/- 64 kg; BW) and randomly assigned to dietary treatments: 1) control diet (CTRL) or 2) control diet + 8 gr/hd/day of top-dressed rumen-protected methionine (RPM). After an adaptation period to Calan gates, animals received the mentioned dietary treatment consisting of Bermuda hay ad libitum and a soy hulls and corn gluten feed based supplement. After 45 days of supplementation, animals were loaded onto a trailer and transported for 22 hours (long-term transportation). Longissimus muscle biopsies, BW and blood samples were obtained on day 0 (Baseline), 43 (Pre-transport; PRET), and 46 (Post-transport; POST). Heifers' average daily gain did not differ between baseline and PRET. Control heifer's shrink was 10% of BW while RPM heifers shrink was 8%. Serum cortisol decreased, and glucose and creatine kinase levels increased after transportation, but no differences were observed between treatments. Messenger RNA was extracted from skeletal muscle tissue and gene expression analysis was performed by RT-qPCR. Results showed that AHCY and DNMT3A (DNA methylation), SSPN (Sarcoglycan complex), and SOD2 (Oxidative Stress-ROS) were upregulated in CTRL between baseline and PRET and, decreased between pre and POST while they remained constant for RPM. Furthermore, CKM was not affected by treatments. In conclusion, RPM supplementation may affect ROS production and enhance DNA hypermethylation, after a long-term transportation.</t>
  </si>
  <si>
    <t>BACKGROUND: Duchenne muscular dystrophy (DMD) is caused by loss of sarcolemma connection to the extracellular matrix. Transgenic overexpression of the transmembrane protein sarcospan (SSPN) in the DMD mdx mouse model significantly reduces disease pathology by restoring membrane adhesion. Identifying SSPN-based therapies has the potential to benefit patients with DMD and other forms of muscular dystrophies caused by deficits in muscle cell adhesion. METHODS: Standard cloning methods were used to generate C2C12 myoblasts stably transfected with a fluorescence reporter for human SSPN promoter activity. Assay development and screening were performed in a core facility using liquid handlers and imaging systems specialized for use with a 384-well microplate format. Drug-treated cells were analyzed for target gene expression using quantitative PCR and target protein expression using immunoblotting. RESULTS: We investigated the gene expression profiles of SSPN and its associated proteins during myoblast differentiation into myotubes, revealing an increase in expression after 3 days of differentiation. We created C2C12 muscle cells expressing an EGFP reporter for SSPN promoter activity and observed a comparable increase in reporter levels during differentiation. Assay conditions for high-throughput screening were optimized for a 384-well microplate format and a high-content imager for the visualization of reporter levels. We conducted a screen of 3200 compounds and identified seven hits, which include an overrepresentation of L-type calcium channel antagonists, suggesting that SSPN gene activity is sensitive to calcium. Further validation of a select hit revealed that the calcium channel inhibitor felodipine increased SSPN transcript and protein levels in both wild-type and dystrophin-deficient myotubes, without increasing differentiation. CONCLUSIONS: We developed a stable muscle cell line containing the promoter region of the human SSPN protein fused to a fluorescent reporter. Using the reporter cells, we created and validated a scalable, cell-based assay that is able to identify compounds that increase SSPN promoter reporter, transcript, and protein levels in wild-type and dystrophin-deficient muscle cells.</t>
  </si>
  <si>
    <t>BACKGROUND: Synovial sarcoma of the nerve is a rare entity with several cases and case series reported in the literature. Despite an improved understanding of the biology, the clinical course is difficult to predict. OBJECTIVE: To compile a series of patients with synovial sarcoma of the peripheral nerve (SSPN) and assess clinical and pathological factors and their contribution to survival and recurrence. METHODS: Cases from 2 institutions collected in patients undergoing surgical intervention for SSPN. Systematic review including PubMed and Scopus databases were searched for related articles published from 1970 to December 2018. Eligibility criteria: (1) case reports or case series reporting on SSPN, (2) clinical course and/or pathological features of the tumor reported, and (3) articles published in English. RESULTS: From patients treated at our institutions (13) the average follow-up period was 3.2 yr. Tumor recurrence was seen in 4 cases and death in 3. Systematic review of the literature yielded 44 additional cases with an average follow-up period of 3.6 yr. From pooled data, there were 10 recurrences and 7 deaths (20% and 14%, respectively). Adjuvant treatment used in 62.5% of cases. Immunohistochemical markers used in diagnosis varied widely; the most common are the following: Epithelial membrane antigen (EMA), cytokeratin, vimentin, cluster of differentiation (CD34), and transducin-like enhancer of split 1 (TLE1). Statistical analysis illustrated tumor size and use of chemotherapy to be negative predictors of survival. No other factors, clinically or from pathologist review, were correlated with recurrence or survival. CONCLUSION: By combining cases from our institution with historical data and performing statistical analysis we show correlation between tumor size and death.</t>
  </si>
  <si>
    <t>In the current preclinical study, we demonstrate the therapeutic potential of sarcospan (SSPN) overexpression to alleviate cardiomyopathy associated with Duchenne muscular dystrophy (DMD) utilizing dystrophin-deficient mdx mice with utrophin haploinsufficiency that more accurately represent the severe disease course of human DMD. SSPN interacts with dystrophin, the DMD disease gene product, and its autosomal paralog utrophin, which is upregulated in DMD as a partial compensatory mechanism. SSPN transgenic mice have enhanced abundance of fully glycosylated alpha-dystroglycan, which may further protect dystrophin-deficient cardiac membranes. Baseline echocardiography reveals SSPN improves systolic function and hypertrophic indices in mdx and mdx:utr-heterozygous mice. Assessment of SSPN transgenic mdx mice by hemodynamic pressure-volume methods highlights enhanced systolic performance compared to mdx controls. SSPN restores cardiac sarcolemma stability, the primary defect in DMD disease, reduces fibrotic response and improves contractile function. We demonstrate that SSPN ameliorates more advanced cardiac disease in the context of diminished sarcolemma expression of utrophin and beta1D integrin that mitigate disease severity and partially restores responsiveness to beta-adrenergic stimulation. Overall, our current and previous findings suggest SSPN overexpression in DMD mouse models positively impacts skeletal, pulmonary and cardiac performance by addressing the stability of proteins at the sarcolemma that protect the heart from injury, supporting SSPN and membrane stabilization as a therapeutic target for DMD.</t>
  </si>
  <si>
    <t>Alzheimer's disease (AD) is an age-related neurodegenerative pathology associated with accumulation of DNA damage. Inflammation and cell cycle alterations seem to be implicated in the pathogenesis of AD, although the molecular mechanisms have not been thoroughly elucidated to date. The aim of the present study was to evaluate whether peripheral blood mononuclear cells (PBMCs) of AD patients display alterations in gene expression profiles, focusing on finding markers that might improve the diagnosis of AD. Blood samples were collected from 22 AD patients and 13 healthy individuals to perform genome-wide mRNA expression. We found 593 differentially expressed genes in AD compared to controls, from which 428 were upregulated, and 165 were downregulated. By performing a gene set enrichment analysis, we observed pathways involved in inflammation, DNA damage response, cell cycle, and neuronal processes. Moreover, functional annotation analyses indicated that differentially expressed genes are strongly related to pathways associated with the cell cycle and the immune system. The results were compared with those of an independent study on hippocampus samples, and a number of genes in common between both studies were identified as potential peripheral biomarkers for AD, including DUSP1, FOS, SLC7A2, RGS1, GFAP, CCL2, ANGPTL4, and SSPN. Taken together, our results demonstrate that PBMCs of AD patients do present alterations in gene expression profiles, and these results are comparable to those previously reported in the literature for AD neurons, supporting the hypothesis that blood peripheral mononuclear cells express molecular changes that occur in the neurons of AD patients.</t>
  </si>
  <si>
    <t>To identify genetic variation underlying atrial fibrillation, the most common cardiac arrhythmia, we performed a genome-wide association study of &gt;1,000,000 people, including 60,620 atrial fibrillation cases and 970,216 controls. We identified 142 independent risk variants at 111 loci and prioritized 151 functional candidate genes likely to be involved in atrial fibrillation. Many of the identified risk variants fall near genes where more deleterious mutations have been reported to cause serious heart defects in humans (GATA4, MYH6, NKX2-5, PITX2, TBX5)(1), or near genes important for striated muscle function and integrity (for example, CFL2, MYH7, PKP2, RBM20, SGCG, SSPN). Pathway and functional enrichment analyses also suggested that many of the putative atrial fibrillation genes act via cardiac structural remodeling, potentially in the form of an 'atrial cardiomyopathy'(2), either during fetal heart development or as a response to stress in the adult heart.</t>
  </si>
  <si>
    <t>DNA methylation is a crucial epigenetic mechanism in obesity and fat distribution. We explored the Sarcospan ( SSPN) gene locus by using genome-wide data sets comprising methylation and expression data, pyrosequencing analysis in the promoter region, and genetic analysis of an SNP variant rs718314, which was previously reported to associate with waist-to-hip ratio. We found that DNA methylation influences several clinical variables related to fat distribution and glucose metabolism, while SSPN mRNA levels showed directionally opposite effects on these traits. Complete DNA methylation of the SSPN promoter construct suppressed the gene expression of firefly luciferase in MCF7 cells. Moreover, rs718314 was associated with waist and with DNA methylation at CpG sites. Our data strongly support the role of the SSPN locus in body fat composition and glucose homeostasis, and suggest that this is most likely the result of changes in DNA methylation of SSPN in adipose tissue.-Keller, M., Klos, M., Rohde, K., Kruger, J., Kurze, T., Dietrich, A., Schon, M. R., Gartner, D., Lohmann, T., Dressler, M., Stumvoll, M., Bluher, M., Kovacs, P., Bottcher, Y. DNA methylation of SSPN is linked to adipose tissue distribution and glucose metabolism.</t>
  </si>
  <si>
    <t>AISI 316L is a well known biocompatible, austenitic stainless steel (SS). It is thus a bio-steel. Considering its importance as a bio-prosthesis material here we report the plasma nitriding of AISI 316L (SS) followed by its microstructural and nanotribological characterization. Plasma nitriding of the SS samples was carried out in a plasma reactor with a hot wall vacuum chamber. For ease of comparison these plasma nitrided samples were termed as SSPN. The experimental results confirmed the formations of an embedded nitrided metal layer zone (ENMLZ) and an interface zone (IZ) between the ENMLZ and the unnitrided bulk metallic layer zone (BMLZ) in the SSPN sample. These ENMLZ and IZ in the SSPN sample were richer in iron nitride (FeN) chromium nitride (CrN) along with the austenite phase. The results from nanoindentation, microscratch, nanoscratch and sliding wear studies confirmed that the static contact deformation resistance, the microwear, nanowear and sliding wear resistance of the SSPN samples were much better than those of the SS samples. These results were explained in terms of structure-property correlations.</t>
  </si>
  <si>
    <t>Objective:To observe and assess the significance of seated supine positioning nystagmus (SSPN) in the diagnosis of benign paroxysmal positional vertigo(BPPV).Method:Two hundreds patients who were diagnosed BPPV were tested with the seated supine positioning test(SSPT) to observe SSPN,then were tested Supine roll test(SRT) and Dix-Hallpike test(DHT). According to the result of SRT and DHT,patients were divided into different groups. The positive rate and feature of SSPN in different types of BPPV was analyzed.Result:Among the 200 patients,116 cases(58.0%) of them showed SSPN. Among the 116 cases who were divided to the posterior semicircular canal BPPV(PSC-BPPV) group,72 cases of them showed SSPN. Horizontal semicircular canal BPPV(HSC-BPPV) group were 60 cases,44 cases showed SSPN. Anterior semicircular canal BPPV(ASC-BPPV) group were 4 cases and none of them showed SSPN. The direction of SSPN was a combination of torsional nystagmus with the upper pole of the eyes beating toward the affected side combined with vertical nystagmus beating upward (toward the forehead) typically in the PSC-BPPV group. Canalolithiasis of HSC were 41 cases,and 28 cases showed SSPN,and SSPN was contralesional in 22 cases(78.6%) and ipsilesional in 6 cases. Cupulolithiasis of HSC were 19 cases and 16 cases showed SSPN,and SSPN was ipsilesional in 16 cases.Conclusion:Significance of the seated supine positioning nystagmus in different types of BPPV is different.</t>
  </si>
  <si>
    <t>BACKGROUND: Sarcospan (SSPN) is a transmembrane protein that interacts with the sarcoglycans (SGs) to form a tight subcomplex within the dystrophin-glycoprotein complex that spans the sarcolemma and interacts with laminin in the extracellular matrix. Overexpression of SSPN ameliorates Duchenne muscular dystrophy in murine models. METHODS: Standard cloning approaches were used to identify nanospan, and nanospan-specific polyclonal antibodies were generated and validated. Biochemical isolation of skeletal muscle membranes and two-photon laser scanning microscopy were used to analyze nanospan localization in muscle from multiple murine models. Duchenne muscular dystrophy biopsies were analyzed by immunoblot analysis of protein lysates as well as indirect immunofluorescence analysis of muscle cryosections. RESULTS: Nanospan is an alternatively spliced isoform of sarcospan. While SSPN has four transmembrane domains and is a core component of the sarcolemmal dystrophin-glycoprotein complex, nanospan is a type II transmembrane protein that does not associate with the dystrophin-glycoprotein complex. We demonstrate that nanospan is enriched in the sarcoplasmic reticulum (SR) fractions and is not present in the T-tubules. SR fractions contain membranes from three distinct structural regions: a region flanking the T-tubules (triadic SR), a SR region across the Z-line (ZSR), and a longitudinal SR region across the M-line (LSR). Analysis of isolated murine muscles reveals that nanospan is mostly associated with the ZSR and triadic SR, and only minimally with the LSR. Furthermore, nanospan is absent from the SR of delta-SG-null (Sgcd(-/-)) skeletal muscle, a murine model for limb girdle muscular dystrophy 2F. Analysis of skeletal muscle biopsies from Duchenne muscular dystrophy patients reveals that nanospan is preferentially expressed in type I (slow) fibers in both control and Duchenne samples. Furthermore, nanospan is significantly reduced in Duchenne biopsies. CONCLUSIONS: Alternative splicing of proteins from the SG-SSPN complex produces delta-SG3, microspan, and nanospan that localize to the ZSR and the triadic SR, where they may play a role in regulating resting calcium levels as supported by previous studies (Estrada et al., Biochem Biophys Res Commun 340:865-71, 2006). Thus, alternative splicing of SSPN mRNA generates three protein isoforms (SSPN, microspan, and nanospan) that differ in the number of transmembrane domains affecting subcellular membrane association into distinct protein complexes.</t>
  </si>
  <si>
    <t>Synovial sarcoma of peripheral nerve (SSPN) is rare with only 26 cases reported in English. SSPN is often mistaken for a benign or malignant peripheral nerve sheath tumor (PNST) by clinicians and pathologists. Fifteen cases of SSPN were retrieved from the pathology files of 3 institutions. All tumors arose in a nerve based on imaging and/or operative findings and the diagnoses were histologically confirmed. Neuropathic symptoms predominated in 11 women and 4 men, 19- to 62-year-old (median, 39 years) with tumors involving the ulnar (5), median (3), peroneal (3) or sciatic (2) nerve, or the L4 or T1 nerve root (2). Tumor sizes ranged from 2 to 13 cm (median, 3.8 cm). The leading clinical diagnosis was PNST (9). Treatment was surgical (14) supplemented with radiation therapy (8) and chemotherapy (6). Fourteen tumors were monophasic and 1 was biphasic; 4 had poorly differentiated (PD) foci (1 rhabdoid). Diagnoses in 12 cases were verified by fluorescence in situ hybridization, reverse transcription polymerase chain reaction or both methods. Follow-up in 14 patients (median, 32 mo) revealed that 2/4 patients with PD tumors died with pulmonary metastases; another was alive with no current evidence of disease (NED) following 2 local recurrences, while the fourth had NED. In contrast, 9/10 patients without PD tumors were alive (7 NED) and 1 died at 12 months with pulmonary infiltrates. SSPN is under-recognized clinically and histologically as it mimics benign and malignant PNST. Molecular analysis is recommended to confirm the diagnosis. PD foci, including rhabdoid areas, may portend a worse outcome, similar to non-neural-based tumors.</t>
  </si>
  <si>
    <t>The muscular ventricular septum separates the flow of oxygenated and de-oxygenated blood in air-breathing vertebrates. Defects within it, termed muscular ventricular septal defects (VSDs), are common, yet less is known about how they arise than rarer heart defects. Mutations of the cardiac transcription factor NKX2-5 cause cardiac malformations, including muscular VSDs. We describe here a genetic interaction between Nkx2-5 and Sarcospan (Sspn) that affects the risk of muscular VSD in mice. Sspn encodes a protein in the dystrophin-glycoprotein complex. Sspn knockout (Sspn(KO)) mice do not have heart defects, but Nkx2-5(+/-)/Sspn(KO) mutants have a higher incidence of muscular VSD than Nkx2-5(+/-) mice. Myofibers in the ventricular septum follow a stereotypical pattern that is disrupted around a muscular VSD. Subendocardial myofibers normally run in parallel along the left ventricular outflow tract, but in the Nkx2-5(+/-)/Sspn(KO) mutant they commonly deviate into the septum even in the absence of a muscular VSD. Thus, Nkx2-5 and Sspn act in a pathway that affects the alignment of myofibers during the development of the ventricular septum. The malalignment may be a consequence of a defect in the coalescence of trabeculae into the developing ventricular septum, which has been hypothesized to be the mechanistic basis of muscular VSDs.</t>
  </si>
  <si>
    <t>Androgenetic alopecia (AGA) is a common heritable and androgen-dependent hair loss condition in men. Twelve genetic risk loci are known to date, but it is unclear which genes at these loci are relevant for AGA. Dermal papilla cells (DPCs) located in the hair bulb are the main site of androgen activity in the hair follicle. Widely used monolayer-cultured primary DPCs in hair-related studies often lack dermal papilla characteristics. In contrast, immortalized DPCs have high resemblance to intact dermal papilla. We derived immortalized human DPC lines from balding (BAB) and non-balding (BAN) scalp. Both BAB and BAN retained high proportions of dermal papilla signature gene and versican protein expression. We performed expression analysis of BAB and BAN and annotated AGA risk loci with differentially expressed genes. We found evidence for AR but not EDA2R as the candidate gene at the AGA risk locus on chromosome X. Further, our data suggest TWIST1 (twist family basic helix-loop-helix transcription factor 1) and SSPN (sarcospan) to be the functionally relevant AGA genes at the 7p21.1 and 12p12.1 risk loci, respectively. Down-regulated genes in BAB compared to BAN were highly enriched for vasculature-related genes, suggesting that deficiency of DPC from balding scalps in fostering vascularization around the hair follicle may contribute to the development of AGA.</t>
  </si>
  <si>
    <t>Duchenne muscular dystrophy (DMD) is a genetic disorder that causes progressive muscle weakness, ultimately leading to early mortality in affected teenagers and young adults. Previous work from our lab has shown that a small transmembrane protein called sarcospan (SSPN) can enhance the recruitment of adhesion complex proteins to the cell surface. When human SSPN is expressed at three-fold levels in mdx mice, this increase in adhesion complex abundance improves muscle membrane stability, preventing many of the histopathological changes associated with DMD. However, expressing higher levels of human SSPN (ten-fold transgenic expression) causes a severe degenerative muscle phenotype in wild-type mice. Since SSPN-mediated stabilization of the sarcolemma represents a promising therapeutic strategy in DMD, it is important to determine whether SSPN can be introduced at high levels without toxicity. Here, we show that mouse SSPN (mSSPN) can be overexpressed at 30-fold levels in wild-type mice with no deleterious effects. In mdx mice, mSSPN overexpression improves dystrophic pathology and sarcolemmal stability. We show that these mice exhibit increased resistance to eccentric contraction-induced damage and reduced fatigue following exercise. mSSPN overexpression improved pulmonary function and reduced dystrophic histopathology in the diaphragm. Together, these results demonstrate that SSPN overexpression is well tolerated in mdx mice and improves sarcolemma defects that underlie skeletal muscle and pulmonary dysfunction in DMD.</t>
  </si>
  <si>
    <t>BACKGROUND: The mechanisms by which genetic variants, such as single nucleotide polymorphisms (SNPs), identified in genome-wide association studies act to influence body mass remain unknown for most of these SNPs, which continue to puzzle the scientific community. Recent evidence points to the epigenetic and chromatin states of the genome as having important roles. METHODS: We genotyped 355 healthy young individuals for 52 known obesity-associated SNPs and obtained DNA methylation levels in their blood using the Illumina 450 K BeadChip. Associations between alleles and methylation at proximal cytosine residues were tested using a linear model adjusted for age, sex, weight category, and a proxy for blood cell type counts. For replication in other tissues, we used two open-access datasets (skin fibroblasts, n = 62; four brain regions, n = 121-133) and an additional dataset in subcutaneous and visceral fat (n = 149). RESULTS: We found that alleles at 28 of these obesity-associated SNPs associate with methylation levels at 107 proximal CpG sites. Out of 107 CpG sites, 38 are located in gene promoters, including genes strongly implicated in obesity (MIR148A, BDNF, PTPMT1, NR1H3, MGAT1, SCGB3A1, HOXC12, PMAIP1, PSIP1, RPS10-NUDT3, RPS10, SKOR1, MAP2K5, SIX5, AGRN, IMMP1L, ELP4, ITIH4, SEMA3G, POMC, ADCY3, SSPN, LGR4, TUFM, MIR4721, SULT1A1, SULT1A2, APOBR, CLN3, SPNS1, SH2B1, ATXN2L, and IL27). Interestingly, the associated SNPs are in known eQTLs for some of these genes. We also found that the 107 CpGs are enriched in enhancers in peripheral blood mononuclear cells. Finally, our results indicate that some of these associations are not blood-specific as we successfully replicated four associations in skin fibroblasts. CONCLUSIONS: Our results strongly suggest that many obesity-associated SNPs are associated with proximal gene regulation, which was reflected by association of obesity risk allele genotypes with differential DNA methylation. This study highlights the importance of DNA methylation and other chromatin marks as a way to understand the molecular basis of genetic variants associated with human diseases and traits.</t>
  </si>
  <si>
    <t>Duchenne muscular dystrophy (DMD) is caused by mutations in the dystrophin gene that result in loss of the dystrophin-glycoprotein complex, a laminin receptor that connects the myofiber to its surrounding extracellular matrix. Utrophin, a dystrophin ortholog that is normally localized to the neuromuscular junction, is naturally upregulated in DMD muscle, which partially compensates for the loss of dystrophin. Transgenic overexpression of utrophin causes broad sarcolemma localization of utrophin, restoration of laminin binding and amelioration of disease in the mdx mouse model of DMD. We previously demonstrated that overexpression of sarcospan, a dystrophin- and utrophin-binding protein, ameliorates mdx muscular dystrophy. Sarcospan boosts levels of utrophin to therapeutic levels at the sarcolemma, where attachment to laminin is restored. However, understanding the compensatory mechanism is complicated by concomitant upregulation of alpha7beta1 integrin, which also binds laminin. Similar to the effects of utrophin, transgenic overexpression of alpha7 integrin prevents DMD disease in mice and is accompanied by increased abundance of utrophin around the extra-synaptic sarcolemma. In order to investigate the mechanisms underlying sarcospan 'rescue' of muscular dystrophy, we created double-knockout mice to test the contributions of utrophin or alpha7 integrin. We show that sarcospan-mediated amelioration of muscular dystrophy in DMD mice is dependent on the presence of both utrophin and alpha7beta1 integrin, even when they are individually expressed at therapeutic levels. Furthermore, we found that association of sarcospan into laminin-binding complexes is dependent on utrophin and alpha7beta1 integrin.</t>
  </si>
  <si>
    <t>BACKGROUND: Duchenne muscular dystrophy is a fatal cardiac and skeletal muscle disease resulting from mutations in the dystrophin gene. We have previously demonstrated that a dystrophin-associated protein, sarcospan (SSPN), ameliorated Duchenne muscular dystrophy skeletal muscle degeneration by activating compensatory pathways that regulate muscle cell adhesion (laminin-binding) to the extracellular matrix. Conversely, loss of SSPN destabilized skeletal muscle adhesion, hampered muscle regeneration, and reduced force properties. Given the importance of SSPN to skeletal muscle, we investigated the consequences of SSPN ablation in cardiac muscle and determined whether overexpression of SSPN into mdx mice ameliorates cardiac disease symptoms associated with Duchenne muscular dystrophy cardiomyopathy. METHODS AND RESULTS: SSPN-null mice exhibited cardiac enlargement, exacerbated cardiomyocyte hypertrophy, and increased fibrosis in response to beta-adrenergic challenge (isoproterenol; 0.8 mg/day per 2 weeks). Biochemical analysis of SSPN-null cardiac muscle revealed reduced sarcolemma localization of many proteins with a known role in cardiomyopathy pathogenesis: dystrophin, the sarcoglycans (alpha-, delta-, and gamma-subunits), and beta1D integrin. Transgenic overexpression of SSPN in Duchenne muscular dystrophy mice (mdx(TG)) improved cardiomyofiber cell adhesion, sarcolemma integrity, cardiac functional parameters, as well as increased expression of compensatory transmembrane proteins that mediate attachment to the extracellular matrix. CONCLUSIONS: SSPN regulates sarcolemmal expression of laminin-binding complexes that are critical to cardiac muscle function and protects against transient and chronic injury, including inherited cardiomyopathy.</t>
  </si>
  <si>
    <t>The Genetic Investigation of Anthropometric Traits (GIANT) consortium identified 14 loci in European Ancestry (EA) individuals associated with waist-to-hip ratio (WHR) adjusted for body mass index. These loci are wide and narrowing the signals remains necessary. Twelve of 14 loci identified in GIANT EA samples retained strong associations with WHR in our joint EA/individuals of African Ancestry (AA) analysis (log-Bayes factor &gt;6.1). Trans-ethnic analyses at five loci (TBX15-WARS2, LYPLAL1, ADAMTS9, LY86 and ITPR2-SSPN) substantially narrowed the signals to smaller sets of variants, some of which are in regions that have evidence of regulatory activity. By leveraging varying linkage disequilibrium structures across different populations, single-nucleotide polymorphisms (SNPs) with strong signals and narrower credible sets from trans-ethnic meta-analysis of central obesity provide more precise localizations of potential functional variants and suggest a possible regulatory role. Meta-analysis results for WHR were obtained from 77 167 EA participants from GIANT and 23 564 AA participants from the African Ancestry Anthropometry Genetics Consortium. For fine mapping we interrogated SNPs within +/- 250 kb flanking regions of 14 previously reported index SNPs from loci discovered in EA populations by performing trans-ethnic meta-analysis of results from the EA and AA meta-analyses. We applied a Bayesian approach that leverages allelic heterogeneity across populations to combine meta-analysis results and aids in fine-mapping shared variants at these locations. We annotated variants using information from the ENCODE Consortium and Roadmap Epigenomics Project to prioritize variants for possible functionality.</t>
  </si>
  <si>
    <t>The dystrophin-associated protein complex (DAPC) is a multimeric complex that links the extracellular matrix to the actin cytoskeleton, and in some cases dystrophin can be substituted by its autosomal homologue utrophin to form the utrophin-associated protein complex (UAPC). Both complexes maintain the stability of plasma membrane during contraction process and play an important role in transmembrane signaling. Mutations in members of the DAPC are associated with muscular dystrophy and dilated cardiomyopathy. In a previous study with human umbilical cord vessels, we observed that utrophin colocalize with caveolin-1 (Cav-1) which proposed the presence of UAPC in the plasma membrane of vascular smooth muscle (VSM). In the current study, we demonstrated by immunofluorescence analysis, co-immunoprecipitation assays, and subcellular fractionation by sucrose gradients, the existence of an UAPC in lipid raft domains of human umbilical artery smooth muscle cells (HUASMC). This complex is constituted by utrophin, beta-DG, epsilon-SG, alpha-smooth muscle actin, Cav-1, endothelial nitric oxide synthase (eNOS) and cavin-1. It was also observed the presence of dystrophin, utrophin Dp71, beta-SG, delta-SG, delta-SG3 and sarcospan in non-lipid raft fractions. Furthermore, the knockdown of alpha/beta-DG was associated with the decrease in both the synthesis of nitric oxide (NO) and the presence of the phosphorylated (active) form of eNOS; and with a reduction in the downstream activation of some cGMP signaling transduction pathway components. Together these results show the presence of an UAPC complex in HUASMC that may participate in the activity regulation of eNOS and in the vascular function.</t>
  </si>
  <si>
    <t>Central obesity, measured by waist circumference (WC) or waist-hip ratio (WHR), is a marker of body fat distribution. Although obesity disproportionately affects minority populations, few studies have conducted genome-wide association study (GWAS) of fat distribution among those of predominantly African ancestry (AA). We performed GWAS of WC and WHR, adjusted and unadjusted for BMI, in up to 33,591 and 27,350 AA individuals, respectively. We identified loci associated with fat distribution in AA individuals using meta-analyses of GWA results for WC and WHR (stage 1). Overall, 25 SNPs with single genomic control (GC)-corrected p-values&lt;5.0 x 10(-6) were followed-up (stage 2) in AA with WC and with WHR. Additionally, we interrogated genomic regions of previously identified European ancestry (EA) WHR loci among AA. In joint analysis of association results including both Stage 1 and 2 cohorts, 2 SNPs demonstrated association, rs2075064 at LHX2, p = 2.24x10(-8) for WC-adjusted-for-BMI, and rs6931262 at RREB1, p = 2.48x10(-8) for WHR-adjusted-for-BMI. However, neither signal was genome-wide significant after double GC-correction (LHX2: p = 6.5 x 10(-8); RREB1: p = 5.7 x 10(-8)). Six of fourteen previously reported loci for waist in EA populations were significant (p&lt;0.05 divided by the number of independent SNPs within the region) in AA studied here (TBX15-WARS2, GRB14, ADAMTS9, LY86, RSPO3, ITPR2-SSPN). Further, we observed associations with metabolic traits: rs13389219 at GRB14 associated with HDL-cholesterol, triglycerides, and fasting insulin, and rs13060013 at ADAMTS9 with HDL-cholesterol and fasting insulin. Finally, we observed nominal evidence for sexual dimorphism, with stronger results in AA women at the GRB14 locus (p for interaction = 0.02). In conclusion, we identified two suggestive loci associated with fat distribution in AA populations in addition to confirming 6 loci previously identified in populations of EA. These findings reinforce the concept that there are fat distribution loci that are independent of generalized adiposity.</t>
  </si>
  <si>
    <t>Purification of the proteins associated with dystrophin, the gene product responsible for Duchenne muscular dystrophy, led to the discovery of the dystrophin-glycoprotein complex. Sarcospan, a 25-kDa transmembrane protein, was the last component to be identified and its function in skeletal muscle has been elusive. This review will focus on progress over the last decade revealing that sarcospan is an important regulator of muscle cell adhesion, strength, and regeneration. Investigations using several transgenic mouse models demonstrate that overexpression of sarcospan in the mouse model for Duchenne muscular dystrophy ameliorates pathology and restores muscle cell binding to laminin. Sarcospan improves cell surface expression of the dystrophin- and utrophin-glycoprotein complexes as well as alpha7beta1 integrin, which are the three major laminin-binding complexes in muscle. Utrophin and alpha7beta1 integrin compensate for the loss of dystrophin and the finding that sarcospan increases their abundance at the extra-synaptic sarcolemma supports the use of sarcospan as a therapeutic target. Newly discovered phenotypes in sarcospan-deficient mice, including a reduction in specific force output and increased drop in force in the diaphragm muscle, result from decreased utrophin and dystrophin expression and further reveal sarcospan's role in determining abundance of these complexes. Dystrophin protein levels and the specific force output of the diaphragm muscle are further reduced upon genetic removal of alpha7 integrin (Itga7) in SSPN-deficient mice, demonstrating that interactions between integrin and sarcospan are critical for maintenance of the dystrophin-glycoprotein complex and force production of the diaphragm muscle. Sarcospan is a major regulator of Akt signaling pathways and sarcospan-deficiency significantly impairs muscle regeneration, a process that is dependent on Akt activation. Intriguingly, sarcospan regulates glycosylation of a specific subpopulation of alpha-dystroglycan, the laminin-binding receptor associated with dystrophin and utrophin, localized to the neuromuscular junction. Understanding the basic mechanisms responsible for assembly and trafficking of the dystrophin- and utrophin-glycoprotein complexes to the cell surface is lacking and recent studies suggest that sarcospan plays a role in these essential processes.</t>
  </si>
  <si>
    <t>Three adhesion complexes span the sarcolemma and facilitate critical connections between the extracellular matrix and the actin cytoskeleton: the dystrophin- and utrophin-glycoprotein complexes and alpha7beta1 integrin. Loss of individual protein components results in a loss of the entire protein complex and muscular dystrophy. Muscular dystrophy is a progressive, lethal wasting disease characterized by repetitive cycles of myofiber degeneration and regeneration. Protein-replacement therapy offers a promising approach for the treatment of muscular dystrophy. Recently, we demonstrated that sarcospan facilitates protein-protein interactions amongst the adhesion complexes and is an important potential therapeutic target. Here, we review current protein-replacement strategies, discuss the potential benefits of sarcospan expression, and identify important experiments that must be addressed for sarcospan to move to the clinic.</t>
  </si>
  <si>
    <t>BACKGROUND: Obesity is a public health concern. Yet the identification of adiposity-related genetic variants among United States (US) Hispanics, which is the largest US minority group, remains largely unknown. OBJECTIVE: To interrogate an a priori list of 47 (32 overall body mass and 15 central adiposity) index single-nucleotide polymorphisms (SNPs) previously studied in individuals of European descent among 3494 US Hispanic women in the Women's Health Initiative SNP Health Association Resource (WHI SHARe). DESIGN: Cross-sectional analysis of measured body mass index (BMI), waist circumference (WC) and waist-to-hip ratio (WHR) were inverse normally transformed after adjusting for age, smoking, center and global ancestry. WC and WHR models were also adjusted for BMI. Genotyping was performed using the Affymetrix 6.0 array. In the absence of an a priori selected SNP, a proxy was selected (r(2)&gt;/=0.8 in CEU). RESULTS: Six BMI loci (TMEM18, NUDT3/HMGA1, FAIM2, FTO, MC4R and KCTD15) and two WC/WHR loci (VEGFA and ITPR2-SSPN) were nominally significant (P&lt;0.05) at the index or proxy SNP in the corresponding BMI and WC/WHR models. To account for distinct linkage disequilibrium patterns in Hispanics and further assess generalization of genetic effects at each locus, we interrogated the evidence for association at the 47 surrounding loci within 1 Mb region of the index or proxy SNP. Three additional BMI loci (FANCL, TFAP2B and ETV5) and five WC/WHR loci (DNM3-PIGC, GRB14, ADAMTS9, LY86 and MSRA) displayed Bonferroni-corrected significant associations with BMI and WC/WHR. Conditional analyses of each index SNP (or its proxy) and the most significant SNP within the 1 Mb region supported the possible presence of index-independent signals at each of these eight loci as well as at KCTD15. CONCLUSION: This study provides evidence for the generalization of nine BMI and seven central adiposity loci in Hispanic women. This study expands the current knowledge of common adiposity-related genetic loci to Hispanic women.</t>
  </si>
  <si>
    <t>BACKGROUND: Symptomatic symmetrical peripheral neuropathy (SSPN) is common in patients with HIV infection. It is also a common adverse event associated with both tuberculosis (TB) treatment and antiretroviral therapy (ART), particularly stavudine. While tenofovir is the one of recommended first-line nucleotide reverse transcriptase inhibitors (NRTIs), there is a risk of nephrotoxicity when using tenofovir together with the aminoglycosides needed to treat multidrug-resistant (MDR) TB. Thus, stavudine is often chosen as a treatment option for the HIV-infected MDR TB patient. OBJECTIVE: To assess whether use of stavudine both before and during treatment for MDR TB increased the prevalence and incidence of SSPN. METHOD: MDR TB patients at Sizwe Tropical Disease Hospital were examined for signs of prevalent SSPN. Age, gender, HIV status, alcohol use, TB and HIV treatment regimens both prior to admission and current, and concomitant medications were recorded. RESULTS: In this cohort of 246 patients, we found that 24.4% of patients with MDR TB had SSPN at time of admission for treatment of MDR TB. They were more likely to be HIV-infected (odds ratio (OR) 3.21; 95% CI 1.25 - 8.21) and tended to have longer (&gt;7 months) exposure to stavudine (OR 1.81; 95% CI 0.90 - 3.63). Incident SSPN occurred in 17% of patients and was associated with older age (hazard ratio (HR) 3.00; 95% CI 1.30 - 6.89) and exposure to terizidone (HR 2.98; 95% CI 0.94 to 4.61) or, to a lesser extent, with stavudine (crude HR 1.62; 95% CI 0.65 - 4.01) in the first 6 months of MDR TB treatment. This common adverse event emphasises the need for the development of less toxic drugs for the treatment of MDR TB.</t>
  </si>
  <si>
    <t>Sarcospan (SSPN) is a core component of the major adhesion complexes in skeletal muscle, the dystrophin- and utrophin (Utr)-glycoprotein complexes (DGC and UGC). We performed a rigorous analysis of SSPN-null mice and discovered that loss of SSPN decreased DGC and UGC abundance, leading to impaired laminin-binding activity and susceptibility to eccentric contraction-induced injury in skeletal muscle. We show that loss of SSPN increased levels of alpha7beta1 integrin. To genetically test whether integrin compensates for the loss of DGC and UGC function in SSPN-nulls, we generated mice lacking both SSPN and alpha7 integrin (DKO, double knockout). Muscle regeneration, sarcolemma integrity and fibrosis were exacerbated in DKO mice and were remarkably similar to muscle from Duchenne muscular dystrophy (DMD) patients, suggesting that secondary loss of integrin contributes significantly to pathogenesis. Expression of the DGC and UGC, laminin binding and Akt signaling were negatively impacted in DKO muscle, resulting in severely diminished specific force properties. We demonstrate that SSPN is a necessary component of dystrophin and Utr function and that SSPN modulation of integrin signaling is required for extracellular matrix attachment and muscle force development.</t>
  </si>
  <si>
    <t>Utrophin is normally confined to the neuromuscular junction (NMJ) in adult muscle and partially compensates for the loss of dystrophin in mdx mice. We show that Akt signaling and utrophin levels were diminished in sarcospan (SSPN)-deficient muscle. By creating several transgenic and knockout mice, we demonstrate that SSPN regulates Akt signaling to control utrophin expression. SSPN determined alpha-dystroglycan (alpha-DG) glycosylation by affecting levels of the NMJ-specific glycosyltransferase Galgt2. After cardiotoxin (CTX) injury, regenerating myofibers express utrophin and Galgt2-modified alpha-DG around the sarcolemma. SSPN-null mice displayed delayed differentiation after CTX injury caused by loss of utrophin and Akt signaling. Treatment of SSPN-null mice with viral Akt increased utrophin and restored muscle repair after injury, revealing an important role for the SSPN-Akt-utrophin signaling axis in regeneration. SSPN improved cell surface expression of utrophin by increasing transportation of utrophin and DG from endoplasmic reticulum/Golgi membranes. Our experiments reveal functions of utrophin in regeneration and new pathways that regulate utrophin expression at the cell surface.</t>
  </si>
  <si>
    <t>Waist-hip ratio (WHR) is a measure of body fat distribution and a predictor of metabolic consequences independent of overall adiposity. WHR is heritable, but few genetic variants influencing this trait have been identified. We conducted a meta-analysis of 32 genome-wide association studies for WHR adjusted for body mass index (comprising up to 77,167 participants), following up 16 loci in an additional 29 studies (comprising up to 113,636 subjects). We identified 13 new loci in or near RSPO3, VEGFA, TBX15-WARS2, NFE2L3, GRB14, DNM3-PIGC, ITPR2-SSPN, LY86, HOXC13, ADAMTS9, ZNRF3-KREMEN1, NISCH-STAB1 and CPEB4 (P = 1.9 x 10(-)(9) to P = 1.8 x 10(-)(4)(0)) and the known signal at LYPLAL1. Seven of these loci exhibited marked sexual dimorphism, all with a stronger effect on WHR in women than men (P for sex difference = 1.9 x 10(-)(3) to P = 1.2 x 10(-)(1)(3)). These findings provide evidence for multiple loci that modulate body fat distribution independent of overall adiposity and reveal strong gene-by-sex interactions.</t>
  </si>
  <si>
    <t>Sarcoglycans (SGs) and sarcospan (SSPN) are transmembrane proteins of the dystrophin-glycoprotein complex. Mutations in the genes encoding SGs cause many inherited forms of muscular dystrophy. In this study, using purified membranes of wild-type (WT) and delta-SG knockout (KO) mice, we found the specific localization of the SG-SSPN isoforms in transverse tubules (TT) and sarcoplasmic reticulum (SR) membranes. Immunoblotting revealed that the absence of delta-SG isoforms in TT and SR results in a secondary deficiency of gamma-SG and microSPN. Our results showed augmented ATP hydrolytic activity, ATP-dependent calcium uptake and passive calcium efflux, probably through SERCA1 in KO compared to WT mice. Furthermore, we found a conformational change in SERCA1 isolated from KO muscle as demonstrated by calorimetric analysis. Following these alterations with mechanical properties, we found an increase in force in KO muscle with the same rate of fatigue but with a decreased fatigue recovery compared to WT. Together our observations suggest, for the first time, that the delta-SG isoforms may stabilize the expression of gamma-SG and microSPN in the TT and SR membranes and that this possible complex may play a role in the maintenance of a stable level of resting cytosolic calcium concentration in skeletal muscle.</t>
  </si>
  <si>
    <t>OBJECTIVE: Video-assisted thoracoscopic surgery (VATS) provides a minimally invasive approach to resect small solitary pulmonary nodules (SSPN). The aim of this study is to evaluate the efficacy and safety of preoperative CT-guided hookwire localization for SSPN in VATS. METHODS: Hookwire was used to localize 26 SSPN under CT guidance in 24 patients (14 male, 10 female, age range 21-61 years, mean 52.3 years), preoperatively, and wedge resection was performed through VATS. The lesion size, distance from the lesion to parietal pleura, the time of localization and complications were evaluated. RESULTS: All the 26 pulmonary nodules were preoperatively detected and localized with hookwire under CT-guidance. The mean lesion size was 10.05 +/- 3.08 mm in diameter, and the mean distance from lesion to parietal pleura was 10.09 +/- 2.62 mm. The mean localization time was 20.18 +/- 7.16 min, and then the nodules were removed by VATS within 18 +/- 6.65 min. The major complication of CT-guided hookwire localization was mild pneumothorax in 6 patients (25.0%), but no one needed chest tube drainage. The dislodgment of hookwire was found in only one patient (4.2%) during the operation, but the lesion was still successfully resected under VATS. Of those patients, 8 were confirmed to have a primary NSCLC by rapid pathologic diagnosis during VATS wedge resection, and then VATS lobectomies were performed. CONCLUSION: The preoperative CT-guided hookwire localization for small solitary pulmonary nodules is an effective and safe technique to assist VATS resection of the nodules.</t>
  </si>
  <si>
    <t>AIM: To evaluate the differences in the characterization and recommendation for follow-up of subcentimetre solitary pulmonary nodules (SSPNs) between 5 and 1mm section CT, and to compare the assessments generated by four radiologists MATERIALS AND METHODS: Five hundred and twenty-nine patients who had SSPNs on chest CT reconstructed using both 5 and 1mm sections were enrolled. Two image subsets of 5 and 1mm CT images of each nodule were interpreted independently by four radiologists. Nodule size, consistency (solid, partly solid, non-solid), the presence of calcification, and recommendations for follow-up were evaluated. If a non-calcified solid nodule was confirmed using CT, recommendation for follow-up was based on Fleischner Society guidelines. Data assessed by each radiologist were compared, and interobserver agreements were determined using the intraclass correlation coefficients and kappa value. RESULTS: Using 1mm CT images, the nodule sizes were significantly larger than on 5mm CT images (paired t-test, p&lt;0.01). The presence of calcification and nodule consistency were significantly different between 5 and 1mm CT images (McNemar test for the presence of calcification, p&lt;0.01; Wilcoxon signed test for nodule consistency, p&lt;0.01). On 1mm CT images there was significantly higher agreement regarding nodule consistency than on 5mm CT (kappa=0.78 and 0.67, respectively). CONCLUSIONS: Concurrent use of thin-section and thick-section CT can provide more accurate nodule assessment and higher interobserver agreement in SSPN.</t>
  </si>
  <si>
    <t>Limb-girdle muscular dystrophy type 2D (LGMD2D) is caused by autosomal recessive mutations in the alpha-sarcoglycan gene. An R77C substitution is the most prevalent cause of the disease, leading to disruption of the sarcoglycan-sarcospan complex. To model this common mutation, we generated knock-in mice with an H77C substitution in alpha-sarcoglycan. The floxed neomycin (Neo)-cassette retained at the targeted H77C alpha-sarcoglycan locus caused a loss of alpha-sarcoglycan expression, resulting in muscular dystrophy in homozygotes, whereas Cre-mediated deletion of the floxed Neo-cassette led to recovered H77C alpha-sarcoglycan expression. Contrary to expectations, mice homozygous for the H77C-encoding allele expressed both this mutant alpha-sarcoglycan and the other components of the sarcoglycan-sarcospan complex in striated muscle, and did not develop muscular dystrophy. Accordingly, conditional rescued expression of the H77C protein in striated muscle of the alpha-sarcoglycan-deficient mice prevented the disease. Adding to the case that the behavior of mutant alpha-sarcoglycan is different between humans and mice, mutant human R77C alpha-sarcoglycan restored the expression of the sarcoglycan-sarcospan complex when introduced by adenoviral vector into the skeletal muscle of previously created alpha-sarcoglycan null mice. These findings indicate that the alpha-sarcoglycan with the most frequent missense mutation in LGMD2D is correctly processed, is transported to the sarcolemma, and is fully functional in mouse muscle. Our study presents an unexpected difference in the behavior of a missense-mutated protein in mice versus human patients, and emphasizes the need to understand species-specific protein quality control systems.</t>
  </si>
  <si>
    <t>Hypoxia is a hallmark of respiratory, neurological, or hematological diseases as well as life at high altitude. For example, chronic constant hypoxia (CCH) occurs in chronic lung diseases or at high altitude, whereas chronic intermittent hypoxia (CIH) occurs in diseases such as sleep apnea or sickle cell disease. Despite the fact that such conditions are frequent, the cellular and molecular mechanisms underlying the effect of hypoxia, whether constant or intermittent, are not well understood. In this study, we first determined the effect of CCH and CIH on global gene expression in different regions of mouse brain using microarrays and then investigated the biological role of genes of interest. We found that: 1) in the cortical region, the expression level of 80 genes was significantly altered by CIH (16 up- and 64 downregulated), and this number increased to 137 genes following CCH (34 up- and 103 downregulated); 2) a similar number of gene alterations was identified in the hippocampal area, and the majority of the changes in this region were upregulations; 3) two genes (Sspn and Ttc27) were downregulated in both brain regions and following both treatments; and 4) RNA interference-mediated knockdown of Sspn increased cell death in hypoxia in a cell culture system. We conclude that CIH or CCH induced significant and distinguishable alterations in gene expression in cortex and hippocampus and that Sspn seems to play a critical role in inducing cell death under hypoxic conditions.</t>
  </si>
  <si>
    <t>Expression profiles of sarcospan in muscles with muscular dystrophies are scarcely reported. To examine this, we studied five Fukuyama congenital muscular dystrophy (FCMD) muscles, five Duchenne muscular dystrophy (DMD) muscles, five disease control and five normal control muscles. Immunoblot showed reactions of sarcospan markedly decreased in FCMD and DMD muscle extracts. Immunohistochemistry of FCMD muscles showed that most large diameter myofibers expressed sarcospan discontinuously at their surface membranes. Immature small diameter FCMD myofibers usually did not express sarcospan. Immunoreactivity of sarcospan in DMD muscles was similarly reduced. With regard to dystroglycans and sarcoglycans, immunohistochemistry of FCMD muscles showed selective deficiency of glycosylated alpha-dystroglycan, together with reduced expression of beta-dystroglycan and alpha-, beta-, gamma-, delta-sarcoglycans. Although the expression of glycosylated alpha-dystroglycan was lost, scattered FCMD myofibers showed positive immunoreaction with an antibody against the core protein of alpha-dystroglycan. The group mean ratios of sarcospan mRNA copy number versus GAPDH mRNA copy number by real-time RT-PCR showed that the ratios between FCMD and normal control groups were not significantly different (P&gt;0.1 by the two-tailed t test). This study implied either O-linked glycosylation defects of alpha-dystroglycan in the Golgi apparatus of FCMD muscles may lead to decreased expression of sarcoglycan and sarcospan molecules, or selective deficiency of glycosylated alpha-dystroglycan due to impaired glycosylation in FCMD muscles may affect the molecular integrity of the basal lamina of myofibers. This, in turn, leads to decreased expression of sarcoglycans, and finally of sarcospan at the FCMD myofiber surfaces.</t>
  </si>
  <si>
    <t>Mutations in the dystrophin gene cause Duchenne muscular dystrophy and result in the loss of dystrophin and the entire dystrophin-glycoprotein complex (DGC) from the sarcolemma. We show that sarcospan (SSPN), a unique tetraspanin-like component of the DGC, ameliorates muscular dystrophy in dystrophin-deficient mdx mice. SSPN stabilizes the sarcolemma by increasing levels of the utrophin-glycoprotein complex (UGC) at the extrasynaptic membrane to compensate for the loss of dystrophin. Utrophin is normally restricted to the neuromuscular junction, where it replaces dystrophin to form a functionally analogous complex. SSPN directly interacts with the UGC and functions to stabilize utrophin protein without increasing utrophin transcription. These findings reveal the importance of protein stability in the prevention of muscular dystrophy and may impact the future design of therapeutics for muscular dystrophies.</t>
  </si>
  <si>
    <t>OBJECTIVE: The presence of a small solitary pulmonary nodule (SSPN) is a common finding on chest computed tomography (CT); however, preoperative diagnosis of SSPN is often difficult. We measured the extent of ground-glass opacity (GGO) and our own original method of circumference difference (CD) as an additional approach in classifying SSPN revealed on CT, and evaluated the likelihood of malignancy. METHOD: In total, 214 single SSPN with diameter &lt;15mm were studied. All SSPN were histologically examined with surgical resection; preoperative CT findings and pathological diagnosis were evaluated retrospectively. The extent of the ratio of GGO and CD was evaluated using NIH image, where CD is defined as the ratio of the nodule margin distance to the circumference of the predicted circle with an area equal to that of the nodule. RESULTS: The thresholds for differentiating SSPN are 70% of GGO and 68% of the CD ratio. Differentiation of malignancy from benign tumor using our algorithm had sensitivity of 96.6%, specificity of 86.1%, and positive predictive value of 94.1%. CONCLUSION: Combined with other malignant likelihood parameters such as extent of GGO, CD ratio is a useful additional factor for estimating the likelihood of malignancy of SSPN on CT.</t>
  </si>
  <si>
    <t>The dystrophin-glycoprotein complex spans the muscle plasma membrane and provides a mechanical linkage between laminin in the extracellular matrix and actin in the intracellular cytoskeleton. Within the dystrophin-glycoprotein complex, the sarcoglycans and sarcospan constitute a subcomplex of transmembrane proteins that stabilize alpha-dystroglycan, a receptor for laminin and other components of the extracellular matrix. In order to elucidate the function of sarcospan, we generated transgenic mice that overexpress sarcospan in skeletal muscle. Sarcospan transgenic mice with moderate (tenfold) levels of sarcospan overexpression exhibit a severe phenotype that is similar to mouse models of laminin-deficient congenital muscular dystrophy (MD). Sarcospan transgenic mice display severe kyphosis and die prematurely between 6 and 10 weeks of age. Histological analysis reveals that sarcospan expression causes muscle pathology marked by increased muscle fiber degeneration and/or regeneration. Sarcospan transgenic muscle does not display sarcolemma damage, which is distinct from dystrophin- and sarcoglycan-deficient muscular dystrophies. We show that sarcospan clusters the sarcoglycans into insoluble protein aggregates and causes destabilization of alpha-dystroglycan. Evidence is provided to demonstrate abnormal extracellular matrix assembly, which represents a probable pathological mechanism for the severe and lethal dystrophic phenotype. Taken together, these data suggest that sarcospan plays an important mechanical role in stabilizing the dystrophin-glycoprotein complex.</t>
  </si>
  <si>
    <t>Sarcospan is a component of the dystrophin-glycoprotein complex that forms a tight subcomplex with the sarcoglycans. The sarcoglycan-sarcospan subcomplex functions to stabilize alpha-dystroglycan at the plasma membrane and perturbations of this subcomplex are associated with autosomal recessive limb-girdle muscular dystrophy. In order to characterize protein interactions within this subcomplex, we first demonstrate that sarcospan forms homo-oligomers within the membrane. Experiments with a panel of site-directed mutants reveal that proper structure of the large extracellular loop is an important determinant of oligo formation. Furthermore, the intracellular N- and C-termini contribute to stability of sarcospan-mediated webs. Point mutation of each cysteine residue reveals that Cys 162 and Cys 164 within the large extracellular loop form disulfide bridges, which are critical for proper sarcospan structure. The extracellular domain of sarcospan also forms the main binding site for the sarcoglycans. We propose a model whereby sarcospan forms homo-oligomers that cluster the components of the dystrophin-glycoprotein complex within the membrane.</t>
  </si>
  <si>
    <t>Kernel number per spike is one of the most important yield components of wheat. To map QTLs related to kernel number including spike length (SPL), spikelet number per spike (SPN), fertile spikelet number (FSPN), sterile spikelet number (SSPN) and compactness, and to characterize the inheritance modes of the QTLs and two-locus interactions, 136 recombinant inbred lines (RILs) derived from 'Nanda2419' x 'Wangshuibai' and an immortalized F(2 )population (IF(2)) generated by randomly permutated intermating of these RILs were investigated. QTL mapping made use of the previously constructed over 3300 cM linkage map of the RIL population. Three, five, two, two and six chromosome regions were identified, respectively, for their association with SPL, SPN, FSPN, SSPN, and compactness in at least two of the three environments examined. All compactness QTLs but one shared the respective intervals of QSpn.nau-5A and the SPL QTLs. Xcfd46-Xwmc702 interval on chromosome 7D was related to all traits but SSPN and had consistently the largest effects. The fact that not all the compactness QTL intervals were related to both SPL and SPN indicates that compactness is regulated by different mechanisms. Interval coincidence between QTLs of SPL and SPN and between QTLs of FSPN and SSPN was minimal. For all the traits, favorable alleles exist in both parents. Inheritance modes from additiveness to overdominance of the QTLs were revealed and two-locus interactions were detected, implying that the traits studied are under complex genetic control. The results could contribute to wheat yield improvement and better use of Wangshuibai and Nanda2419 the two special germplasms in wheat breeding program.</t>
  </si>
  <si>
    <t>BACKGROUND AND AIMS: O(6)-alkylguanine DNA-alkyltransferase (MGMT) provides protection against alkylating agent-induced GC--&gt;AT transition mutations. Such mutations are frequently seen in the KRAS oncogene of large colorectal adenomas, but whether adenoma or mutational risk in humans is influenced by MGMT activity and alkylating agent exposure is unclear. Hence, MGMT activity and, as an indicator of alkylating agent exposure, DNA-N7-methylguanine (N7-MeG) levels were determined in the normal tissue of patients with and without adenomas. METHODS: Biopsy specimens of normal colorectal mucosa were collected during colonoscopy from 85 patients with histologically proved colorectal adenomas (cases) and from 85 patients free of gastrointestinal neoplasia (referents) matched by age, sex and biopsy location. MGMT activity and N7-MeG levels were measured in colorectal tissue extracts and DNA, respectively. RESULTS: MGMT activity was higher in the normal mucosa of cases than in referents (6.65+/-3.03 vs 5.61+/-2.74 fmol/micro g DNA, p = 0.01). On stratification of cases, MGMT activity was found to be considerably greater in the normal mucosa of cases with large adenomas (p = 0.003) and slightly higher in cases with a GC--&gt;AT transition mutation in the K-ras gene (p = 0.03). Elevated MGMT levels were associated with an increased risk of adenoma (OR 1.17, 95% CI 1.03 to 1.33 per unit increase in activity). Detectable levels of N7-MeG were found in DNA from 89% of cases and 93% of referents, with levels ranging from &lt;0.1 to 7.7 micro mol/mol dG. Cases and referents had similar DNA-N7-MeG levels. CONCLUSIONS: Human exposure to methylating agents is widespread. MGMT activity is increased in the normal mucosa of patients with adenomas.</t>
  </si>
  <si>
    <t>Sarcospan is a 25 kDa transmembrane component of dystrophin-associated glycoprotein. We generated a rabbit polyclonal antibody against synthetic peptide of the N-terminal domain of human sarcospan. Using this antibody we investigated the localization of sarcospan and its spacial relation to the components of sarcoglycan subcomplex in normal human skeletal myofibers by immunofluorescent microscopy and immunogold electron microscopy. In immunofluorescence the reaction was observed continuously at the myofiber surface. Ultrastructurally the gold signals of rabbit anti sarcospan antibody were present along the muscle plasma membrane, mainly at its inside surface. The triple immunogold labeled muscle samples showed that the signals of rabbit or sheep polyclonal anti alpha-, beta-, gamma- and delta-sarcoglycan antibodies and/or mouse monoclonal anti beta-, gamma- and delta-sarcoglycan antibodies were located along the muscle plasma membrane, and the cluster formation of different two or three sarcoglycan molecules was observed. The triple immunogold labeling also revealed that the signal of sarcospan molecules are present frequently in doublets and/or triplets with the components of sarcoglycan subcomplex, resulting in the cluster formation of signals of sarcoglycan and sarcospan molecules. The result of this study showed that sarcospan was expressed at the myofiber surface and that sarcospan was present in close association with alpha-, beta-, gamma- and delta-sarcoglycans and formed a functional unit with sarcoglycan subcomplex.</t>
  </si>
  <si>
    <t>The sarcoglycan-sarcospan complex (alpha-, beta-, gamma-, delta-, epsilon-, and zeta-SG-SSPN), a component of the dystrophin-associated glycoprotein complex (DAGC), is located at the sarcolemma of muscle fibers where it contributes to maintain cell integrity during contraction-relaxation cycles; gamma- and delta-SG are also expressed in the sarcoplasmic reticulum (SR). In this study, we report the identification of a novel isoform of murine delta-SG produced by alternative splicing that we named delta-SG3. This isoform is present at transcript level in several tissues, with its highest expression in skeletal and cardiac muscle. The delta-SG3 protein lacks the last 122 amino acids at the C-terminal, which are replaced by 10 new amino acids (EGFLNMQLAG). Interestingly, double immunofluorescence analysis for delta-SG3 and the dihydropyridine receptor (DHPR) shows a close localization of these two proteins. We propose the subcellular distribution of this novel delta-SG3 isoform at the SR and its involvement in intracellular calcium concentration regulation.</t>
  </si>
  <si>
    <t>Duchenne/Becker and limb-girdle muscular dystrophies share clinical symptoms like muscle weakness and wasting but differ in clinical presentation and severity. To get a closer view on the differentiating molecular events responsible for the muscular dystrophies, we have carried out a comparative gene expression profiling of hindlimb muscles of the following mouse models: dystrophin-deficient (mdx, mdx(3cv)), sarcoglycan-deficient (Sgca null, Sgcb null, Sgcg null, Sgcd null), dysferlin-deficient (Dysf null, SJL(Dysf)), sarcospan-deficient (Sspn null), and wild-type (C57Bl/6, C57Bl/10) mice. The expression profiles clearly discriminated between severely affected (dystrophinopathies and sarcoglycanopathies) and mildly or nonaffected models (dysferlinopathies, sarcospan-deficiency, wild-type). Dystrophin-deficient and sarcoglycan-deficient profiles were remarkably similar, sharing inflammatory and structural remodeling processes. These processes were also ongoing in dysferlin-deficient animals, albeit at lower levels, in agreement with the later age of onset of this muscular dystrophy. The inflammatory proteins Spp1 and S100a9 were up-regulated in all models, including sarcospan-deficient mice, which points, for the first time, at a subtle phenotype for Sspn null mice. In conclusion, we identified biomarker genes for which expression correlates with the severity of the disease, which can be used for monitoring disease progression. This comparative study is an integrating step toward the development of an expression profiling-based diagnostic approach for muscular dystrophies in humans.</t>
  </si>
  <si>
    <t>The dystrophin glycoprotein complex (DGC) is a multimeric protein assembly associated with either the X-linked cytoskeletal protein dystrophin or its autosomal homologue utrophin. In striated muscle cells, the DGC links the extracellular matrix to the actin cytoskeleton and mediates three major functions: structural stability of the plasma membrane, ion homeostasis, and transmembrane signaling. Mutations affecting the DGC underlie major forms of congenital muscle dystrophies. The DGC is prominent also in the central and peripheral nervous system and in tissues with a secretory function or which form barriers between functional compartments, such as the blood-brain barrier, choroid plexus, or kidney. A considerable molecular heterogeneity arises from cell-specific expression of its constituent proteins, notably short C-terminal isoforms of dystrophin. Experimentally, the generation of mice carrying targeted gene deletions affecting the DGC has clarified the interdependence of DGC proteins for assembly of the complex and revealed its importance for brain development and regulation of the 'milieu interieur. Here, we focus on recent studies of the DGC in brain, blood-brain barrier and choroid plexus, retina, and kidney and discuss the role of dystrophin isoforms and utrophin for assembly of the complex in these tissues.</t>
  </si>
  <si>
    <t>Sarcospan (SSPN) is a core component of the dystrophin-glycoprotein complex (DGC). Multiple SSPN transcripts are ubiquitously expressed and SSPN splicing is disrupted in many lung tumors, suggesting the importance of SSPN-related mRNAs. We describe the isolation of an alternatively spliced isoform of SSPN, which we designate 'microspan' based on its small size relative to SSPN. Microspan has two transmembrane domains and a novel C-terminus. We demonstrate that microspan is not an integral component of the DGC and is not perturbed by the loss of dystrophin. Microspan protein is detected at the sarcoplasmic reticulum (SR) using indirect immunofluorescence and immunoelectron microscopy. Furthermore, microspan purifies with skeletal muscle SR membranes and not transverse tubules. Mice engineered to over-express microspan display severe kyphosis and die at approximately 8 weeks of age. Levels of ryanodine receptor, dihydropyridine receptor, and SERCA-1 are greatly reduced in microspan transgenic muscle. Furthermore, electron microscopy reveals that microspan over-expression causes a dramatic perturbation in triad structure. Our findings suggest that microspan is an important component of the SR and may contribute to excitation-contraction coupling.</t>
  </si>
  <si>
    <t>The sarcoglycan-sarcospan (SG-SSPN) complex is part of the dystrophin-glycoprotein complex that has been extensively characterized in muscle. To establish the framework for functional studies of sarcoglycans in retina here, we quantified sarcoglycans mRNA levels with real-time reverse transcriptase-polymerase chain reaction (RT-PCR) and performed immunohistochemistry to determine their cellular and subcellular distribution. We showed that the beta-, delta-, gamma-, epsilon-sarcoglycans and sarcospan are expressed in mouse retina. They are localized predominantly in the outer and the inner limiting membranes, probably in the Muller cells and also in the ganglion cells axons where the expression of dystrophins have never been reported. We also investigated the status of the sarcoglycans in the retina of mdx(3cv) mutant mice for all Duchene Muscular Dystrophy (DMD) gene products. The absence of dystrophin did not produce any change in the sarcoglycan-sarcospan components expression and distribution.</t>
  </si>
  <si>
    <t>Recently, participation of the sarcoglycan (SG)-sarcospan (SSPN) complex in the development of cardiomyopathy in patients with limb-girdle muscular dystrophy has been shown, and presence of the complex in smooth muscle may be important for the contraction/dilation process of vessels. However, there are few studies determining the SG-SSPN complex in vascular smooth muscle and endothelial cells of vessels. In this study, we analyzed by reverse transcriptase-polymerase chain reaction and immunofluorescence the expression of different components of the complex in vein/artery smooth muscle and endothelial cells of the human umbilical cord. By RNA analysis, we observed expression of alpha-, beta-, gamma-, delta-, epsilon-SG, and SSPN in smooth muscle cells. In endothelial cells, RNA expression was restricted to beta-, delta-, epsilon-SG, and SSPN. At protein level, we observed in smooth muscle the presence of beta-, delta-, epsilon-SG, and SSPN. In endothelial cells, immunostaining only evidenced the presence of epsilon-SG and SSPN. However, colocalization of SGs and SSPN with dystrophin and utrophin was noted. These results, interestingly, suggest that the SG-SSPN complex may either form with dystrophin or utrophin in smooth muscle cells, and with utrophin in endothelial cells. Additionally, we also observed in some smooth muscle regions the colocalization of the SG-SSPN complex with caveolin, with colocalization being more pronounced between epsilon-SG-SSPN and caveolin in endothelial cells.</t>
  </si>
  <si>
    <t>nNOS, anchored to the sarcolemma through its interactions with the dystrophin-glycoprotein complex, is dramatically reduced in dystrophin-deficient mdx mice and Duchenne muscular dystrophy patients. Recent evidence suggests that loss of nNOS in dystrophin-deficient muscle may contribute significantly to the progression of muscle pathology through a variety of mechanisms. To investigate whether nNOS plays a role in other forms of muscular dystrophy, we analyzed protein expression of nNOS in several sarcoglycan-deficient animal models of muscular dystrophy as well as patients with primary mutations in the sarcoglycan genes. Primary mutations in alpha-, beta-, delta-, and gamma-sarcoglycan result in autosomal recessive limb girdle muscular dystrophy (AR-LGMD). We report that loss of the sarcoglycan-sarcospan complex in muscle causes a dramatic reduction in the levels of nNOS expression at the membrane, even in the presence of normal dystrophin and syntrophin expression. Furthermore, we show that expression of three out of four sarcoglycans is not sufficient to maintain nNOS at the sarcolemma. Our data suggest that loss of nNOS may contribute to muscle pathology in AR-LGMD with primary mutations in the sarcoglycans.</t>
  </si>
  <si>
    <t>The dystrophin-glycoprotein complex (DGC) is a multisubunit complex that connects the cytoskeleton of a muscle fiber to its surrounding extracellular matrix. Mutations in the DGC disrupt the complex and lead to muscular dystrophy. There are a few naturally occurring animal models of DGC-associated muscular dystrophy (e.g. the dystrophin-deficient mdx mouse, dystrophic golden retriever dog, HFMD cat and the delta-sarcoglycan-deficient BIO 14.6 cardiomyopathic hamster) that share common genetic protein abnormalities similar to those of the human disease. However, the naturally occurring animal models only partially resemble human disease. In addition, no naturally occurring mouse models associated with loss of other DGC components are available. This has encouraged the generation of genetically engineered mouse models for DGC-linked muscular dystrophy. Not only have analyses of these mice led to a significant improvement in our understanding of the pathogenetic mechanisms for the development of muscular dystrophy, but they will also be immensely valuable tools for the development of novel therapeutic approaches for these incapacitating diseases.</t>
  </si>
  <si>
    <t>BACKGROUND: Congenital fibrosis of the extraocular muscles type 1 (CFEOM1) is an autosomal dominant eye movement disorder linked to the pericentromere of chromosome 12 (12p11.2 - q12). Sarcospan is a member of the dystrophin associated protein complex in skeletal and extraocular muscle and maps to human chromosome 12p11.2. Mutations in the genes encoding each of the other components of the skeletal muscle sarcospan-sarcoglycan complex (alpha - delta sarcoglycan) have been shown to cause limb girdle muscular dystrophy (LGMD2C-F). To determine whether mutations in the sarcospan gene are responsible for CFEOM1 we: (1) attempted to map sarcospan to the CFEOM1 critical region; (2) developed a genomic primer set to directly sequence the sarcospan gene in CFEOM1 patients; and (3) generated an anti-sarcospan antibody to examine extraocular muscle biopsies from CFEOM1 patients. RESULTS: When tested by polymerase chain reaction, sarcospan sequence was not detected on yeast or bacterial artificial chromosomes from the CFEOM1 critical region. Sequencing of the sarcospan gene in CFEOM1 patients from 6 families revealed no mutations. Immunohistochemical studies of CFEOM1 extraocular muscles showed normal levels of sarcospan at the membrane. Finally, sarcospan was electronically mapped to bacterial artificial chromosomes that are considered to be outside of the CFEOM1 critical region. CONCLUSIONS: In this report we evaluate sarcospan as a candidate gene for CFEOM1. We have found that it is highly unlikely that sarcospan is involved in the pathogenesis of this disease. As of yet no sarcospan gene mutations have been found to cause muscular abnormalities.</t>
  </si>
  <si>
    <t>Cardiomyopathy is a multifactorial disease, and the dystrophin-glycoprotein complex has been implicated in the pathogenesis of both hereditary and acquired forms of the disease. Using mouse models of cardiomyopathy made by ablating genes for components of the sarcoglycan complex, we show that long-term treatment with verapamil, a calcium channel blocker with vasodilator properties, can alleviate the severe cardiomyopathic phenotype, restoring normal serum levels for cardiac troponin I and normal cardiac muscle morphology. Interruption of verapamil treatment leads again to vascular dysfunction and acute myocardial necrosis, indicating that predilection for cardiomyopathy is a continuing process. In contrast, verapamil did not prevent cardiac muscle pathology in dystrophin-deficient mdx mice, which neither show a disruption of the sarcoglycan complex in vascular smooth muscle nor vascular dysfunction. Hence, our data strongly suggest that pharmacological intervention with verapamil merits investigation as a potential therapeutic option not only for patients with sarcoglycan mutations, but also for patients with idiopathic cardiomyopathy associated with myocardial ischemia not related to atherosclerotic coronary artery disease.</t>
  </si>
  <si>
    <t>The dystrophin-glycoprotein complex (DGC) links the cytoskeleton of muscle fibers to their extracellular matrix. Using knockout mice, we show that a cytoplasmic DGC component, alpha-dystrobrevin (alpha-DB), is dispensable for formation of the neuromuscular junction (NMJ) but required for maturation of its postsynaptic apparatus. We also analyzed double and triple mutants lacking other cytoskeletal DGC components (utrophin and dystrophin) and myotubes lacking a alpha-DB or a transmembrane DGC component (dystroglycan). Our results suggest that alpha-DB acts via its linkage to the DGC to enhance the stability of postsynaptic specializations following their DGC-independent formation; dystroglycan may play additional roles in assembling synaptic basal lamina. Together, these results demonstrate involvement of distinct protein complexes in the formation and maintenance of the synapse and implicate the DGC in the latter process.</t>
  </si>
  <si>
    <t>The sarcoglycan complex consists of four transmembrane protein subunits. Mutation of any one of the genes encoding these four subunits causes complete loss or marked decrease in expression of the whole complex, resulting in the phenotype of Duchenne-like autosomal recessive muscular dystrophy, termed sarcoglycanopathy. As the basis for understanding this process, we examined how the sarcoglycan complex is formed and associates with other proteins during myogenic differentiation, using a myogenic cell line. Accumulation of the sarcoglycan subunits and formation of the sarcoglycan complex were accomplished with myotube formation. In protein transport inhibition experiments with blefeldin A, we found that the sarcoglycan complex is formed in the endoplasmic reticulum and then associates with the dystroglycan complex and sarcospan en route from the Golgi apparatus to the cell surface. In early myotubes, limited kinds of incomplete sarcoglycan complexes were observed. Their analyses would provide information on the possible patterns of formation of the sarcoglycan complex.</t>
  </si>
  <si>
    <t>Sarcospan is an integral membrane component of the dystrophin-glycoprotein complex (DGC) found at the sarcolemma of striated and smooth muscle. The DGC plays important roles in muscle function and viability as evidenced by defects in components of the DGC, which cause muscular dystrophy. Sarcospan is unique among the components of the complex in that it contains four transmembrane domains with intracellular N- and C-terminal domains and is a member of the tetraspan superfamily of proteins. Sarcospan is tightly linked to the sarcoglycans, and together these proteins form a subcomplex within the DGC. Stable expression of sarcospan at the sarcolemma is dependent upon expression of the sarcoglycans. Here we describe the generation and analysis of mice carrying a null mutation in the Sspn gene. Surprisingly, the Sspn-deficient muscle maintains expression of other components of the DGC at the sarcolemma, and no gross histological abnormalities of muscle from the mice are observed. The Sspn-deficient muscle maintains sarcolemmal integrity as determined by serum creatine kinase and Evans blue uptake assays, and the Sspn-deficient muscle maintains normal force and power generation capabilities. These data suggest either that sarcospan is not required for normal DGC function or that the Sspn-deficient muscle is compensating for the absence of sarcospan, perhaps by utilizing another protein to carry out its function.</t>
  </si>
  <si>
    <t>The discovery of dystrophin and its definition as the causative molecule in Duchenne Muscular Dystrophy has led to a renewed interest in the molecular structure of the muscle fiber plasma membrane and its association with the extracellular basal lamina. The original identification of dystrophin gave credence to the possibility that the plasma membrane of the muscle fiber may be highly organized and involved in maintaining appropriate homeostasis in this actively contracting cellular system. In this review, we examine the currently known members of the muscle fiber plasma membrane cytoskeleton and the interactions that occur between the different members of this complex using histological, electron microscopic, and confocal methods. From our studies and others cited in this review, it is clear that the dystrophin cytoskeletal complex is not completely understood and component molecules continue to be discovered. Perhaps equally importantly, currently defined molecules (such as alpha-actinin or neuronal nitric oxide synthase) are being recognized as being specifically associated with the complex. What is striking from all of the studies, to date, is that while we are able to identify members of the dystrophin cytoskeletal complex and while we are able to associate mutations of individual molecules with disease(s), we are still unable to truly define the roles of each of the molecules in maintaining the normal physiology of the muscle fiber.</t>
  </si>
  <si>
    <t>The sarcoglycan complex in striated muscle is a heterotetrameric unit integrally associated with sarcospan in the dystrophin-glycoprotein complex. The sarcoglycans, alpha, beta, gamma, and delta, are mutually dependent with regard to their localization at the sarcolemma, and mutations in any of the sarcoglycan genes lead to limb-girdle muscular dystrophies type 2C-2F. In smooth muscle beta- and delta-sarcoglycans are associated with epsilon-sarcoglycan, a glycoprotein homologous to alpha-sarcoglycan. Here, we demonstrate that gamma-sarcoglycan is also a component of the sarcoglycan complex in the smooth muscle. First, we show the presence of gamma-sarcoglycan in a number of smooth muscle-containing organs, and we verify the existence of identical transcripts in skeletal and smooth muscle. The specificity of the expression of gamma-sarcoglycan in smooth muscle was confirmed by analysis of smooth muscle cells in culture. Next, we provide evidence for the association of gamma-sarcoglycan with the sarcoglycan-sarcospan complex by biochemical analysis and comparison among animal models for muscular dystrophy. Moreover, we find disruption of the sarcoglycan complex in the vascular smooth muscle of a patient with gamma-sarcoglycanopathy. Taken together, our results prove that the sarcoglycan complex in vascular and visceral smooth muscle consists of epsilon-, beta-, gamma-, and delta-sarcoglycans and is associated with sarcospan.</t>
  </si>
  <si>
    <t>The sarcoglycan complex is composed of four membrane-spanning dystrophin-associated proteins (DAPs) and is essential for skeletal muscle survival, since the absence or markedly reduced expression of this complex due to mutation of any one of the sarcoglycan genes causes a group of muscular dystrophies, collectively termed sarcoglycanopathy. Although one of the putative functions of the sarcoglycan complex is its participation in signaling processes, detailed studies have been scarce. Very recently, it was shown that gene knockout mice for a DAP, alpha-dystrobrevin, exhibit a dystrophic phenotype, possibly due to defects in muscle cell signaling. To clarify the putative function of the sarcoglycan complex, it is essential to determine whether or not there is a link between it and the intracellular signaling molecules. To elucidate this, we developed new methods for preparing various DAP complexes containing the sarcoglycan complex from the purified dystrophin-DAP complex. It was suggested from one of the complexes prepared that the sarco-glycan-sarcospan complex (the sarcoglycan complex associated with sarcospan) is associated with syntrophin and/or dystrobrevin. Further analysis of this complex revealed that the N-terminal half of dystrobrevin participates in this association. It is thus considered that the sarcoglycan-sarcospan complex is linked to the signaling protein neuronal nitric oxide synthase via alpha-syntrophin associated with dystrobrevin.</t>
  </si>
  <si>
    <t>Autosomal recessive limb girdle muscular dystrophies 2C-2F represent a family of diseases caused by primary mutations in the sarcoglycan genes. We show that sarcospan, a novel tetraspan-like protein, is also lost in patients with either a complete or partial loss of the sarcoglycans. In particular, sarcospan was absent in a gamma-sarcoglycanopathy patient with normal levels of alpha-, beta- and delta-sarcoglycan. Thus, it is likely that assembly of the complete, tetrameric sarcoglycan complex is a prerequisite for membrane targeting and localization of sarcospan. Based on our findings that sarcospan is integrally associated with the sarcoglycans, we screened &gt;50 autosomal recessive muscular dystrophy cases for mutations in sarcospan. Although we identified three intragenic polymorphisms, we did not find any cases of muscular dystrophy associated with primary mutations in the sarcospan gene. Finally, we have identified an important case of limb girdle muscular dystrophy and cardiomyopathy with normal expression of sarcospan. This patient has a primary mutation in the gamma-sarcoglycan gene, which causes premature truncation of gamma-sarcoglycan without affecting assembly of the mutant gamma-sarcoglycan into a complex with alpha-, beta- and delta-sarcoglycan and sarcospan. This is the first demonstration that membrane expression of a mutant sarcoglycan-sarcospan complex is insufficient in preventing muscular dystrophy and cardiomyopathy and that the C-terminus of gamma-sarcoglycan is critical for the functioning of the entire sarcoglycan-sarcospan complex. These findings are important as they contribute to a greater understanding of the structural determinants required for proper sarcoglycan-sarcospan expression and function.</t>
  </si>
  <si>
    <t>Synpolydactyly (SPD) is a rare malformation of the distal limbs known to be caused by mutations in HOXD13. We have previously described a complex form of SPD associated with synostoses in three members of a Belgian family, which co-segregates with a t(12;22)(p11.2;q13.3) chromosomal translocation. The chromosome 12 breakpoint of this translocation maps to 12p11.2 between markers D12S1034 and D12S1596. Here we show that a mutation in the HOXD13 gene is not responsible for the phenotype, and present a physical map of the region around the 12p11.2 breakpoint. Starting from D12S1034 and D12S1596, we have established a contig approximately 1.5 Mb in length, containing 13 YAC clones, 16 BAC clones, and 11 cosmid clones. FISH analysis shows that cosmid LL12NCO1-149H4 maps across the breakpoint, and Southern blot experiments using fragments of this cosmid as probes identify a rearranged BamHI fragment in the patients carrying the translocation. A search for expressed sequences within the contig have so far revealed one CpG island, seven anonymous ESTs and three previously characterised genes, DAD-R, KRAG and HT21, all of which were found not to be directly disrupted by the translocation. The gene represented by EST R72964 was found to be disrupted by the translocation. These findings lay the groundwork for further efforts to characterise a gene critical for normal distal limb development that is perturbed by this translocation.</t>
  </si>
  <si>
    <t>The dystrophin-associated membrane-integrated protein complex anchors dystrophin in the sarcolemma of striated muscles and is composed of two glycoprotein subcomplexes, the dystroglycan and the sarcoglycan (SG) complexes, and a small membrane protein termed sarcospan (SPN). The SG complex consists of four transmembrane glycoproteins, alpha-SG, beta-SG, gamma-SG and delta-SG. We found that beta-SG and delta-SG were co-expressed with epsilon-SG, a alpha-SG homolog, in the peripheral nerve, but not with alpha-SG or gamma-SG. SPN, which tightly links to the SG complex in the muscle cell membrane, was absent in the peripheral nerve. These peripheral nerve SGs were colocalized at the outermost layer of the myelin sheath of nerve fibers together with the dystroglycan complex, utrophin, and a short dystrophin isoform (Dp116). Immunocytochemical analysis using SG-deficient animals showed that a defect in beta- or delta-SG led to a great reduction of all residual SGs, but not of the other proteins, i.e., dystroglycans, Dp116 and utrophin, in the peripheral nerve. This observation suggests that the epsilon-, beta- and delta-SG molecules form a complex behaving as a single unit similar to the SG complex in muscle cells. An immunoprecipitation study indicated that the SG complex is associated with the dystroglycan complex and Dp116 or utrophin. These results demonstrated that Dp116 and utrophin are anchored to a novel membrane protein architecture, which consists of the SG and dystroglycan complexes, but not SPN, in the Schwann cell membrane.</t>
  </si>
  <si>
    <t>To investigate mechanisms in the pathogenesis of cardiomyopathy associated with mutations of the dystrophin-glycoprotein complex, we analyzed genetically engineered mice deficient for either alpha-sarcoglycan (Sgca) or delta-sarcoglycan (Sgcd). We found that only Sgcd null mice developed cardiomyopathy with focal areas of necrosis as the histological hallmark in cardiac and skeletal muscle. Absence of the sarcoglycan-sarcospan (SG-SSPN) complex in skeletal and cardiac membranes was observed in both animal models. Loss of vascular smooth muscle SG-SSPN complex was only detected in Sgcd null mice and associated with irregularities of the coronary vasculature. Administration of a vascular smooth muscle relaxant prevented onset of myocardial necrosis. Our data indicate that disruption of the SG-SSPN complex in vascular smooth muscle perturbs vascular function, which initiates cardiomyopathy and exacerbates muscular dystrophy.</t>
  </si>
  <si>
    <t>Dystroglycan is a widely expressed extracellular matrix receptor that plays a critical role in basement membrane formation, epithelial development, and synaptogenesis. Dystroglycan was originally characterized in skeletal muscle as an integral component of the dystrophin glycoprotein complex, which is critical for muscle cell viability. Although the dystroglycan complex has been well characterized in skeletal muscle, there is little information on the structural composition of the dystroglycan complex outside skeletal muscle. Here we have biochemically characterized the dystroglycan complex in lung and kidney. We demonstrate that the presence of sarcoglycans and sarcospan in lung reflects association with dystroglycan in the smooth muscle. The smooth muscle dystroglycan complex in lung, composed of dystroglycan, dystrophin/utrophin, beta-, delta-, epsilon-sarcoglycan, and sarcospan, can be biochemically separated from epithelial dystroglycan, which is not associated with any of the known sarcoglycans or sarcospan. Similarly, dystroglycan in kidney epithelial cells is not associated with any of the sarcoglycans or sarcospan. Thus, our data demonstrate that there are distinct dystroglycan complexes in non-skeletal muscle organs as follows: one from smooth muscle, which is associated with sarcoglycans forming a similar complex as in skeletal muscle, and one from epithelial cells.</t>
  </si>
  <si>
    <t>The sarcoglycan complex consists of four membrane-spanning proteins and was shown to be exclusively distributed in striated muscles. In this study, we analyzed the pattern of expression of the mRNAs and proteins of the sarcoglycan subunits during cell differentiation in a culture of myocytes. All four sarcoglycan mRNAs were detectable in proliferating cells, and expression of the alpha- and gamma-subunits was up-regulated by 20- and 50-fold following muscle cell fusion. However, sarcoglycan proteins were scarcely detectable in proliferating cells and were first detected 2 days after the induction to be differentiated. The accumulation of the sarcoglycan protein subunits was accompanied by cell differentiation. The discrepancy between the expression of the mRNAs and proteins of the sarcoglycan subunits in proliferating cells may be ascribed to rapid degradation of the protein.</t>
  </si>
  <si>
    <t>beta-Sarcoglycan, one of the subunits of the sarcoglycan complex, is a transmembranous glycoprotein which associates with dystrophin and is the molecule responsible for beta-sarcoglycanopathy, a Duchenne-like autosomal recessive muscular dystrophy. To develop an animal model of beta-sarcoglycanopathy and to clarify the role of beta-sarcoglycan in the pathogenesis of the muscle degeneration in vivo, we developed beta-sarcoglycan-deficient mice using a gene targeting technique. beta-Sarcoglycan-deficient mice (BSG(-)(/-)mice) exhibited progressive muscular dystrophy with extensive degeneration and regeneration. The BSG(-)(/-)mice also exhibited muscular hypertrophy characteristic of beta-sarcoglycanopathy. Immunohistochemical and immunoblot analyses of BSG(-)(/-)mice demonstrated that deficiency of beta-sarcoglycan also caused loss of all of the other sarcoglycans as well as of sarcospan in the sarcolemma. On the other hand, laminin-alpha2, alpha- and beta-dystroglycan and dystrophin were still present in the sarcolemma. However, the dystrophin-dystroglycan complex in BSG(-)(/-)mice was unstable compared with that in the wild-type mice. Our data suggest that loss of the sarcoglycan complex and sarcospan alone is sufficient to cause muscular dystrophy, that beta-sarcoglycan is an important protein for formation of the sarcoglycan complex associated with sarcospan and that the role of the sarcoglycan complex and sarcospan may be to strengthen the dystrophin axis connecting the basement membrane with the cytoskeleton.</t>
  </si>
  <si>
    <t>Three genes (sspH, sspL, and tlp) encoding new, minor small, acid-soluble proteins (SASP) unique to spores of Bacillus subtilis are expressed only in the forespore compartment during sporulation of this organism. The sspH and sspL genes are monocistronic, whereas tlp is the second gene in an operon with a second small orf, which we have termed sspN. The sspH and sspL genes are recognized primarily by the forespore-specific sigma factor for RNA polymerase, sigmaG; the sspN-tlp operon is recognized equally well by sigmaG and the other forespore-specific sigma factor, sigmaF. Sequences centered 10 and 35nt upstream of the 5'-ends of sspH, sspL, and sspN mRNAs all show homology to -10 and -35 sequences recognized by sigmaF and sigmaG, which are generally quite similar. Mutations disrupting the sspH, sspL, sspN-tlp, or tlp loci cause a loss of the appropriate SASP from spores, but have no discernible effect on sporulation, spore properties, or spore germination.</t>
  </si>
  <si>
    <t>The dystrophin-glycoprotein complex (DGC) is a multisubunit complex that spans the muscle plasma membrane and forms a link between the F-actin cytoskeleton and the extracellular matrix. The proteins of the DGC are structurally organized into distinct subcomplexes, and genetic mutations in many individual components are manifested as muscular dystrophy. We recently identified a unique tetraspan-like dystrophin-associated protein, which we have named sarcospan (SPN) for its multiple sarcolemma spanning domains (Crosbie, R.H., J. Heighway, D.P. Venzke, J.C. Lee, and K.P. Campbell. 1997. J. Biol. Chem. 272:31221-31224). To probe molecular associations of SPN within the DGC, we investigated SPN expression in normal muscle as a baseline for comparison to SPN's expression in animal models of muscular dystrophy. We show that, in addition to its sarcolemma localization, SPN is enriched at the myotendinous junction (MTJ) and neuromuscular junction (NMJ), where it is a component of both the dystrophin- and utrophin-glycoprotein complexes. We demonstrate that SPN is preferentially associated with the sarcoglycan (SG) subcomplex, and this interaction is critical for stable localization of SPN to the sarcolemma, NMJ, and MTJ. Our experiments indicate that assembly of the SG subcomplex is a prerequisite for targeting SPN to the sarcolemma. In addition, the SG- SPN subcomplex functions to stabilize alpha-dystroglycan to the muscle plasma membrane. Taken together, our data provide important information about assembly and function of the SG-SPN subcomplex.</t>
  </si>
  <si>
    <t>The membrane cytoskeletal component dystrophin and its associated glycoproteins play a central role in the molecular pathogenesis of several muscular dystrophies, i.e. Duchenne/Becker muscular dystrophy, congenital muscular dystrophy and various forms of limb-girdle muscular dystrophy. Although the most frequent of these disorders, Duchenne muscular dystrophy, is mainly recognized as a disease of skeletal muscle fibers, pathophysiological changes also involve the heart and diaphragm, as well as the peripheral and central nervous system. Thus current research efforts into the elucidation of the molecular mechanisms underlying these genetic diseases are not only directed towards studying skeletal muscle necrosis but also investigate abnormalities of heart and brain dystrophin-glycoprotein complexes in cardiomyopathy and brain deficiencies associated with muscular dystrophy. Furthermore, many isoforms of dystrophin and dystrophin-associated components have been identified in various non-muscle tissues and their function(s) are mostly unknown. With respect to skeletal muscle fibers, the characterization of new dystrophin-associated proteins, such as dystrobrevin, sarcospan and the syntrophins, led to a modified model of the spatial configuration of the dystrophin-glycoprotein complex. However, it is generally accepted now that beta-dystroglycan forms the plasmalemma-spanning linkage between dystrophin and the laminin-binding protein alpha-dystroglycan and that this complex is associated with the sarcoglycan subcomplex of sarcolemmal glycoproteins.</t>
  </si>
  <si>
    <t>Limb-girdle muscular dystrophy type 2D (LGMD 2D) is an autosomal recessive disorder caused by mutations in the alpha-sarcoglycan gene. To determine how alpha-sarcoglycan deficiency leads to muscle fiber degeneration, we generated and analyzed alpha-sarcoglycan- deficient mice. Sgca-null mice developed progressive muscular dystrophy and, in contrast to other animal models for muscular dystrophy, showed ongoing muscle necrosis with age, a hallmark of the human disease. Sgca-null mice also revealed loss of sarcolemmal integrity, elevated serum levels of muscle enzymes, increased muscle masses, and changes in the generation of absolute force. Molecular analysis of Sgca-null mice demonstrated that the absence of alpha-sarcoglycan resulted in the complete loss of the sarcoglycan complex, sarcospan, and a disruption of alpha-dystroglycan association with membranes. In contrast, no change in the expression of epsilon-sarcoglycan (alpha-sarcoglycan homologue) was observed. Recombinant alpha-sarcoglycan adenovirus injection into Sgca-deficient muscles restored the sarcoglycan complex and sarcospan to the membrane. We propose that the sarcoglycan-sarcospan complex is requisite for stable association of alpha-dystroglycan with the sarcolemma. The Sgca-deficient mice will be a valuable model for elucidating the pathogenesis of sarcoglycan deficient limb-girdle muscular dystrophies and for the development of therapeutic strategies for this disease.</t>
  </si>
  <si>
    <t>The dystrophin-glycoprotein complex is a multisubunit protein complex that spans the sarcolemma and forms a link between the subsarcolemmal cytoskeleton and the extracellular matrix. Primary mutations in the genes encoding the proteins of this complex are associated with several forms of muscular dystrophy. Here we report the cloning and characterization of sarcospan, a unique 25-kDa member of this complex. Topology algorithms predict that sarcospan contains four transmembrane spanning helices with both N- and C-terminal domains located intracellularly. Phylogenetic analysis reveals that sarcospan's arrangement in the membrane as well as its primary sequence are similar to that of the tetraspan superfamily of proteins. Sarcospan co-localizes and co-purifies with the dystrophin-glycoprotein complex, demonstrating that it is an integral component of the complex. We also show that sarcospan expression is dramatically reduced in muscle from patients with Duchenne muscular dystrophy. This suggests that localization of sarcospan to the membrane is dependent on proper dystrophin expression. The gene encoding sarcospan maps to human chromosome 12p11.2, which falls within the genetic locus for congenital fibrosis of the extraocular muscle, an autosomal dominant muscular dystrophy.</t>
  </si>
  <si>
    <t>Analysis of a region of DNA, coamplified in tumors with KRAS2, resulted in the identification of the human homologue of the mouse KRAG gene. The gene was widely expressed in a range of cell lines, tumors, and normal tissue and demonstrated a high degree of alternate splicing. A human KRAG cDNA sequence, with a structure similar to that encoded by the amplified gene in mouse Y1 adrenal carcinoma cells, was isolated by RT-PCR. The predicted amino acid similarity between the two sequences was 91%, and hydrophobicity plots suggested a structure closely resembling that of transmembrane 4 superfamily members. Identification of a PCR-based restriction fragment length polymorphism confirmed biallelic expression of KRAG but suggested allele-specific splicing differences in tumors. Northern analysis of mRNA derived from a range of tissues suggested high level expression in muscle and confirmed alternate splicing. To facilitate the analysis of exon junctions, a YAC clone encoding the genomic sequence was identified. This allowed the localization of KRAG to human chromosome 12p11.2. Isolation of one end of this nonchimeric clone demonstrated a perfect match with a 247-bp sequence within the 3' untranslated region of the type 2 1,4, 5-inositol triphosphate receptor gene. Multiplex PCR confirmed the inclusion of both genes in the KRAS2 amplicon in human malignancy, suggesting that either may contribute to the malignant phenotype.</t>
  </si>
  <si>
    <t>We report the sequence and genomic organization of a gene linked to Ki-ras in the mouse and coamplified in Y1 murine adrenal carcinoma cells. The entire 4.4-kb cDNA sequence as well as promoter and splice sites for each of the three exons was determined. The gene, designated KRAG (Ki-ras-associated gene) has a CG-rich first exon and promoter region and a long 3' untranslated region and encodes 216 amino acids. The putative 23.9-kDa protein has four potential transmembrane hydrophobic domains. The hydropathy plot resembles that of certain tumor-associated antigens, including CO-029 and ME491. A potential human homologue, EST05985, was identified and provisionally mapped to human chromosome 12, a chromosome syntenic to mouse chromosome 6, the previously mapped location of KRAG.</t>
  </si>
  <si>
    <t>Computed tomography (CT) imaging as an excellent approach to the detection and characterization of small solitary pulmonary nodules (SSPN) raises three questions: (1) How often does CT imaging lead to detection of SSPN? (2) How often is such an SSPN malignant? (3) If malignant, how curable is it? The first question pertains to decisions about screening use of CT (clinical or mass screening), the second to decisions about screening for SSPN and diagnosis of malignancy given SSPN, and the third--in the context of known curability at ordinary clinical diagnosis--to decisions about screening for SSPN, diagnosis given SSPN and intervention given malignant SSPN. We present a three component study design that addresses these questions. The first is directed primarily to the first question. Some 1000 persons at high risk for lung cancer will be screened for SSPN using screening-type CT. The primary aim is to determine the prevalence of CT-detectable SSPN as a joint function of risk-relevant aspects of the person. The second component addresses the prevalence of malignancy among the detected cases of SSPN. To develop the prevalence function, a larger series of CT-detected SSPN will be obtained by developing a multi-center SSPN "registry." A subsequent, third component will focus on the registered cases of malignant SSPN screening incidentally detected and address their curability on the basis of long-term follow-up. This design, in lieu of a randomized trial, may represent a new paradigm for applied research on radiologic technologies in cancer screening, given its advantages in terms of research efficiency and implications to decisions about diagnostic workup and therapeutic intervention.</t>
  </si>
  <si>
    <t>['Gibbs EM', 'McCourt JL', 'Shin KM', 'Hammond KG', 'Marshall JL', 'Crosbie RH']</t>
  </si>
  <si>
    <t>['Ohsugi H', 'Yoshida T', 'Ohe C', 'Ikeda J', 'Sugi M', 'Kinoshita H', 'Tsuta K', 'Matsuda T']</t>
  </si>
  <si>
    <t>['Chen Z', 'Cheng X', 'Chai L', 'Wang Z', 'Du D', 'Wang Z', 'Bian R', 'Zhao A', 'Xin M', 'Guo W', 'Hu Z', 'Peng H', 'Yao Y', 'Sun Q', 'Ni Z']</t>
  </si>
  <si>
    <t>['Tang W', 'Guo X', 'Niu L', 'Song D', 'Han B', 'Zhang H']</t>
  </si>
  <si>
    <t>['Shu C', 'Parfenova L', 'Mokhonova E', 'Collado JR', 'Damoiseaux R', 'Campagna J', 'John V', 'Crosbie RH']</t>
  </si>
  <si>
    <t>['Alfaro GF', 'Novak TE', 'Rodning SP', 'Moisa SJ']</t>
  </si>
  <si>
    <t>['Shu C', 'Kaxon-Rupp AN', 'Collado JR', 'Damoiseaux R', 'Crosbie RH']</t>
  </si>
  <si>
    <t>['Burks SS', 'Puffer RC', 'Cajigas I', 'Valdivia D', 'Rosenberg AE', 'Spinner RJ', 'Levi AD']</t>
  </si>
  <si>
    <t>['Parvatiyar MS', 'Brownstein AJ', 'Kanashiro-Takeuchi RM', 'Collado JR', 'Dieseldorff Jones KM', 'Gopal J', 'Hammond KG', 'Marshall JL', 'Ferrel A', 'Beedle AM', 'Chamberlain JS', 'Renato Pinto J', 'Crosbie RH']</t>
  </si>
  <si>
    <t>['Leandro GS', 'Evangelista AF', 'Lobo RR', 'Xavier DJ', 'Moriguti JC', 'Sakamoto-Hojo ET']</t>
  </si>
  <si>
    <t>['Nielsen JB', 'Thorolfsdottir RB', 'Fritsche LG', 'Zhou W', 'Skov MW', 'Graham SE', 'Herron TJ', 'McCarthy S', 'Schmidt EM', 'Sveinbjornsson G', 'Surakka I', 'Mathis MR', 'Yamazaki M', 'Crawford RD', 'Gabrielsen ME', 'Skogholt AH', 'Holmen OL', 'Lin M', 'Wolford BN', 'Dey R', 'Dalen H', 'Sulem P', 'Chung JH', 'Backman JD', 'Arnar DO', 'Thorsteinsdottir U', 'Baras A', "O'Dushlaine C", 'Holst AG', 'Wen X', 'Hornsby W', 'Dewey FE', 'Boehnke M', 'Kheterpal S', 'Mukherjee B', 'Lee S', 'Kang HM', 'Holm H', 'Kitzman J', 'Shavit JA', 'Jalife J', 'Brummett CM', 'Teslovich TM', 'Carey DJ', 'Gudbjartsson DF', 'Stefansson K', 'Abecasis GR', 'Hveem K', 'Willer CJ']</t>
  </si>
  <si>
    <t>['Keller M', 'Klos M', 'Rohde K', 'Kruger J', 'Kurze T', 'Dietrich A', 'Schon MR', 'Gartner D', 'Lohmann T', 'Dressler M', 'Stumvoll M', 'Bluher M', 'Kovacs P', 'Bottcher Y']</t>
  </si>
  <si>
    <t>['Samanta A', 'Chakraborty H', 'Bhattacharya M', 'Ghosh J', 'Sreemany M', 'Bysakh S', 'Rane R', 'Joseph A', 'Jhala G', 'Mukherjee S', 'Das M', 'Mukhopadhyay AK']</t>
  </si>
  <si>
    <t>['Liang XH', 'Sun PY', 'Peng X', 'Liu JM', 'Chen Z', 'Shan XZ']</t>
  </si>
  <si>
    <t>['Peter AK', 'Miller G', 'Capote J', 'DiFranco M', 'Solares-Perez A', 'Wang EL', 'Heighway J', 'Coral-Vazquez RM', 'Vergara J', 'Crosbie-Watson RH']</t>
  </si>
  <si>
    <t>['Chrisinger JSA', 'Salem UI', 'Kindblom LG', 'Amini B', 'Hansson M', 'Meis JM']</t>
  </si>
  <si>
    <t>['Panzer AA', 'Regmi SD', 'Cormier D', 'Danzo MT', 'Chen ID', 'Winston JB', 'Hutchinson AK', 'Salm D', 'Schulkey CE', 'Cochran RS', 'Wilson DB', 'Jay PY']</t>
  </si>
  <si>
    <t>['Chew EGY', 'Tan JHJ', 'Bahta AW', 'Ho BS', 'Liu X', 'Lim TC', 'Sia YY', 'Bigliardi PL', 'Heilmann S', 'Wan ACA', 'Nothen MM', 'Philpott MP', 'Hillmer AM']</t>
  </si>
  <si>
    <t>['Gibbs EM', 'Marshall JL', 'Ma E', 'Nguyen TM', 'Hong G', 'Lam JS', 'Spencer MJ', 'Crosbie-Watson RH']</t>
  </si>
  <si>
    <t>['Voisin S', 'Almen MS', 'Zheleznyakova GY', 'Lundberg L', 'Zarei S', 'Castillo S', 'Eriksson FE', 'Nilsson EK', 'Bluher M', 'Bottcher Y', 'Kovacs P', 'Klovins J', 'Rask-Andersen M', 'Schioth HB']</t>
  </si>
  <si>
    <t>['Marshall JL', 'Oh J', 'Chou E', 'Lee JA', 'Holmberg J', 'Burkin DJ', 'Crosbie-Watson RH']</t>
  </si>
  <si>
    <t>['Parvatiyar MS', 'Marshall JL', 'Nguyen RT', 'Jordan MC', 'Richardson VA', 'Roos KP', 'Crosbie-Watson RH']</t>
  </si>
  <si>
    <t>['Liu CT', 'Buchkovich ML', 'Winkler TW', 'Heid IM', 'Borecki IB', 'Fox CS', 'Mohlke KL', 'North KE', 'Adrienne Cupples L']</t>
  </si>
  <si>
    <t>['Palma-Flores C', 'Ramirez-Sanchez I', 'Rosas-Vargas H', 'Canto P', 'Coral-Vazquez RM']</t>
  </si>
  <si>
    <t>['Liu CT', 'Monda KL', 'Taylor KC', 'Lange L', 'Demerath EW', 'Palmas W', 'Wojczynski MK', 'Ellis JC', 'Vitolins MZ', 'Liu S', 'Papanicolaou GJ', 'Irvin MR', 'Xue L', 'Griffin PJ', 'Nalls MA', 'Adeyemo A', 'Liu J', 'Li G', 'Ruiz-Narvaez EA', 'Chen WM', 'Chen F', 'Henderson BE', 'Millikan RC', 'Ambrosone CB', 'Strom SS', 'Guo X', 'Andrews JS', 'Sun YV', 'Mosley TH', 'Yanek LR', 'Shriner D', 'Haritunians T', 'Rotter JI', 'Speliotes EK', 'Smith M', 'Rosenberg L', 'Mychaleckyj J', 'Nayak U', 'Spruill I', 'Garvey WT', 'Pettaway C', 'Nyante S', 'Bandera EV', 'Britton AF', 'Zonderman AB', 'Rasmussen-Torvik LJ', 'Chen YD', 'Ding J', 'Lohman K', 'Kritchevsky SB', 'Zhao W', 'Peyser PA', 'Kardia SL', 'Kabagambe E', 'Broeckel U', 'Chen G', 'Zhou J', 'Wassertheil-Smoller S', 'Neuhouser ML', 'Rampersaud E', 'Psaty B', 'Kooperberg C', 'Manson JE', 'Kuller LH', 'Ochs-Balcom HM', 'Johnson KC', 'Sucheston L', 'Ordovas JM', 'Palmer JR', 'Haiman CA', 'McKnight B', 'Howard BV', 'Becker DM', 'Bielak LF', 'Liu Y', 'Allison MA', 'Grant SF', 'Burke GL', 'Patel SR', 'Schreiner PJ', 'Borecki IB', 'Evans MK', 'Taylor H', 'Sale MM', 'Howard V', 'Carlson CS', 'Rotimi CN', 'Cushman M', 'Harris TB', 'Reiner AP', 'Cupples LA', 'North KE', 'Fox CS']</t>
  </si>
  <si>
    <t>['Marshall JL', 'Crosbie-Watson RH']</t>
  </si>
  <si>
    <t>['Marshall JL', 'Kwok Y', 'McMorran BJ', 'Baum LG', 'Crosbie-Watson RH']</t>
  </si>
  <si>
    <t>['Graff M', 'Fernandez-Rhodes L', 'Liu S', 'Carlson C', 'Wassertheil-Smoller S', 'Neuhouser M', 'Reiner A', 'Kooperberg C', 'Rampersaud E', 'Manson JE', 'Kuller LH', 'Howard BV', 'Ochs-Balcom HM', 'Johnson KC', 'Vitolins MZ', 'Sucheston L', 'Monda K', 'North KE']</t>
  </si>
  <si>
    <t>['Conradie F', 'Mabiletsa T', 'Sefoka M', 'Mabaso S', 'Louw R', 'Evans D', 'Van Rie A']</t>
  </si>
  <si>
    <t>['Marshall JL', 'Chou E', 'Oh J', 'Kwok A', 'Burkin DJ', 'Crosbie-Watson RH']</t>
  </si>
  <si>
    <t>['Marshall JL', 'Holmberg J', 'Chou E', 'Ocampo AC', 'Oh J', 'Lee J', 'Peter AK', 'Martin PT', 'Crosbie-Watson RH']</t>
  </si>
  <si>
    <t>['Heid IM', 'Jackson AU', 'Randall JC', 'Winkler TW', 'Qi L', 'Steinthorsdottir V', 'Thorleifsson G', 'Zillikens MC', 'Speliotes EK', 'Magi R', 'Workalemahu T', 'White CC', 'Bouatia-Naji N', 'Harris TB', 'Berndt SI', 'Ingelsson E', 'Willer CJ', 'Weedon MN', 'Luan J', 'Vedantam S', 'Esko T', 'Kilpelainen TO', 'Kutalik Z', 'Li S', 'Monda KL', 'Dixon AL', 'Holmes CC', 'Kaplan LM', 'Liang L', 'Min JL', 'Moffatt MF', 'Molony C', 'Nicholson G', 'Schadt EE', 'Zondervan KT', 'Feitosa MF', 'Ferreira T', 'Lango Allen H', 'Weyant RJ', 'Wheeler E', 'Wood AR', 'Estrada K', 'Goddard ME', 'Lettre G', 'Mangino M', 'Nyholt DR', 'Purcell S', 'Smith AV', 'Visscher PM', 'Yang J', 'McCarroll SA', 'Nemesh J', 'Voight BF', 'Absher D', 'Amin N', 'Aspelund T', 'Coin L', 'Glazer NL', 'Hayward C', 'Heard-Costa NL', 'Hottenga JJ', 'Johansson A', 'Johnson T', 'Kaakinen M', 'Kapur K', 'Ketkar S', 'Knowles JW', 'Kraft P', 'Kraja AT', 'Lamina C', 'Leitzmann MF', 'McKnight B', 'Morris AP', 'Ong KK', 'Perry JR', 'Peters MJ', 'Polasek O', 'Prokopenko I', 'Rayner NW', 'Ripatti S', 'Rivadeneira F', 'Robertson NR', 'Sanna S', 'Sovio U', 'Surakka I', 'Teumer A', 'van Wingerden S', 'Vitart V', 'Zhao JH', 'Cavalcanti-Proenca C', 'Chines PS', 'Fisher E', 'Kulzer JR', 'Lecoeur C', 'Narisu N', 'Sandholt C', 'Scott LJ', 'Silander K', 'Stark K', 'Tammesoo ML', 'Teslovich TM', 'Timpson NJ', 'Watanabe RM', 'Welch R', 'Chasman DI', 'Cooper MN', 'Jansson JO', 'Kettunen J', 'Lawrence RW', 'Pellikka N', 'Perola M', 'Vandenput L', 'Alavere H', 'Almgren P', 'Atwood LD', 'Bennett AJ', 'Biffar R', 'Bonnycastle LL', 'Bornstein SR', 'Buchanan TA', 'Campbell H', 'Day IN', 'Dei M', 'Dorr M', 'Elliott P', 'Erdos MR', 'Eriksson JG', 'Freimer NB', 'Fu M', 'Gaget S', 'Geus EJ', 'Gjesing AP', 'Grallert H', 'Grassler J', 'Groves CJ', 'Guiducci C', 'Hartikainen AL', 'Hassanali N', 'Havulinna AS', 'Herzig KH', 'Hicks AA', 'Hui J', 'Igl W', 'Jousilahti P', 'Jula A', 'Kajantie E', 'Kinnunen L', 'Kolcic I', 'Koskinen S', 'Kovacs P', 'Kroemer HK', 'Krzelj V', 'Kuusisto J', 'Kvaloy K', 'Laitinen J', 'Lantieri O', 'Lathrop GM', 'Lokki ML', 'Luben RN', 'Ludwig B', 'McArdle WL', 'McCarthy A', 'Morken MA', 'Nelis M', 'Neville MJ', 'Pare G', 'Parker AN', 'Peden JF', 'Pichler I', 'Pietilainen KH', 'Platou CG', 'Pouta A', 'Ridderstrale M', 'Samani NJ', 'Saramies J', 'Sinisalo J', 'Smit JH', 'Strawbridge RJ', 'Stringham HM', 'Swift AJ', 'Teder-Laving M', 'Thomson B', 'Usala G', 'van Meurs JB', 'van Ommen GJ', 'Vatin V', 'Volpato CB', 'Wallaschofski H', 'Walters GB', 'Widen E', 'Wild SH', 'Willemsen G', 'Witte DR', 'Zgaga L', 'Zitting P', 'Beilby JP', 'James AL', 'Kahonen M', 'Lehtimaki T', 'Nieminen MS', 'Ohlsson C', 'Palmer LJ', 'Raitakari O', 'Ridker PM', 'Stumvoll M', 'Tonjes A', 'Viikari J', 'Balkau B', 'Ben-Shlomo Y', 'Bergman RN', 'Boeing H', 'Smith GD', 'Ebrahim S', 'Froguel P', 'Hansen T', 'Hengstenberg C', 'Hveem K', 'Isomaa B', 'Jorgensen T', 'Karpe F', 'Khaw KT', 'Laakso M', 'Lawlor DA', 'Marre M', 'Meitinger T', 'Metspalu A', 'Midthjell K', 'Pedersen O', 'Salomaa V', 'Schwarz PE', 'Tuomi T', 'Tuomilehto J', 'Valle TT', 'Wareham NJ', 'Arnold AM', 'Beckmann JS', 'Bergmann S', 'Boerwinkle E', 'Boomsma DI', 'Caulfield MJ', 'Collins FS', 'Eiriksdottir G', 'Gudnason V', 'Gyllensten U', 'Hamsten A', 'Hattersley AT', 'Hofman A', 'Hu FB', 'Illig T', 'Iribarren C', 'Jarvelin MR', 'Kao WH', 'Kaprio J', 'Launer LJ', 'Munroe PB', 'Oostra B', 'Penninx BW', 'Pramstaller PP', 'Psaty BM', 'Quertermous T', 'Rissanen A', 'Rudan I', 'Shuldiner AR', 'Soranzo N', 'Spector TD', 'Syvanen AC', 'Uda M', 'Uitterlinden A', 'Volzke H', 'Vollenweider P', 'Wilson JF', 'Witteman JC', 'Wright AF', 'Abecasis GR', 'Boehnke M', 'Borecki IB', 'Deloukas P', 'Frayling TM', 'Groop LC', 'Haritunians T', 'Hunter DJ', 'Kaplan RC', 'North KE', "O'Connell JR", 'Peltonen L', 'Schlessinger D', 'Strachan DP', 'Hirschhorn JN', 'Assimes TL', 'Wichmann HE', 'Thorsteinsdottir U', 'van Duijn CM', 'Stefansson K', 'Cupples LA', 'Loos RJ', 'Barroso I', 'McCarthy MI', 'Fox CS', 'Mohlke KL', 'Lindgren CM']</t>
  </si>
  <si>
    <t>['Solares-Perez A', 'Alvarez R', 'Crosbie RH', 'Vega-Moreno J', 'Medina-Monares J', 'Estrada FJ', 'Ortega A', 'Coral-Vazquez R']</t>
  </si>
  <si>
    <t>['Zhou JH', 'Li WT', 'Chen HQ', 'Peng WJ', 'Xiang JQ', 'Zhang YW', 'Wang SP', 'Yang F', 'Zhou X', 'Luo XY']</t>
  </si>
  <si>
    <t>['Lee HY', 'Goo JM', 'Lee HJ', 'Lee CH', 'Park CM', 'Park EA', 'Im JG']</t>
  </si>
  <si>
    <t>['Kobuke K', 'Piccolo F', 'Garringer KW', 'Moore SA', 'Sweezer E', 'Yang B', 'Campbell KP']</t>
  </si>
  <si>
    <t>['Zhou D', 'Wang J', 'Zapala MA', 'Xue J', 'Schork NJ', 'Haddad GG']</t>
  </si>
  <si>
    <t>['Wakayama Y', 'Inoue M', 'Kojima H', 'Yamashita S', 'Shibuya S', 'Jimi T', 'Hara H', 'Matsuzaki Y', 'Oniki H', 'Kanagawa M', 'Kobayashi K', 'Toda T']</t>
  </si>
  <si>
    <t>['Peter AK', 'Marshall JL', 'Crosbie RH']</t>
  </si>
  <si>
    <t>['Saito H', 'Minamiya Y', 'Kawai H', 'Nakagawa T', 'Ito M', 'Hosono Y', 'Motoyama S', 'Hashimoto M', 'Ishiyama K', 'Ogawa J']</t>
  </si>
  <si>
    <t>['Peter AK', 'Miller G', 'Crosbie RH']</t>
  </si>
  <si>
    <t>['Miller G', 'Wang EL', 'Nassar KL', 'Peter AK', 'Crosbie RH']</t>
  </si>
  <si>
    <t>['Ma Z', 'Zhao D', 'Zhang C', 'Zhang Z', 'Xue S', 'Lin F', 'Kong Z', 'Tian D', 'Luo Q']</t>
  </si>
  <si>
    <t>['Lees NP', 'Harrison KL', 'Hall CN', 'Margison GP', 'Povey AC']</t>
  </si>
  <si>
    <t>['Hayashi K', 'Wakayama Y', 'Inoue M', 'Kojima H', 'Shibuya S', 'Jimi T', 'Hara H', 'Oniki H']</t>
  </si>
  <si>
    <t>['Estrada FJ', 'Mornet D', 'Rosas-Vargas H', 'Angulo A', 'Hernandez M', 'Becker V', 'Rendon A', 'Ramos-Kuri M', 'Coral-Vazquez RM']</t>
  </si>
  <si>
    <t>['Turk R', 'Sterrenburg E', 'van der Wees CG', 'de Meijer EJ', 'de Menezes RX', 'Groh S', 'Campbell KP', 'Noguchi S', 'van Ommen GJ', 'den Dunnen JT', "'t Hoen PA"]</t>
  </si>
  <si>
    <t>['Haenggi T', 'Fritschy JM']</t>
  </si>
  <si>
    <t>['Miller G', 'Peter AK', 'Espinoza E', 'Heighway J', 'Crosbie RH']</t>
  </si>
  <si>
    <t>['Fort P', 'Estrada FJ', 'Bordais A', 'Mornet D', 'Sahel JA', 'Picaud S', 'Vargas HR', 'Coral-Vazquez RM', 'Rendon A']</t>
  </si>
  <si>
    <t>['Ramirez-Sanchez I', 'Rosas-Vargas H', 'Ceballos-Reyes G', 'Salamanca F', 'Coral-Vazquez RM']</t>
  </si>
  <si>
    <t>['Crosbie RH', 'Barresi R', 'Campbell KP']</t>
  </si>
  <si>
    <t>['Durbeej M', 'Campbell KP']</t>
  </si>
  <si>
    <t>["O'Brien KF", 'Engle EC', 'Kunkel LM']</t>
  </si>
  <si>
    <t>['Cohn RD', 'Durbeej M', 'Moore SA', 'Coral-Vazquez R', 'Prouty S', 'Campbell KP']</t>
  </si>
  <si>
    <t>['Grady RM', 'Zhou H', 'Cunningham JM', 'Henry MD', 'Campbell KP', 'Sanes JR']</t>
  </si>
  <si>
    <t>['Noguchi S', 'Wakabayashi E', 'Imamura M', 'Yoshida M', 'Ozawa E']</t>
  </si>
  <si>
    <t>['Lebakken CS', 'Venzke DP', 'Hrstka RF', 'Consolino CM', 'Faulkner JA', 'Williamson RA', 'Campbell KP']</t>
  </si>
  <si>
    <t>['Watkins SC', 'Cullen MJ', 'Hoffman EP', 'Billington L']</t>
  </si>
  <si>
    <t>['Barresi R', 'Moore SA', 'Stolle CA', 'Mendell JR', 'Campbell KP']</t>
  </si>
  <si>
    <t>['Yoshida M', 'Hama H', 'Ishikawa-Sakurai M', 'Imamura M', 'Mizuno Y', 'Araishi K', 'Wakabayashi-Takai E', 'Noguchi S', 'Sasaoka T', 'Ozawa E']</t>
  </si>
  <si>
    <t>['Crosbie RH', 'Lim LE', 'Moore SA', 'Hirano M', 'Hays AP', 'Maybaum SW', 'Collin H', 'Dovico SA', 'Stolle CA', 'Fardeau M', 'Tome FM', 'Campbell KP']</t>
  </si>
  <si>
    <t>['Debeer P', 'Schoenmakers EF', 'Thoelen R', 'Holvoet M', 'Kuittinen T', 'Fabry G', 'Fryns JP', 'Goodman FR', 'Van de Ven WJ']</t>
  </si>
  <si>
    <t>['Imamura M', 'Araishi K', 'Noguchi S', 'Ozawa E']</t>
  </si>
  <si>
    <t>['Coral-Vazquez R', 'Cohn RD', 'Moore SA', 'Hill JA', 'Weiss RM', 'Davisson RL', 'Straub V', 'Barresi R', 'Bansal D', 'Hrstka RF', 'Williamson R', 'Campbell KP']</t>
  </si>
  <si>
    <t>['Araishi K', 'Sasaoka T', 'Imamura M', 'Noguchi S', 'Hama H', 'Wakabayashi E', 'Yoshida M', 'Hori T', 'Ozawa E']</t>
  </si>
  <si>
    <t>['Cabrera-Hernandez A', 'Sanchez-Salas JL', 'Paidhungat M', 'Setlow P']</t>
  </si>
  <si>
    <t>['Crosbie RH', 'Lebakken CS', 'Holt KH', 'Venzke DP', 'Straub V', 'Lee JC', 'Grady RM', 'Chamberlain JS', 'Sanes JR', 'Campbell KP']</t>
  </si>
  <si>
    <t>['Culligan KG', 'Mackey AJ', 'Finn DM', 'Maguire PB', 'Ohlendieck K']</t>
  </si>
  <si>
    <t>['Duclos F', 'Straub V', 'Moore SA', 'Venzke DP', 'Hrstka RF', 'Crosbie RH', 'Durbeej M', 'Lebakken CS', 'Ettinger AJ', 'van der Meulen J', 'Holt KH', 'Lim LE', 'Sanes JR', 'Davidson BL', 'Faulkner JA', 'Williamson R', 'Campbell KP']</t>
  </si>
  <si>
    <t>['Crosbie RH', 'Heighway J', 'Venzke DP', 'Lee JC', 'Campbell KP']</t>
  </si>
  <si>
    <t>['Heighway J', 'Betticher DC', 'Hoban PR', 'Altermatt HJ', 'Cowen R']</t>
  </si>
  <si>
    <t>['Scott AF', 'Elizaga A', 'Morrell J', 'Bergen A', 'Penno MB']</t>
  </si>
  <si>
    <t>['Henschke CI', 'Miettinen OS', 'Yankelevitz DF', 'Libby DM', 'Smith JP']</t>
  </si>
  <si>
    <t>Department of Integrative Biology and Physiology, University of California, Los Angeles, CA 90095, USA. Department of Integrative Biology and Physiology, University of California, Los Angeles, CA 90095, USA. Department of Integrative Biology and Physiology, University of California, Los Angeles, CA 90095, USA. Department of Integrative Biology and Physiology, University of California, Los Angeles, CA 90095, USA. Department of Integrative Biology and Physiology, University of California, Los Angeles, CA 90095, USA. Department of Integrative Biology and Physiology, University of California, Los Angeles, CA 90095, USA. Department of Neurology, David Geffen School of Medicine, University of California, Los Angeles, CA 90095, USA. Molecular Biology Institute, University of California, Los Angeles, CA, USA.</t>
  </si>
  <si>
    <t>Department of Urology and Andrology, Kansai Medical University, Hirakata, Osaka, Japan. Department of Urology and Andrology, Kansai Medical University, Hirakata, Osaka, Japan. Department of Pathology and Laboratory Medicine, Kansai Medical University, Osaka, Japan. Department of Urology and Andrology, Kansai Medical University, Hirakata, Osaka, Japan. Department of Urology and Andrology, Kansai Medical University, Hirakata, Osaka, Japan. Department of Urology and Andrology, Kansai Medical University, Hirakata, Osaka, Japan. Department of Pathology and Laboratory Medicine, Kansai Medical University, Osaka, Japan. Department of Urology and Andrology, Kansai Medical University, Hirakata, Osaka, Japan. matsudat@takii.kmu.ac.jp.</t>
  </si>
  <si>
    <t>State Key Laboratory for Agrobiotechnology, Key Laboratory of Crop Heterosis and Utilization (MOE), Key Laboratory of Crop Genetic Improvement, China Agricultural University, Beijing, 100193, China. National Plant Gene Research Centre, Beijing, 100193, China. State Key Laboratory for Agrobiotechnology, Key Laboratory of Crop Heterosis and Utilization (MOE), Key Laboratory of Crop Genetic Improvement, China Agricultural University, Beijing, 100193, China. National Plant Gene Research Centre, Beijing, 100193, China. State Key Laboratory for Agrobiotechnology, Key Laboratory of Crop Heterosis and Utilization (MOE), Key Laboratory of Crop Genetic Improvement, China Agricultural University, Beijing, 100193, China. National Plant Gene Research Centre, Beijing, 100193, China. State Key Laboratory for Agrobiotechnology, Key Laboratory of Crop Heterosis and Utilization (MOE), Key Laboratory of Crop Genetic Improvement, China Agricultural University, Beijing, 100193, China. National Plant Gene Research Centre, Beijing, 100193, China. State Key Laboratory for Agrobiotechnology, Key Laboratory of Crop Heterosis and Utilization (MOE), Key Laboratory of Crop Genetic Improvement, China Agricultural University, Beijing, 100193, China. National Plant Gene Research Centre, Beijing, 100193, China. State Key Laboratory for Agrobiotechnology, Key Laboratory of Crop Heterosis and Utilization (MOE), Key Laboratory of Crop Genetic Improvement, China Agricultural University, Beijing, 100193, China. National Plant Gene Research Centre, Beijing, 100193, China. State Key Laboratory for Agrobiotechnology, Key Laboratory of Crop Heterosis and Utilization (MOE), Key Laboratory of Crop Genetic Improvement, China Agricultural University, Beijing, 100193, China. National Plant Gene Research Centre, Beijing, 100193, China. Hebei Crop Genetic Breeding Laboratory, Institute of Cereal and Oil Crops, Hebei Academy of Agriculture and Forestry Sciences, Shijiazhuang, 050035, China. State Key Laboratory for Agrobiotechnology, Key Laboratory of Crop Heterosis and Utilization (MOE), Key Laboratory of Crop Genetic Improvement, China Agricultural University, Beijing, 100193, China. National Plant Gene Research Centre, Beijing, 100193, China. State Key Laboratory for Agrobiotechnology, Key Laboratory of Crop Heterosis and Utilization (MOE), Key Laboratory of Crop Genetic Improvement, China Agricultural University, Beijing, 100193, China. National Plant Gene Research Centre, Beijing, 100193, China. State Key Laboratory for Agrobiotechnology, Key Laboratory of Crop Heterosis and Utilization (MOE), Key Laboratory of Crop Genetic Improvement, China Agricultural University, Beijing, 100193, China. National Plant Gene Research Centre, Beijing, 100193, China. State Key Laboratory for Agrobiotechnology, Key Laboratory of Crop Heterosis and Utilization (MOE), Key Laboratory of Crop Genetic Improvement, China Agricultural University, Beijing, 100193, China. National Plant Gene Research Centre, Beijing, 100193, China. State Key Laboratory for Agrobiotechnology, Key Laboratory of Crop Heterosis and Utilization (MOE), Key Laboratory of Crop Genetic Improvement, China Agricultural University, Beijing, 100193, China. National Plant Gene Research Centre, Beijing, 100193, China. State Key Laboratory for Agrobiotechnology, Key Laboratory of Crop Heterosis and Utilization (MOE), Key Laboratory of Crop Genetic Improvement, China Agricultural University, Beijing, 100193, China. National Plant Gene Research Centre, Beijing, 100193, China. State Key Laboratory for Agrobiotechnology, Key Laboratory of Crop Heterosis and Utilization (MOE), Key Laboratory of Crop Genetic Improvement, China Agricultural University, Beijing, 100193, China. nizf@cau.edu.cn. National Plant Gene Research Centre, Beijing, 100193, China. nizf@cau.edu.cn.</t>
  </si>
  <si>
    <t>The Third Operating Room, The First Hospital of Jilin University, Changchun, Jilin Province, China. The Third Operating Room, The First Hospital of Jilin University, Changchun, Jilin Province, China. The Third Operating Room, The First Hospital of Jilin University, Changchun, Jilin Province, China. Department of Breast Surgery, The First Hospital of Jilin University, Changchun, Jilin Province, China. Department of Breast Surgery, The First Hospital of Jilin University, Changchun, Jilin Province, China. Department of Gynaecology, The First Hospital of Jilin University, Changchun, Jilin Province, China.</t>
  </si>
  <si>
    <t>Molecular Biology Institute, University of California Los Angeles, Los Angeles, CA, USA. Department of Integrative Biology and Physiology, University of California Los Angeles, 610 Charles E. Young Drive East, Terasaki Life Sciences Building, Los Angeles, CA, 90095, USA. Center for Duchenne Muscular Dystrophy, University of California Los Angeles, Los Angeles, CA, USA. Department of Integrative Biology and Physiology, University of California Los Angeles, 610 Charles E. Young Drive East, Terasaki Life Sciences Building, Los Angeles, CA, 90095, USA. Department of Integrative Biology and Physiology, University of California Los Angeles, 610 Charles E. Young Drive East, Terasaki Life Sciences Building, Los Angeles, CA, 90095, USA. Center for Duchenne Muscular Dystrophy, University of California Los Angeles, Los Angeles, CA, USA. Department of Integrative Biology and Physiology, University of California Los Angeles, 610 Charles E. Young Drive East, Terasaki Life Sciences Building, Los Angeles, CA, 90095, USA. Department of Molecular and Medicinal Pharmacology, University of California Los Angeles, Los Angeles, CA, USA. California NanoSystems Institute, University of California Los Angeles, Los Angeles, CA, USA. Department of Neurology, David Geffen School of Medicine, University of California Los Angeles, 610 Charles E. Young Drive East, Terasaki Life Sciences Building, Los Angeles, CA, 90095, USA. Drug Discovery Lab, University of California Los Angeles, Los Angeles, CA, USA. Department of Neurology, David Geffen School of Medicine, University of California Los Angeles, 610 Charles E. Young Drive East, Terasaki Life Sciences Building, Los Angeles, CA, 90095, USA. Drug Discovery Lab, University of California Los Angeles, Los Angeles, CA, USA. Molecular Biology Institute, University of California Los Angeles, Los Angeles, CA, USA. rcrosbie@physci.ucla.edu. Department of Integrative Biology and Physiology, University of California Los Angeles, 610 Charles E. Young Drive East, Terasaki Life Sciences Building, Los Angeles, CA, 90095, USA. rcrosbie@physci.ucla.edu. Center for Duchenne Muscular Dystrophy, University of California Los Angeles, Los Angeles, CA, USA. rcrosbie@physci.ucla.edu. Department of Neurology, David Geffen School of Medicine, University of California Los Angeles, 610 Charles E. Young Drive East, Terasaki Life Sciences Building, Los Angeles, CA, 90095, USA. rcrosbie@physci.ucla.edu.</t>
  </si>
  <si>
    <t>Department of Animal Sciences, Auburn University, Auburn, AL, United States of America. Department of Animal Sciences, Auburn University, Auburn, AL, United States of America. Department of Animal Sciences, Auburn University, Auburn, AL, United States of America. Department of Animal Sciences, Auburn University, Auburn, AL, United States of America.</t>
  </si>
  <si>
    <t>Molecular Biology Institute, University of California Los Angeles, Los Angeles, USA. Department of Integrative Biology and Physiology, University of California Los Angeles, 610 Charles E. Young Drive East, Terasaki Life Sciences Building, Los Angeles, CA, 90095, USA. Center for Duchenne Muscular Dystrophy, University of California Los Angeles, Los Angeles, USA. Department of Integrative Biology and Physiology, University of California Los Angeles, 610 Charles E. Young Drive East, Terasaki Life Sciences Building, Los Angeles, CA, 90095, USA. Department of Integrative Biology and Physiology, University of California Los Angeles, 610 Charles E. Young Drive East, Terasaki Life Sciences Building, Los Angeles, CA, 90095, USA. Department of Molecular and Medicinal Pharmacology, University of California Los Angeles, Los Angeles, USA. California NanoSystems Institute, University of California Los Angeles, Los Angeles, CA, USA. Molecular Biology Institute, University of California Los Angeles, Los Angeles, USA. rcrosbie@physci.ucla.edu. Department of Integrative Biology and Physiology, University of California Los Angeles, 610 Charles E. Young Drive East, Terasaki Life Sciences Building, Los Angeles, CA, 90095, USA. rcrosbie@physci.ucla.edu. Center for Duchenne Muscular Dystrophy, University of California Los Angeles, Los Angeles, USA. rcrosbie@physci.ucla.edu. Department of Neurology David Geffen School of Medicine, University of California Los Angeles, 610 Charles E. Young Drive East, Terasaki Life Sciences Building, Los Angeles, CA, 90095, USA. rcrosbie@physci.ucla.edu.</t>
  </si>
  <si>
    <t>Miami Project to Cure Paralysis, Department of Neurological Surgery, Miller School of Medicine, University of Miami, Miami, Florida. Department of Neurosurgery, Mayo Clinic, Rochester, Minnesota. Miami Project to Cure Paralysis, Department of Neurological Surgery, Miller School of Medicine, University of Miami, Miami, Florida. Miami Project to Cure Paralysis, Department of Neurological Surgery, Miller School of Medicine, University of Miami, Miami, Florida. Department of Pathology and Laboratory Medicine, Miller School of Medicine, University of Miami, Miami, Florida. Department of Neurosurgery, Mayo Clinic, Rochester, Minnesota. Miami Project to Cure Paralysis, Department of Neurological Surgery, Miller School of Medicine, University of Miami, Miami, Florida.</t>
  </si>
  <si>
    <t>Department of Integrative Biology &amp; Physiology and. Center for Duchenne Muscular Dystrophy, UCLA, Los Angeles, California, USA. Department of Integrative Biology &amp; Physiology and. Center for Duchenne Muscular Dystrophy, UCLA, Los Angeles, California, USA. Interdisciplinary Stem Cell Institute, University of Miami, Florida, USA. Department of Molecular and Cellular Pharmacology, University of Miami Miller School of Medicine, Miami, Florida, USA. Department of Integrative Biology &amp; Physiology and. Department of Biomedical Sciences, College of Medicine, Florida State University, Tallahassee, Florida, USA. Department of Integrative Biology &amp; Physiology and. Department of Integrative Biology &amp; Physiology and. Center for Duchenne Muscular Dystrophy, UCLA, Los Angeles, California, USA. Department of Integrative Biology &amp; Physiology and. Center for Duchenne Muscular Dystrophy, UCLA, Los Angeles, California, USA. Department of Integrative Biology &amp; Physiology and. Department of Pharmaceutical Sciences, Binghamton University State University of New York, Binghamton, New York, USA. Department of Neurology, University of Washington, Seattle, Washington, USA. Department of Biomedical Sciences, College of Medicine, Florida State University, Tallahassee, Florida, USA. Department of Integrative Biology &amp; Physiology and. Center for Duchenne Muscular Dystrophy, UCLA, Los Angeles, California, USA. Department of Neurology, David Geffen School of Medicine at UCLA, Los Angeles, California, USA. Molecular Biology Institute, UCLA, Los Angeles, California, USA.</t>
  </si>
  <si>
    <t>Department of Genetics, Ribeirao Preto Medical School, University of Sao Paulo - USP, Ribeirao Preto, SP, Brazil. Molecular Oncology Research Center, Barretos Cancer Hospital, Barretos, SP, Brazil. Department of Internal Medicine, Ribeirao Preto Medical School, University of Sao Paulo - USP, Ribeirao Preto, SP, Brazil. Department of Genetics, Ribeirao Preto Medical School, University of Sao Paulo - USP, Ribeirao Preto, SP, Brazil. Department of Internal Medicine, Ribeirao Preto Medical School, University of Sao Paulo - USP, Ribeirao Preto, SP, Brazil. Department of Genetics, Ribeirao Preto Medical School, University of Sao Paulo - USP, Ribeirao Preto, SP, Brazil. Department of Biology, Faculty of Philosophy, Sciences and Letters at Ribeirao Preto, University of Sao Paulo - USP, Ribeirao Preto, SP, Brazil.</t>
  </si>
  <si>
    <t>Department of Internal Medicine, Division of Cardiovascular Medicine, University of Michigan, Ann Arbor, MI, USA. Department of Human Genetics, University of Michigan, Ann Arbor, MI, USA. deCODE genetics/Amgen, Inc., Reykjavik, Iceland. Faculty of Medicine, University of Iceland, Reykjavik, Iceland. Department of Internal Medicine, Division of Cardiovascular Medicine, University of Michigan, Ann Arbor, MI, USA. HUNT Research Centre, Department of Public Health and General Practice, Norwegian University of Science and Technology, Levanger, Norway. K.G. Jebsen Center for Genetic Epidemiology, Department of Public Health, Norwegian University of Science and Technology, Trondheim, Norway. Department of Computational Medicine and Bioinformatics, University of Michigan, Ann Arbor, MI, USA. Department of Internal Medicine, Division of Cardiovascular Medicine, University of Michigan, Ann Arbor, MI, USA. Department of Computational Medicine and Bioinformatics, University of Michigan, Ann Arbor, MI, USA. Laboratory of Molecular Cardiology, Department of Cardiology, The Heart Centre, Copenhagen University Hospital, Rigshospitalet, Copenhagen, Denmark. Department of Internal Medicine, Division of Cardiovascular Medicine, University of Michigan, Ann Arbor, MI, USA. Department of Human Genetics, University of Michigan, Ann Arbor, MI, USA. Department of Internal Medicine, Center for Arrhythmia Research, University of Michigan, Ann Arbor, MI, USA. Regeneron Genetics Center, Tarrytown, NY, USA. Department of Biostatistics, Center for Statistical Genetics, University of Michigan, Ann Arbor, MI, USA. deCODE genetics/Amgen, Inc., Reykjavik, Iceland. Department of Internal Medicine, Division of Cardiovascular Medicine, University of Michigan, Ann Arbor, MI, USA. Department of Human Genetics, University of Michigan, Ann Arbor, MI, USA. Department of Anesthesiology, University of Michigan, Ann Arbor, MI, USA. Medical Device Development and Regulation Research Center, The University of Tokyo, Tokyo, Japan. Department of Computational Medicine and Bioinformatics, University of Michigan, Ann Arbor, MI, USA. HUNT Research Centre, Department of Public Health and General Practice, Norwegian University of Science and Technology, Levanger, Norway. K.G. Jebsen Center for Genetic Epidemiology, Department of Public Health, Norwegian University of Science and Technology, Trondheim, Norway. HUNT Research Centre, Department of Public Health and General Practice, Norwegian University of Science and Technology, Levanger, Norway. K.G. Jebsen Center for Genetic Epidemiology, Department of Public Health, Norwegian University of Science and Technology, Trondheim, Norway. HUNT Research Centre, Department of Public Health and General Practice, Norwegian University of Science and Technology, Levanger, Norway. K.G. Jebsen Center for Genetic Epidemiology, Department of Public Health, Norwegian University of Science and Technology, Trondheim, Norway. Department of Cardiology, St. Olav's University Hospital, Trondheim, Norway. Department of Internal Medicine, Division of Cardiovascular Medicine, University of Michigan, Ann Arbor, MI, USA. Department of Human Genetics, University of Michigan, Ann Arbor, MI, USA. Department of Internal Medicine, Division of Cardiovascular Medicine, University of Michigan, Ann Arbor, MI, USA. Department of Computational Medicine and Bioinformatics, University of Michigan, Ann Arbor, MI, USA. Department of Biostatistics, Center for Statistical Genetics, University of Michigan, Ann Arbor, MI, USA. Department of Medicine, Levanger Hospital, Nord-Trondelag Hospital Trust, Levanger, Norway. Department of Circulation and Medical Imaging, Norwegian University of Science and Technology, Trondheim, Norway. Department of Cardiology, St. Olav's University Hospital, Trondheim University Hospital, Trondheim, Norway. deCODE genetics/Amgen, Inc., Reykjavik, Iceland. Regeneron Genetics Center, Tarrytown, NY, USA. Regeneron Genetics Center, Tarrytown, NY, USA. deCODE genetics/Amgen, Inc., Reykjavik, Iceland. Faculty of Medicine, University of Iceland, Reykjavik, Iceland. Department of Medicine, Landspitali - National University Hospital, Reykjavik, Iceland. deCODE genetics/Amgen, Inc., Reykjavik, Iceland. Faculty of Medicine, University of Iceland, Reykjavik, Iceland. Regeneron Genetics Center, Tarrytown, NY, USA. Regeneron Genetics Center, Tarrytown, NY, USA. Laboratory of Molecular Cardiology, Department of Cardiology, The Heart Centre, Copenhagen University Hospital, Rigshospitalet, Copenhagen, Denmark. Department of Biostatistics, Center for Statistical Genetics, University of Michigan, Ann Arbor, MI, USA. Department of Internal Medicine, Division of Cardiovascular Medicine, University of Michigan, Ann Arbor, MI, USA. Regeneron Genetics Center, Tarrytown, NY, USA. Department of Biostatistics, Center for Statistical Genetics, University of Michigan, Ann Arbor, MI, USA. Department of Anesthesiology, University of Michigan, Ann Arbor, MI, USA. Department of Biostatistics, Center for Statistical Genetics, University of Michigan, Ann Arbor, MI, USA. Department of Biostatistics, Center for Statistical Genetics, University of Michigan, Ann Arbor, MI, USA. Department of Biostatistics, Center for Statistical Genetics, University of Michigan, Ann Arbor, MI, USA. deCODE genetics/Amgen, Inc., Reykjavik, Iceland. Department of Human Genetics, University of Michigan, Ann Arbor, MI, USA. Department of Pediatrics and Communicable Diseases, University of Michigan, Ann Arbor, MI, USA. Department of Internal Medicine, Division of Cardiovascular Medicine, University of Michigan, Ann Arbor, MI, USA. Department of Internal Medicine, Center for Arrhythmia Research, University of Michigan, Ann Arbor, MI, USA. Fundacion Centro Nacional de Investigaciones Cardiovasculares (CNIC), Madrid, Spain. Department of Anesthesiology, University of Michigan, Ann Arbor, MI, USA. Regeneron Genetics Center, Tarrytown, NY, USA. Geisinger Health System, Danville, PA, USA. deCODE genetics/Amgen, Inc., Reykjavik, Iceland. School of Engineering and Natural Sciences, University of Iceland, Reykjavik, Iceland. deCODE genetics/Amgen, Inc., Reykjavik, Iceland. Faculty of Medicine, University of Iceland, Reykjavik, Iceland. K.G. Jebsen Center for Genetic Epidemiology, Department of Public Health, Norwegian University of Science and Technology, Trondheim, Norway. goncalo@umich.edu. Department of Biostatistics, Center for Statistical Genetics, University of Michigan, Ann Arbor, MI, USA. goncalo@umich.edu. HUNT Research Centre, Department of Public Health and General Practice, Norwegian University of Science and Technology, Levanger, Norway. kristian.hveem@ntnu.no. K.G. Jebsen Center for Genetic Epidemiology, Department of Public Health, Norwegian University of Science and Technology, Trondheim, Norway. kristian.hveem@ntnu.no. Department of Medicine, Levanger Hospital, Nord-Trondelag Hospital Trust, Levanger, Norway. kristian.hveem@ntnu.no. Department of Internal Medicine, Division of Cardiovascular Medicine, University of Michigan, Ann Arbor, MI, USA. cristen@umich.edu. Department of Human Genetics, University of Michigan, Ann Arbor, MI, USA. cristen@umich.edu. Department of Computational Medicine and Bioinformatics, University of Michigan, Ann Arbor, MI, USA. cristen@umich.edu.</t>
  </si>
  <si>
    <t>Integrated Research and Treatment Center (IFB) Adiposity Diseases, University of Leipzig, Leipzig, Germany. Genetic and Molecular Epidemiology Unit, Department of Clinical Sciences, Lund University Diabetes Centre, Skane University Hospital, Malmo, Sweden. Integrated Research and Treatment Center (IFB) Adiposity Diseases, University of Leipzig, Leipzig, Germany. Department of Environmental Immunology, Helmholtz Centre for Environmental Research (UFZ), Leipzig, Germany. Integrated Research and Treatment Center (IFB) Adiposity Diseases, University of Leipzig, Leipzig, Germany. Institute of Clinical Medicine, Akershus University Hospital, University of Oslo, Lorenskog, Norway. Department of Medicine, University of Leipzig, Leipzig, Germany. Integrated Research and Treatment Center (IFB) Adiposity Diseases, University of Leipzig, Leipzig, Germany. Department of Surgery, University of Leipzig, Leipzig, Germany. Stadtisches Klinikum Karlsruhe, Clinic of Visceral Surgery, Karlsruhe, Germany; and. Stadtisches Klinikum Karlsruhe, Clinic of Visceral Surgery, Karlsruhe, Germany; and. Municipal Clinic Dresden-Neustadt, Dresden, Germany. Municipal Clinic Dresden-Neustadt, Dresden, Germany. Department of Medicine, University of Leipzig, Leipzig, Germany. Department of Medicine, University of Leipzig, Leipzig, Germany. Integrated Research and Treatment Center (IFB) Adiposity Diseases, University of Leipzig, Leipzig, Germany. Integrated Research and Treatment Center (IFB) Adiposity Diseases, University of Leipzig, Leipzig, Germany. Institute of Clinical Medicine, Akershus University Hospital, University of Oslo, Lorenskog, Norway.</t>
  </si>
  <si>
    <t>Advanced Mechanical and Material Characterization Division, CSIR-Central Glass and Ceramics Research Institute, Raja S.C. Mullick Road, Kolkata 700 032, India. Electronic address: aniruddha.chm@gmail.com. Advanced Mechanical and Material Characterization Division, CSIR-Central Glass and Ceramics Research Institute, Raja S.C. Mullick Road, Kolkata 700 032, India. Electronic address: himelchakraborty@gmail.com. Advanced Mechanical and Material Characterization Division, CSIR-Central Glass and Ceramics Research Institute, Raja S.C. Mullick Road, Kolkata 700 032, India. Electronic address: mbmanjima7@gmail.com. Advanced Mechanical and Material Characterization Division, CSIR-Central Glass and Ceramics Research Institute, Raja S.C. Mullick Road, Kolkata 700 032, India. Electronic address: jiten@cgcri.res.in. Advanced Mechanical and Material Characterization Division, CSIR-Central Glass and Ceramics Research Institute, Raja S.C. Mullick Road, Kolkata 700 032, India. Electronic address: m_sreemany@cgcri.res.in. Advanced Material Characterization Unit, CSIR-Central Glass and Ceramics Research Institute, Kolkata 700 032, India. Electronic address: sbysakh@cgcri.res.in. Facilitation Centre for Industrial Plasma Technologies, Institute for Plasma Research, Gandhinagar 382 428, India. Electronic address: ramkrishna.rane@gmail.com. Facilitation Centre for Industrial Plasma Technologies, Institute for Plasma Research, Gandhinagar 382 428, India. Electronic address: alphonsa@ipr.res.in. Facilitation Centre for Industrial Plasma Technologies, Institute for Plasma Research, Gandhinagar 382 428, India. Facilitation Centre for Industrial Plasma Technologies, Institute for Plasma Research, Gandhinagar 382 428, India. Electronic address: mukherji@ipr.res.in. Bioceramics and Coating Division, CSIR-Central Glass &amp; Ceramic Research Institute, Raja S.C. Mullick Road, Kolkata 700032, India. Advanced Mechanical and Material Characterization Division, CSIR-Central Glass and Ceramics Research Institute, Raja S.C. Mullick Road, Kolkata 700 032, India. Electronic address: anoopmukherjee@cgcri.res.in.</t>
  </si>
  <si>
    <t>College of Clinical Medicine,General Hospital of Chinese People's Armed Police Forces,Anhui Medical University,Hefei,230032,China. Department of Otorhinolaryngology Head and Neck Surgery,Institute of Dizziness,General Hospital of Chinese People's Armed Police Forces. Department of Otorhinolaryngology Head and Neck Surgery,Institute of Dizziness,General Hospital of Chinese People's Armed Police Forces. Department of Otorhinolaryngology Head and Neck Surgery,Institute of Dizziness,General Hospital of Chinese People's Armed Police Forces. Department of Otorhinolaryngology Head and Neck Surgery,Institute of Dizziness,General Hospital of Chinese People's Armed Police Forces. Department of Otorhinolaryngology Head and Neck Surgery,Institute of Dizziness,General Hospital of Chinese People's Armed Police Forces.</t>
  </si>
  <si>
    <t>Department of Integrative Biology and Physiology, University of California, Los Angeles, 610 Charles E. Young Drive East, Terasaki Life Sciences Building, Los Angeles, CA, 90095, USA. Present Address: Biofrontiers Institute, Department of Molecular, Cellular and Developmental Biology, University of Colorado, Boulder, CO, USA. Department of Integrative Biology and Physiology, University of California, Los Angeles, 610 Charles E. Young Drive East, Terasaki Life Sciences Building, Los Angeles, CA, 90095, USA. Present Address: Department of Oncology and Metabolism, University of Sheffield, Sheffield, UK. Department of Neurology, David Geffen School of Medicine, University of California, Los Angeles, 610 Charles E. Young Drive East, Terasaki Life Sciences Building, Los Angeles, CA, 90095, USA. Center for Duchenne Muscular Dystrophy, University of California, Los Angeles, Los Angeles, CA, USA. Center for Duchenne Muscular Dystrophy, University of California, Los Angeles, Los Angeles, CA, USA. Department of Physiology, David Geffen School of Medicine, University of California, Los Angeles, Los Angeles, CA, USA. Seccion de Estudios de Posgrado e Investigacion, Escuela Superior de Medicina, Instituto Politecnico Nacional, Mexico City, Mexico. Department of Integrative Biology and Physiology, University of California, Los Angeles, 610 Charles E. Young Drive East, Terasaki Life Sciences Building, Los Angeles, CA, 90095, USA. Cancer Communications and Consultancy Ltd, Knutsford, Cheshire, UK. Seccion de Estudios de Posgrado e Investigacion, Escuela Superior de Medicina, Instituto Politecnico Nacional, Mexico City, Mexico. Center for Duchenne Muscular Dystrophy, University of California, Los Angeles, Los Angeles, CA, USA. Department of Physiology, David Geffen School of Medicine, University of California, Los Angeles, Los Angeles, CA, USA. Department of Integrative Biology and Physiology, University of California, Los Angeles, 610 Charles E. Young Drive East, Terasaki Life Sciences Building, Los Angeles, CA, 90095, USA. rcrosbie@physci.ucla.edu. Department of Neurology, David Geffen School of Medicine, University of California, Los Angeles, 610 Charles E. Young Drive East, Terasaki Life Sciences Building, Los Angeles, CA, 90095, USA. rcrosbie@physci.ucla.edu. Center for Duchenne Muscular Dystrophy, University of California, Los Angeles, Los Angeles, CA, USA. rcrosbie@physci.ucla.edu. Molecular Biology Institute, University of California, Los Angeles, Los Angeles, CA, USA. rcrosbie@physci.ucla.edu.</t>
  </si>
  <si>
    <t>Departments of *Pathology daggerDiagnostic Imaging, The University of Texas MD Anderson Cancer Center, Houston, TX double daggerDepartment of Musculo-Skeletal Pathology, Royal Orthopaedic Hospital NHS Foundation Trust, Birmingham, UK section signDepartment of Cytology and Pathology, Sahlgrenska University Hospital, Goteborg, Sweden.</t>
  </si>
  <si>
    <t>Department of Pediatrics, Washington University School of Medicine, Box 8208 660 South Euclid Avenue, St. Louis, MO, 63110, USA. Department of Pediatrics, Washington University School of Medicine, Box 8208 660 South Euclid Avenue, St. Louis, MO, 63110, USA. Department of Pediatrics, Washington University School of Medicine, Box 8208 660 South Euclid Avenue, St. Louis, MO, 63110, USA. Department of Pediatrics, Washington University School of Medicine, Box 8208 660 South Euclid Avenue, St. Louis, MO, 63110, USA. Department of Pediatrics, Washington University School of Medicine, Box 8208 660 South Euclid Avenue, St. Louis, MO, 63110, USA. Department of Pediatrics, Washington University School of Medicine, Box 8208 660 South Euclid Avenue, St. Louis, MO, 63110, USA. Department of Pediatrics, Washington University School of Medicine, Box 8208 660 South Euclid Avenue, St. Louis, MO, 63110, USA. Department of Pediatrics, Washington University School of Medicine, Box 8208 660 South Euclid Avenue, St. Louis, MO, 63110, USA. Department of Pediatrics, Washington University School of Medicine, Box 8208 660 South Euclid Avenue, St. Louis, MO, 63110, USA. Department of Pediatrics, Washington University School of Medicine, Box 8208 660 South Euclid Avenue, St. Louis, MO, 63110, USA. Department of Pediatrics, Washington University School of Medicine, Box 8208 660 South Euclid Avenue, St. Louis, MO, 63110, USA. Department of Developmental Biology, Washington University School of Medicine, Box 8208 660 South Euclid Avenue, St. Louis, MO, 63110, USA. Department of Pediatrics, Washington University School of Medicine, Box 8208 660 South Euclid Avenue, St. Louis, MO, 63110, USA. Department of Genetics, Washington University School of Medicine, Box 8208 660 South Euclid Avenue, St. Louis, MO, 63110, USA.</t>
  </si>
  <si>
    <t>Cancer Therapeutics and Stratified Oncology, Genome Institute of Singapore, Singapore, Singapore. Cancer Therapeutics and Stratified Oncology, Genome Institute of Singapore, Singapore, Singapore. Centre for Cutaneous Research, Institute of Cell and Molecular Science, Barts and The London Queen Mary's School of Medicine and Dentistry, Queen Mary College, London, UK. Experimental Dermatology Group, Institute of Medical Biology, Singapore, Singapore. Cancer Therapeutics and Stratified Oncology, Genome Institute of Singapore, Singapore, Singapore. Cell and Tissue Engineering, Institute of Bioengineering and Nanotechnology, Singapore, Singapore. Cancer Therapeutics and Stratified Oncology, Genome Institute of Singapore, Singapore, Singapore. Experimental Dermatology Group, Institute of Medical Biology, Singapore, Singapore; National University of Singapore, YLL School of Medicine, Singapore, Singapore; Department of Medicine, National University Hospital, Singapore, Singapore. Institute of Human Genetics, University of Bonn, Bonn, Germany; Department of Genomics, Life and Brain Center, University of Bonn, Bonn, Germany. Cell and Tissue Engineering, Institute of Bioengineering and Nanotechnology, Singapore, Singapore. Institute of Human Genetics, University of Bonn, Bonn, Germany; Department of Genomics, Life and Brain Center, University of Bonn, Bonn, Germany. Centre for Cutaneous Research, Institute of Cell and Molecular Science, Barts and The London Queen Mary's School of Medicine and Dentistry, Queen Mary College, London, UK. Cancer Therapeutics and Stratified Oncology, Genome Institute of Singapore, Singapore, Singapore. Electronic address: hillmer@gis.a-star.edu.sg.</t>
  </si>
  <si>
    <t>Department of Integrative Biology and Physiology. Center for Duchenne Muscular Dystrophy. Department of Integrative Biology and Physiology. Center for Duchenne Muscular Dystrophy. Department of Integrative Biology and Physiology. Center for Duchenne Muscular Dystrophy. Department of Integrative Biology and Physiology. Center for Duchenne Muscular Dystrophy. Department of Integrative Biology and Physiology. Center for Duchenne Muscular Dystrophy. Department of Integrative Biology and Physiology. Center for Duchenne Muscular Dystrophy. Center for Duchenne Muscular Dystrophy. Molecular Biology Institute, University of California Los Angeles CA 90095, USA. Department of Integrative Biology and Physiology. Center for Duchenne Muscular Dystrophy. Department of Neurology David Geffen School of Medicine. Molecular Biology Institute, University of California Los Angeles CA 90095, USA.</t>
  </si>
  <si>
    <t>Department of Neuroscience, Functional Pharmacology, Uppsala University, Uppsala, Sweden. sarah.voisin.aeris@gmail.com. Department of Neuroscience, Functional Pharmacology, Uppsala University, Uppsala, Sweden. markus.almen@imbim.uu.se. Department of Medical Biochemistry and Microbiology, Uppsala University, SE-751 23, Uppsala, Sweden. markus.almen@imbim.uu.se. Department of Neuroscience, Functional Pharmacology, Uppsala University, Uppsala, Sweden. galina.zheleznyakova@neuro.uu.se. Department of Neuroscience, Functional Pharmacology, Uppsala University, Uppsala, Sweden. lina.llundberg@gmail.com. Department of Neuroscience, Functional Pharmacology, Uppsala University, Uppsala, Sweden. sanaz.zr@gmail.com. Department of Neuroscience, Functional Pharmacology, Uppsala University, Uppsala, Sweden. sandra.r.castillo@hotmail.se. Department of Neuroscience, Functional Pharmacology, Uppsala University, Uppsala, Sweden. fia.e@hotmail.com. Department of Neuroscience, Functional Pharmacology, Uppsala University, Uppsala, Sweden. emil.nilsson@neuro.uu.se. Medical Faculty, IFB Adiposity Diseases, University of Leipzig, Liebigstrasse 21, 04103, Leipzig, Germany. Matthias.Blueher@medizin.uni-leipzig.de. Medical Faculty, IFB Adiposity Diseases, University of Leipzig, Liebigstrasse 21, 04103, Leipzig, Germany. Yvonne.Boettcher@medizin.uni-leipzig.de. Medical Faculty, IFB Adiposity Diseases, University of Leipzig, Liebigstrasse 21, 04103, Leipzig, Germany. peter.kovacs@medizin.uni-leipzig.de. Latvian Biomedical Research and Study Center, Ratsupites 1, Riga, LV-1067, Latvia. klovins@biomed.lu.lv. Department of Neuroscience, Functional Pharmacology, Uppsala University, Uppsala, Sweden. mathias.rask-andersen@neuro.uu.se. Department of Neuroscience, Functional Pharmacology, Uppsala University, Uppsala, Sweden. Helgi.Schioth@neuro.uu.se.</t>
  </si>
  <si>
    <t>Department of Integrative Biology and Physiology, Center for Duchenne Muscular Dystrophy. Department of Integrative Biology and Physiology, Center for Duchenne Muscular Dystrophy. Department of Integrative Biology and Physiology, Center for Duchenne Muscular Dystrophy. Department of Integrative Biology and Physiology, Center for Duchenne Muscular Dystrophy. Department of Integrative Biology and Physiology, Center for Duchenne Muscular Dystrophy. Department of Pharmacology, Center for Molecular Medicine, University of Nevada School of Medicine, Reno, NV 89557, USA. Department of Integrative Biology and Physiology, Center for Duchenne Muscular Dystrophy, Molecular Biology Institute, Department of Neurology, University of California, Los Angeles, CA 90095, USA and rcrosbie@physci.ucla.edu.</t>
  </si>
  <si>
    <t>Department of Integrative Biology and Physiology, University of California, Los Angeles, CA (M.S.P., J.L.M., R.T.N., V.A.R., R.H.C.W.) Center for Duchenne Muscular Dystrophy, University of California, Los Angeles, CA (M.S.P., J.L.M., M.C.J., V.A.R., K.P.R., R.H.C.W.). Department of Integrative Biology and Physiology, University of California, Los Angeles, CA (M.S.P., J.L.M., R.T.N., V.A.R., R.H.C.W.) Center for Duchenne Muscular Dystrophy, University of California, Los Angeles, CA (M.S.P., J.L.M., M.C.J., V.A.R., K.P.R., R.H.C.W.). Department of Integrative Biology and Physiology, University of California, Los Angeles, CA (M.S.P., J.L.M., R.T.N., V.A.R., R.H.C.W.). Center for Duchenne Muscular Dystrophy, University of California, Los Angeles, CA (M.S.P., J.L.M., M.C.J., V.A.R., K.P.R., R.H.C.W.) Department of Physiology, David Geffen School of Medicine, University of California, Los Angeles, CA (M.C.J., K.P.R.). Department of Integrative Biology and Physiology, University of California, Los Angeles, CA (M.S.P., J.L.M., R.T.N., V.A.R., R.H.C.W.) Center for Duchenne Muscular Dystrophy, University of California, Los Angeles, CA (M.S.P., J.L.M., M.C.J., V.A.R., K.P.R., R.H.C.W.). Center for Duchenne Muscular Dystrophy, University of California, Los Angeles, CA (M.S.P., J.L.M., M.C.J., V.A.R., K.P.R., R.H.C.W.) Department of Physiology, David Geffen School of Medicine, University of California, Los Angeles, CA (M.C.J., K.P.R.). Department of Integrative Biology and Physiology, University of California, Los Angeles, CA (M.S.P., J.L.M., R.T.N., V.A.R., R.H.C.W.) Center for Duchenne Muscular Dystrophy, University of California, Los Angeles, CA (M.S.P., J.L.M., M.C.J., V.A.R., K.P.R., R.H.C.W.) Department of Neurology, David Geffen School of Medicine, University of California, Los Angeles, CA (R.H.C.W.).</t>
  </si>
  <si>
    <t>Department of Biostatistics, Boston University, Boston, MA, USA ctliu@bu.edu adrienne@bu.edu. Department of Genetics, University of North Carolina at Chapel Hill, NC, USA. Department of Genetic Epidemiology, Institute of Epidemiology and Preventive Medicine, University of Regensburg, Regensburg, Germany. Department of Genetic Epidemiology, Institute of Epidemiology and Preventive Medicine, University of Regensburg, Regensburg, Germany Institute of Epidemiology, Helmholtz ZentrumMuenchen-German Research Center for Environmental Health, Neuherberg, Germany. Division of Statistical Genomics, Department of Genetics, Washington University, St Louis, MO, USA. NHLBI Framingham Heart Study, Framingham, MA, USA. Department of Genetics, University of North Carolina at Chapel Hill, NC, USA. Department of Epidemiology and Carolina Population Center, Gillings School of Global Public Health, University of North Carolina, Chapel Hill, NC, USA. Department of Biostatistics, Boston University, Boston, MA, USA NHLBI Framingham Heart Study, Framingham, MA, USA ctliu@bu.edu adrienne@bu.edu.</t>
  </si>
  <si>
    <t>Division de Investigacion Biomedica, Subdireccion de Ensenanza e Investigacion, Centro Medico Nacional 20 de Noviembre, Instituto de Seguridad y Servicios Sociales de los Trabajadores del Estado, Mexico, D.F., Mexico. Seccion de Posgrado, Escuela Superior de Medicina, Instituto Politecnico Nacional, Mexico, D.F., Mexico. Unidad de Investigacion Medica en Genetica Humana, Hospital de Pediatria, Centro Medico Nacional Siglo XXI-IMSS, Av. Cuauhtemoc No 330, Col Doctores, Delegacion Cuauhtemoc, 06725 Mexico, D.F., Mexico. Division de Investigacion Biomedica, Subdireccion de Ensenanza e Investigacion, Centro Medico Nacional 20 de Noviembre, Instituto de Seguridad y Servicios Sociales de los Trabajadores del Estado, Mexico, D.F., Mexico. Seccion de Posgrado, Escuela Superior de Medicina, Instituto Politecnico Nacional, Mexico, D.F., Mexico; Subdireccion de Ensenanza e Investigacion, Centro Medico Nacional 20 de Noviembre, Instituto de Seguridad y Servicios Sociales de los Trabajadores del Estado, Mexico, D.F., Mexico. Electronic address: rmcoralv@gmail.com.</t>
  </si>
  <si>
    <t>Department of Biostatistics, Boston University School of Public Health, Boston, Massachusetts, United States of America.</t>
  </si>
  <si>
    <t>Department of Integrative Biology and Physiology, University of California Los Angeles, 610 Charles E, Young Drive East, Terasaki Life Sciences Building, Los Angeles, CA, 90095, USA. rcrosbie@physci.ucla.edu.</t>
  </si>
  <si>
    <t>Department of Integrative Biology and Physiology, University of California, Los Angeles, CA 90095, USA.</t>
  </si>
  <si>
    <t>Department of Epidemiology, University of North Carolina at Chapel Hill, Chapel Hill, NC, USA.</t>
  </si>
  <si>
    <t>Clinical HIV Research Unit, Department of Medicine, Faculty of Health Sciences, University of the Witwatersrand, Johannesburg, South Africa. fconradie@witshealth.co.za.</t>
  </si>
  <si>
    <t>Department of Integrative Biology and Physiology and 2 Molecular Biology Institute, University of California-Los Angeles, Los Angeles, CA 90095, USA.</t>
  </si>
  <si>
    <t>Regensburg University Medical Center, Department of Epidemiology and Preventive Medicine, Regensburg, Germany.</t>
  </si>
  <si>
    <t>Seccion de Posgrado, Escuela Superior de Medicina, Instituto Politecnico Nacional, Mexico, DF., Mexico.</t>
  </si>
  <si>
    <t>Department of Thoracic Surgery, Cancer Hospital, Fudan University, Shanghai 200032, China.</t>
  </si>
  <si>
    <t>Department of Radiology and Institute of Radiation Medicine, Seoul National University College of Medicine, Seoul, Korea.</t>
  </si>
  <si>
    <t>Howard Hughes Medical Institute, The University of Iowa Roy J. and Lucille A. Carver College of Medicine, Iowa City, Iowa 52242, USA.</t>
  </si>
  <si>
    <t>Department of Pediatrics (Section of Respiratory Medicine) and Neuroscience, University of California San Diego, La Jolla, CA 92093-0735, USA.</t>
  </si>
  <si>
    <t>Department of Neurology, Showa University Fujigaoka Hospital, Fujigaoka, Aoba-ku, Yokohama, Japan. wakayama@showa-university-fujigaoka.gr.jp</t>
  </si>
  <si>
    <t>Department of Physiological Science and 2Molecular Biology Institute, University of California, Los Angeles, Los Angeles, CA 90095, USA.</t>
  </si>
  <si>
    <t>Department of Surgery, Akita University School of Medicine, 1-1-1 Hondo, Akita City 010-8543, Japan. hsaito@doc.med.akita-u.ac.jp</t>
  </si>
  <si>
    <t>Department of Physiological Science, University of California, Los Angeles, CA 90095, USA.</t>
  </si>
  <si>
    <t>The Applied Plant Genomics Lab and National Key Lab of Crop Genetics and Germplasm Enhancement, Nanjing Agricultural University, Nanjing, Jiangsu, 210095, China. zqm2@njau.edu.cn</t>
  </si>
  <si>
    <t>Cancer Research UK Carcinogenesis Group, Paterson Institute for Cancer Research, Christie Hospital, Manchester, UK.</t>
  </si>
  <si>
    <t>Department of Neurology, Showa University Fujigaoka Hospital, Aoba-ku, Yokohama 227-8501, Japan.</t>
  </si>
  <si>
    <t>Unidad de Investigacion Medica en Genetica Humana, Hospital de Pediatria, Centro Medico Nacional Siglo XXI-IMSS, Av. Cuauhtemoc 330, Col. Doctores, C.P. 06725 Mexico, DF, Mexico.</t>
  </si>
  <si>
    <t>Leiden University Medical Center, Center for Human and Clinical Genetics, Leiden, The Netherlands.</t>
  </si>
  <si>
    <t>Institute of Pharmacology and Toxicology, University of Zurich, Winterthurerstrasse 190, 8057, Zurich, Switzerland.</t>
  </si>
  <si>
    <t>Department of Physiological Science, University of California Los Angeles, Los Angeles, CA 90095, USA.</t>
  </si>
  <si>
    <t>INSERM U-592, Laboratoire de Physiopathologie Cellulaire et Moleculaire de la Retine, Hopital Saint Antoine, Bat Kourilsky 184 rue du Fbg St Antoine, F-75571 Paris Cedex, France.</t>
  </si>
  <si>
    <t>Unidad de Investigacion Medica en Genetica Humana, Hospital de Pediatria, Centro Medico Nacional Siglo XXI-IMSS, Mexico, D.F., Mexico.</t>
  </si>
  <si>
    <t>Howard Hughes Medical Institute, Department of Physiology and Biophysics, University of Iowa College of Medicine, Iowa City, Iowa 52242, USA.</t>
  </si>
  <si>
    <t>Department of Genetics, Harvard Medical School, Boston, Massachusetts, USA. kfobrien@mac.com</t>
  </si>
  <si>
    <t>Howard Hughes Medical Institute, Department of Physiology and Biophysics, Department of Neurology, University of Iowa College of Medicine, Iowa City, Iowa 52242, USA.</t>
  </si>
  <si>
    <t>Department of Pediatrics, Washington University Medical School, St. Louis, Missouri 63110, USA.</t>
  </si>
  <si>
    <t>Department of Cell Biology, National Institute of Neuroscience, National Center of Neurology and Psychiatry, Kodaira, Japan. noguchi@ncnp.go.jp</t>
  </si>
  <si>
    <t>Departments of Physiology and Biophysics and Neurology, Howard Hughes Medical Institute, Iowa City, Iowa 52242, USA.</t>
  </si>
  <si>
    <t>Department of Cell Biology and Physiology, University of Pittsburgh, School of Medicine, Pittsburgh, Pennsylvania 15261, USA. swatkins@pitt.edu</t>
  </si>
  <si>
    <t>Howard Hughes Medical Institute, Department of Physiology and Biophysics and Department of Neurology, University of Iowa College of Medicine, Iowa City, Iowa 52242, USA.</t>
  </si>
  <si>
    <t>Department of Cell Biology, National Institute of Neuroscience, NCNP, Ogawahigashi-chou, Kodaira, Tokyo 187-8502, Japan. yoshida@ncnp.go.jp</t>
  </si>
  <si>
    <t>Howard Hughes Medical Institute, Department of Physiology and Biophysics, Department of Neurology, University of Iowa College of Medicine, Iowa City 52242, USA.</t>
  </si>
  <si>
    <t>Center for Human Genetics, University of Leuven and Flanders Interuniversity Institute for Biotechnology, Belgium.</t>
  </si>
  <si>
    <t>Department of Cell Biology, National Institute of Neuroscience, National Center of Neurology and Psychiatry, 4-1-1 Ogawahigashi-cho, Kodaira, Tokyo 187-8502, Japan. imamura@ncnp.go.jp</t>
  </si>
  <si>
    <t>Howard Hughes Medical Institute, Department of Physiology and Biophysics, University of Iowa College of Medicine, Iowa City 52242, USA.</t>
  </si>
  <si>
    <t>National Institute of Neuroscience, National Center of Neurology and Psychiatry, Kodaira, Tokyo, 187-8502, Japan.</t>
  </si>
  <si>
    <t>Division of Cell Biology, National Institute of Neuroscience, National Center of Neurology and Psychiatry, Kodaira, Tokyo, 187-8502, Japan.</t>
  </si>
  <si>
    <t>Department of Biochemistry, University of Connecticut Health Center, Farmington, CT 06032, USA.</t>
  </si>
  <si>
    <t>Department of Pharmacology, National University of Ireland, University College Dublin, Belfield, Dublin, Ireland.</t>
  </si>
  <si>
    <t>Howard Hughes Medical Institute, Department of Physiology and Biophysics and Department of Neurology, University of Iowa College of Medicine, Iowa City, Iowa 52242-1101, USA.</t>
  </si>
  <si>
    <t>CRC Department of Cancer Genetics, Paterson Institute for Cancer Research, Christie Hospital (NHS) Trust, Wilmslow Road, Manchester, M20 9BX, United Kingdom.</t>
  </si>
  <si>
    <t>Department of Medicine, Johns Hopkins University School of Medicine, Baltimore, Maryland 21287-4925.</t>
  </si>
  <si>
    <t>Department of Radiology, New York Hospital-Cornell Medical Center, New York 10021.</t>
  </si>
  <si>
    <t>https://www.ncbi.nlm.nih.gov/pubmed/33432327/</t>
  </si>
  <si>
    <t>https://www.ncbi.nlm.nih.gov/pubmed/32940805/</t>
  </si>
  <si>
    <t>https://www.ncbi.nlm.nih.gov/pubmed/32016554/</t>
  </si>
  <si>
    <t>https://www.ncbi.nlm.nih.gov/pubmed/31697007/</t>
  </si>
  <si>
    <t>https://www.ncbi.nlm.nih.gov/pubmed/32948250/</t>
  </si>
  <si>
    <t>https://www.ncbi.nlm.nih.gov/pubmed/32614880/</t>
  </si>
  <si>
    <t>https://www.ncbi.nlm.nih.gov/pubmed/31831063/</t>
  </si>
  <si>
    <t>https://www.ncbi.nlm.nih.gov/pubmed/31435657/</t>
  </si>
  <si>
    <t>https://www.ncbi.nlm.nih.gov/pubmed/31039133/</t>
  </si>
  <si>
    <t>https://www.ncbi.nlm.nih.gov/pubmed/30400085/</t>
  </si>
  <si>
    <t>https://www.ncbi.nlm.nih.gov/pubmed/30061737/</t>
  </si>
  <si>
    <t>https://www.ncbi.nlm.nih.gov/pubmed/29932866/</t>
  </si>
  <si>
    <t>https://www.ncbi.nlm.nih.gov/pubmed/27721175/</t>
  </si>
  <si>
    <t>https://www.ncbi.nlm.nih.gov/pubmed/29871352/</t>
  </si>
  <si>
    <t>https://www.ncbi.nlm.nih.gov/pubmed/28587652/</t>
  </si>
  <si>
    <t>https://www.ncbi.nlm.nih.gov/pubmed/28498283/</t>
  </si>
  <si>
    <t>https://www.ncbi.nlm.nih.gov/pubmed/28406175/</t>
  </si>
  <si>
    <t>https://www.ncbi.nlm.nih.gov/pubmed/27060448/</t>
  </si>
  <si>
    <t>https://www.ncbi.nlm.nih.gov/pubmed/27798107/</t>
  </si>
  <si>
    <t>https://www.ncbi.nlm.nih.gov/pubmed/26449484/</t>
  </si>
  <si>
    <t>https://www.ncbi.nlm.nih.gov/pubmed/25504048/</t>
  </si>
  <si>
    <t>https://www.ncbi.nlm.nih.gov/pubmed/26702077/</t>
  </si>
  <si>
    <t>https://www.ncbi.nlm.nih.gov/pubmed/24760767/</t>
  </si>
  <si>
    <t>https://www.ncbi.nlm.nih.gov/pubmed/24060563/</t>
  </si>
  <si>
    <t>https://www.ncbi.nlm.nih.gov/pubmed/23966867/</t>
  </si>
  <si>
    <t>https://www.ncbi.nlm.nih.gov/pubmed/23282144/</t>
  </si>
  <si>
    <t>https://www.ncbi.nlm.nih.gov/pubmed/23601082/</t>
  </si>
  <si>
    <t>https://www.ncbi.nlm.nih.gov/pubmed/23978819/</t>
  </si>
  <si>
    <t>https://www.ncbi.nlm.nih.gov/pubmed/24388081/</t>
  </si>
  <si>
    <t>https://www.ncbi.nlm.nih.gov/pubmed/22798625/</t>
  </si>
  <si>
    <t>https://www.ncbi.nlm.nih.gov/pubmed/22734004/</t>
  </si>
  <si>
    <t>https://www.ncbi.nlm.nih.gov/pubmed/20935629/</t>
  </si>
  <si>
    <t>https://www.ncbi.nlm.nih.gov/pubmed/20638123/</t>
  </si>
  <si>
    <t>https://www.ncbi.nlm.nih.gov/pubmed/19950706/</t>
  </si>
  <si>
    <t>https://www.ncbi.nlm.nih.gov/pubmed/19103341/</t>
  </si>
  <si>
    <t>https://www.ncbi.nlm.nih.gov/pubmed/18252746/</t>
  </si>
  <si>
    <t>https://www.ncbi.nlm.nih.gov/pubmed/18056785/</t>
  </si>
  <si>
    <t>https://www.ncbi.nlm.nih.gov/pubmed/18830929/</t>
  </si>
  <si>
    <t>https://www.ncbi.nlm.nih.gov/pubmed/18981229/</t>
  </si>
  <si>
    <t>https://www.ncbi.nlm.nih.gov/pubmed/17675181/</t>
  </si>
  <si>
    <t>https://www.ncbi.nlm.nih.gov/pubmed/17311848/</t>
  </si>
  <si>
    <t>https://www.ncbi.nlm.nih.gov/pubmed/17223103/</t>
  </si>
  <si>
    <t>https://www.ncbi.nlm.nih.gov/pubmed/17033810/</t>
  </si>
  <si>
    <t>https://www.ncbi.nlm.nih.gov/pubmed/16891355/</t>
  </si>
  <si>
    <t>https://www.ncbi.nlm.nih.gov/pubmed/16442802/</t>
  </si>
  <si>
    <t>https://www.ncbi.nlm.nih.gov/pubmed/16403451/</t>
  </si>
  <si>
    <t>https://www.ncbi.nlm.nih.gov/pubmed/16306063/</t>
  </si>
  <si>
    <t>https://www.ncbi.nlm.nih.gov/pubmed/16710609/</t>
  </si>
  <si>
    <t>https://www.ncbi.nlm.nih.gov/pubmed/16823602/</t>
  </si>
  <si>
    <t>https://www.ncbi.nlm.nih.gov/pubmed/15993965/</t>
  </si>
  <si>
    <t>https://www.ncbi.nlm.nih.gov/pubmed/15583476/</t>
  </si>
  <si>
    <t>https://www.ncbi.nlm.nih.gov/pubmed/12409321/</t>
  </si>
  <si>
    <t>https://www.ncbi.nlm.nih.gov/pubmed/12076680/</t>
  </si>
  <si>
    <t>https://www.ncbi.nlm.nih.gov/pubmed/11180757/</t>
  </si>
  <si>
    <t>https://www.ncbi.nlm.nih.gov/pubmed/11160141/</t>
  </si>
  <si>
    <t>https://www.ncbi.nlm.nih.gov/pubmed/10719885/</t>
  </si>
  <si>
    <t>https://www.ncbi.nlm.nih.gov/pubmed/10651799/</t>
  </si>
  <si>
    <t>https://www.ncbi.nlm.nih.gov/pubmed/10669744/</t>
  </si>
  <si>
    <t>https://www.ncbi.nlm.nih.gov/pubmed/10679961/</t>
  </si>
  <si>
    <t>https://www.ncbi.nlm.nih.gov/pubmed/10993904/</t>
  </si>
  <si>
    <t>https://www.ncbi.nlm.nih.gov/pubmed/10767327/</t>
  </si>
  <si>
    <t>https://www.ncbi.nlm.nih.gov/pubmed/10942431/</t>
  </si>
  <si>
    <t>https://www.ncbi.nlm.nih.gov/pubmed/10951517/</t>
  </si>
  <si>
    <t>https://www.ncbi.nlm.nih.gov/pubmed/11115854/</t>
  </si>
  <si>
    <t>https://www.ncbi.nlm.nih.gov/pubmed/10481911/</t>
  </si>
  <si>
    <t>https://www.ncbi.nlm.nih.gov/pubmed/10473626/</t>
  </si>
  <si>
    <t>https://www.ncbi.nlm.nih.gov/pubmed/10448073/</t>
  </si>
  <si>
    <t>https://www.ncbi.nlm.nih.gov/pubmed/10441321/</t>
  </si>
  <si>
    <t>https://www.ncbi.nlm.nih.gov/pubmed/10333516/</t>
  </si>
  <si>
    <t>https://www.ncbi.nlm.nih.gov/pubmed/10189375/</t>
  </si>
  <si>
    <t>https://www.ncbi.nlm.nih.gov/pubmed/9850730/</t>
  </si>
  <si>
    <t>https://www.ncbi.nlm.nih.gov/pubmed/9744877/</t>
  </si>
  <si>
    <t>https://www.ncbi.nlm.nih.gov/pubmed/9395445/</t>
  </si>
  <si>
    <t>https://www.ncbi.nlm.nih.gov/pubmed/8661122/</t>
  </si>
  <si>
    <t>https://www.ncbi.nlm.nih.gov/pubmed/8020969/</t>
  </si>
  <si>
    <t>https://www.ncbi.nlm.nih.gov/pubmed/8180854/</t>
  </si>
  <si>
    <t>['Biomarkers, Tumor/genetics', '*Carcinoma, Renal Cell/surgery', 'DNA-Binding Proteins', 'Humans', 'Kaplan-Meier Estimate', '*Kidney Neoplasms/surgery', 'Neoplasm Recurrence, Local/surgery', 'Nephrectomy', 'Prognosis', 'Retrospective Studies', 'Transcription Factors']</t>
  </si>
  <si>
    <t>['Alleles', 'Chromosome Mapping', '*Chromosomes, Plant', 'Genes, Plant', 'Genetic Linkage', 'Haplotypes', 'Phenotype', '*Polymorphism, Single Nucleotide', '*Quantitative Trait Loci', 'Quantitative Trait, Heritable', 'Triticum/*genetics/*growth &amp; development']</t>
  </si>
  <si>
    <t>['Biomarkers, Tumor/genetics', 'Breast Neoplasms/*genetics', 'Computational Biology/*methods', 'Databases, Genetic', 'Female', 'Gene Expression Profiling/*methods', 'Gene Expression Regulation, Neoplastic', 'Gene Regulatory Networks', 'Genetic Association Studies', '*Genetic Predisposition to Disease', 'Humans', 'Kaplan-Meier Estimate', 'Prognosis']</t>
  </si>
  <si>
    <t>['Animals', 'Cattle', 'Creatine/metabolism', 'DNA Methylation/drug effects', '*Dietary Supplements', 'Female', 'Methionine/*pharmacology', 'Muscle Fatigue/*drug effects', 'Nutrigenomics/*methods', 'Reactive Oxygen Species/metabolism', 'Stress, Physiological', 'Transportation/*methods']</t>
  </si>
  <si>
    <t>['Animals', 'Cell Line', 'Drug Discovery/*methods', 'Genes, Reporter', 'Green Fluorescent Proteins/genetics/metabolism', 'High-Throughput Screening Assays/*methods', 'Membrane Proteins/*genetics/metabolism', 'Mice', 'Muscular Dystrophy, Duchenne/*metabolism', 'Myoblasts/*drug effects/metabolism', 'Neoplasm Proteins/*genetics/metabolism', 'Promoter Regions, Genetic', 'Small Molecule Libraries/*pharmacology']</t>
  </si>
  <si>
    <t>['Biomarkers, Tumor/analysis/metabolism', 'Humans', '*Peripheral Nervous System Neoplasms/diagnosis/metabolism/pathology', '*Sarcoma, Synovial/diagnosis/metabolism/pathology']</t>
  </si>
  <si>
    <t>['Animals', 'Cardiomyopathies/diagnosis/etiology/*therapy', 'Disease Models, Animal', 'Dystrophin/genetics', 'Echocardiography', 'Female', 'Genetic Therapy/*methods', 'Humans', 'Integrin beta1', 'Male', 'Membrane Proteins/*genetics/metabolism', 'Mice', 'Mice, Inbred mdx', 'Mice, Transgenic', 'Muscle Contraction/genetics', 'Muscle, Skeletal/cytology/pathology', 'Muscular Dystrophy, Duchenne/*complications/genetics/therapy', 'Myocardium/cytology/pathology', 'Neoplasm Proteins/*genetics/metabolism', 'Protein Stability', 'Sarcolemma/*pathology', 'Utrophin/metabolism']</t>
  </si>
  <si>
    <t>['Aged', 'Aged, 80 and over', 'Alzheimer Disease/*genetics/metabolism', 'Biomarkers/metabolism', 'Female', 'Gene Expression Profiling', 'Humans', 'Leukocytes, Mononuclear/*metabolism', 'Male', 'Transcriptome']</t>
  </si>
  <si>
    <t>['Atrial Fibrillation/*genetics', 'Biological Specimen Banks', 'Genetic Predisposition to Disease/genetics', 'Genome-Wide Association Study/methods', 'Genomics/methods', 'Heart Defects, Congenital/genetics', 'Humans', 'Mutation/*genetics', 'Risk']</t>
  </si>
  <si>
    <t>['Biocompatible Materials/*analysis', '*Materials Testing', 'Plasma Gases', 'Stainless Steel/*analysis']</t>
  </si>
  <si>
    <t>['Benign Paroxysmal Positional Vertigo/*diagnosis', 'Eye', 'Humans', 'Nystagmus, Pathologic/*diagnosis', '*Posture', 'Semicircular Canals']</t>
  </si>
  <si>
    <t>['*Alternative Splicing', 'Animals', 'Carrier Proteins/*genetics/metabolism', 'Humans', 'Membrane Proteins/*genetics/metabolism', 'Mice', 'Mice, Inbred C57BL', 'Neoplasm Proteins/*genetics/metabolism', 'Protein Isoforms/genetics/metabolism', 'Protein Transport', 'Sarcoglycanopathies/genetics/*metabolism/pathology', 'Sarcoglycans/genetics', 'Sarcoplasmic Reticulum/*metabolism/ultrastructure']</t>
  </si>
  <si>
    <t>['Adult', 'Female', 'Humans', 'Male', 'Middle Aged', 'Peripheral Nervous System Neoplasms/*pathology', 'Sarcoma, Synovial/*pathology', 'Young Adult']</t>
  </si>
  <si>
    <t>['Animals', 'Carrier Proteins/chemistry/*genetics', 'Disease Models, Animal', '*Gene Knockout Techniques', 'Heart Septal Defects, Ventricular/epidemiology/*genetics/pathology', 'Homeobox Protein Nkx-2.5/*genetics', 'Humans', 'Incidence', 'Membrane Proteins/chemistry/*genetics', 'Mice', '*Mutation', 'Myocytes, Cardiac/pathology', 'Neoplasm Proteins/chemistry/*genetics']</t>
  </si>
  <si>
    <t>['Alopecia/*genetics', 'Androgens/metabolism', 'Biopsy', 'Carrier Proteins/genetics', 'Cell Line', 'Cell Nucleus/metabolism', 'Cluster Analysis', 'Dermis/*cytology', 'Gene Expression Profiling', '*Gene Expression Regulation', 'Hair Follicle/metabolism', 'Humans', 'Male', 'Membrane Proteins/genetics', 'Neoplasm Proteins/genetics', 'Nuclear Proteins/genetics', 'Oligonucleotide Array Sequence Analysis', 'Promoter Regions, Genetic', 'Receptors, Androgen/genetics', 'Scalp', 'Skin/*cytology', 'Twist-Related Protein 1/genetics', 'Xedar Receptor']</t>
  </si>
  <si>
    <t>['Animals', 'Carrier Proteins/biosynthesis/*genetics', 'Disease Models, Animal', 'Gene Expression Regulation/genetics', 'Humans', 'Lung Diseases/genetics/pathology', 'Membrane Proteins/biosynthesis/*genetics', 'Mice', 'Mice, Inbred mdx', 'Mice, Transgenic', 'Muscle Contraction/genetics', 'Muscle, Skeletal/metabolism/pathology', 'Muscular Dystrophy, Duchenne/*genetics/metabolism/pathology', 'Neoplasm Proteins/biosynthesis/*genetics', 'Sarcolemma/*genetics/pathology']</t>
  </si>
  <si>
    <t>['Adipose Tissue/metabolism', 'Adolescent', 'Adult', 'Aged', 'Alleles', 'Brain/metabolism', 'CpG Islands', '*DNA Methylation', 'Enhancer Elements, Genetic', 'Female', 'Fibroblasts/metabolism', 'Humans', 'Male', 'Middle Aged', 'Obesity/blood/*genetics', 'Polymorphism, Single Nucleotide', 'Promoter Regions, Genetic', 'Young Adult']</t>
  </si>
  <si>
    <t>['Animals', 'Antigens, CD/genetics/*metabolism', 'Carrier Proteins/genetics/*metabolism', 'Female', 'Humans', 'Integrin alpha Chains/genetics/*metabolism', 'Integrins/genetics/metabolism', 'Laminin/genetics/*metabolism', 'Male', 'Membrane Proteins/genetics/*metabolism', 'Mice', 'Mice, Inbred mdx', 'Mice, Knockout', 'Muscle, Skeletal/metabolism', 'Muscular Dystrophy, Duchenne/genetics/*metabolism', 'Neoplasm Proteins/genetics/*metabolism', 'Protein Binding', 'Utrophin/genetics/*metabolism']</t>
  </si>
  <si>
    <t>['Animals', 'Cardiomyopathies/*etiology/pathology', 'Carrier Proteins/*physiology', 'Creatine Kinase, MB Form/blood', 'Echocardiography', 'Fluorescent Antibody Technique', 'Heart/*drug effects/physiopathology', 'Humans', 'Isoproterenol/*pharmacology', 'Male', 'Membrane Proteins/*physiology', 'Mice', 'Mice, Inbred C57BL', 'Mice, Transgenic', 'Muscular Dystrophy, Duchenne/*complications/pathology', 'Myocardium/pathology', 'Neoplasm Proteins/*physiology', 'Reverse Transcriptase Polymerase Chain Reaction', 'Sarcolemma/physiology']</t>
  </si>
  <si>
    <t>['Adiposity/*genetics', 'Anthropometry', 'Computational Biology', 'Ethnic Groups/*genetics', 'Genetic Loci/*genetics', 'Humans', 'Molecular Sequence Annotation', 'Physical Chromosome Mapping/*methods', 'Polymorphism, Single Nucleotide/genetics']</t>
  </si>
  <si>
    <t>['Blotting, Western', 'Carrier Proteins/metabolism', 'Caveolin 1/metabolism', 'Cell Membrane/*metabolism', 'Cells, Cultured', 'Cyclic GMP/metabolism', 'Dystrophin/*metabolism', 'Fluorescent Antibody Technique', 'Humans', 'Immunoprecipitation', 'Membrane Microdomains/*metabolism', 'Membrane Proteins/metabolism', 'Muscle, Smooth, Vascular/*metabolism', 'Neoplasm Proteins/metabolism', 'Phosphorylation', 'Umbilical Arteries/*metabolism', 'Utrophin/*metabolism']</t>
  </si>
  <si>
    <t>['Adiposity/genetics', 'African Continental Ancestry Group/*genetics', '*Body Fat Distribution', 'European Continental Ancestry Group/genetics', 'Female', 'Genetic Loci', '*Genome-Wide Association Study', 'Humans', 'Male', 'Obesity/*genetics/pathology', 'Polymorphism, Single Nucleotide', 'Waist-Hip Ratio']</t>
  </si>
  <si>
    <t>['Animals', 'Carrier Proteins/*metabolism', 'Dystrophin/*metabolism', 'Humans', 'Integrins/*metabolism', 'Membrane Proteins/*metabolism', 'Muscular Dystrophies/metabolism/*therapy', 'Neoplasm Proteins/*metabolism', 'Sarcolemma/*metabolism', 'Signal Transduction', 'Utrophin/*metabolism']</t>
  </si>
  <si>
    <t>['Humans', 'Incidence', 'Isoniazid/adverse effects', 'Isoxazoles/adverse effects', 'Oxazolidinones/adverse effects', 'Peripheral Nervous System Diseases/*epidemiology', 'Prevalence', 'Tuberculosis, Multidrug-Resistant/*drug therapy']</t>
  </si>
  <si>
    <t>['Animals', 'Antigens, CD/*genetics/metabolism', 'Carrier Proteins/*genetics/metabolism', 'Disease Models, Animal', 'Dystrophin/*genetics', 'Female', 'Integrin alpha Chains/*genetics/metabolism', 'Male', 'Membrane Proteins/*genetics/metabolism', 'Mice', 'Mice, Knockout', 'Muscle, Skeletal/*metabolism', 'Muscular Dystrophy, Duchenne/genetics/metabolism', 'Neoplasm Proteins/*genetics/metabolism', '*Phenotype', 'Sarcolemma/metabolism', 'Utrophin/*genetics']</t>
  </si>
  <si>
    <t>['Animals', 'Carrier Proteins/genetics/*metabolism', 'Cell Adhesion', 'Disease Models, Animal', 'Dystroglycans/metabolism', 'Enzyme Activation', 'Glycosylation', 'Humans', 'Membrane Proteins/genetics/*metabolism', 'Mice', 'Mice, Transgenic', 'Muscle, Skeletal/cytology/*physiology', 'Neoplasm Proteins/genetics/*metabolism', 'Proto-Oncogene Proteins c-akt/*metabolism', '*Regeneration', 'Signal Transduction', 'Utrophin/*metabolism']</t>
  </si>
  <si>
    <t>['Adipose Tissue/anatomy &amp; histology', 'Age Factors', 'Chromosome Mapping', 'Female', 'Genome, Human', '*Genome-Wide Association Study', 'Humans', 'Male', 'Meta-Analysis as Topic', '*Polymorphism, Single Nucleotide', 'Sex Characteristics', '*Waist-Hip Ratio']</t>
  </si>
  <si>
    <t>['Animals', 'Carrier Proteins/*genetics', 'Membrane Proteins/*genetics', 'Mice', 'Mice, Knockout', 'Muscle Fatigue/physiology', 'Muscle, Skeletal/metabolism/ultrastructure', 'Neoplasm Proteins/*genetics', 'Protein Isoforms/genetics', 'Sarcoglycans/*deficiency/genetics', 'Sarcoplasmic Reticulum/*genetics/metabolism/ultrastructure', 'Sarcoplasmic Reticulum Calcium-Transporting ATPases/*genetics/metabolism']</t>
  </si>
  <si>
    <t>['Adenocarcinoma/diagnostic imaging/*surgery', 'Adult', 'Female', 'Granuloma/diagnostic imaging/surgery', 'Humans', 'Lung Diseases/diagnostic imaging/surgery', 'Lung Neoplasms/diagnostic imaging/*surgery', 'Male', 'Middle Aged', 'Pneumonectomy', 'Pneumothorax/etiology', 'Preoperative Period', 'Radiography, Interventional', 'Solitary Pulmonary Nodule/diagnostic imaging/*surgery', 'Thoracic Surgery, Video-Assisted/adverse effects/*methods', 'Thoracoscopy', 'Tomography, X-Ray Computed', 'Young Adult']</t>
  </si>
  <si>
    <t>['Adult', 'Aged', 'Aged, 80 and over', 'Calcinosis/diagnostic imaging/pathology', 'Female', 'Humans', 'Long-Term Care', 'Lung Neoplasms/diagnostic imaging/pathology', 'Male', 'Middle Aged', 'Observer Variation', 'Reproducibility of Results', 'Retrospective Studies', 'Solitary Pulmonary Nodule/*diagnostic imaging/pathology', 'Tomography, X-Ray Computed/methods']</t>
  </si>
  <si>
    <t>['Adenoviridae/genetics', 'Animals', 'Carrier Proteins/metabolism', 'Creatine Kinase/blood', 'Disease Models, Animal', 'Homozygote', 'Humans', 'Membrane Proteins/metabolism', 'Mice', 'Mice, Inbred C57BL', 'Mice, Knockout', 'Mice, Transgenic', 'Muscle, Striated/metabolism', 'Muscular Dystrophy, Animal/*genetics/metabolism', '*Mutation, Missense', 'Neoplasm Proteins/metabolism', 'Sarcoglycans/*genetics/*metabolism', 'Sarcolemma/metabolism']</t>
  </si>
  <si>
    <t>['Animals', 'Apoptosis/genetics/physiology', 'Astrocytes/*pathology', 'Atmosphere Exposure Chambers', 'Brain/growth &amp; development', 'Carrier Proteins/biosynthesis/genetics/*physiology', 'Cell Hypoxia/genetics/physiology', 'Cerebral Cortex/drug effects/metabolism/pathology', 'Chronic Disease', 'Gene Expression Profiling', 'Gene Expression Regulation, Developmental/drug effects', 'Glioma/pathology', 'Hippocampus/drug effects/metabolism/pathology', 'Hypoxia/*genetics/pathology', 'Membrane Proteins/biosynthesis/genetics/*physiology', 'Mice', 'Neoplasm Proteins/biosynthesis/genetics/*physiology', 'Nerve Tissue Proteins/biosynthesis/genetics/*physiology', 'Oligonucleotide Array Sequence Analysis', 'Oxygen/administration &amp; dosage/pharmacology', 'RNA Interference', 'Transfection', 'Tumor Cells, Cultured/drug effects/metabolism']</t>
  </si>
  <si>
    <t>['Carrier Proteins/*biosynthesis/genetics', 'Dystroglycans/biosynthesis/genetics', 'Female', 'Gene Dosage', '*Gene Expression', 'Gene Expression Profiling', 'Humans', 'Immunoblotting', 'Immunohistochemistry', 'Infant', 'Male', 'Membrane Proteins/*biosynthesis/genetics', 'Muscle, Skeletal/*metabolism/pathology', 'Muscular Dystrophies/genetics/*metabolism', 'Neoplasm Proteins/*biosynthesis/genetics', 'RNA, Messenger', 'Reverse Transcriptase Polymerase Chain Reaction', 'Sarcoglycans/biosynthesis/genetics']</t>
  </si>
  <si>
    <t>['Animals', 'Carrier Proteins/*genetics/physiology', 'Dystrophin/deficiency/genetics', 'Glycoproteins/physiology', 'Humans', 'Membrane Proteins/*genetics/physiology', 'Mice', 'Mice, Inbred mdx', 'Mice, Transgenic', 'Muscle, Skeletal/pathology/physiology/*physiopathology', 'Muscular Dystrophy, Duchenne/pathology/*prevention &amp; control', 'Neoplasm Proteins/*genetics/physiology', 'Sarcolemma/physiology', 'Transcription, Genetic', 'Utrophin/genetics/*physiology']</t>
  </si>
  <si>
    <t>['Female', 'Humans', 'Lung Neoplasms/*pathology', 'Male', 'Middle Aged', 'Solitary Pulmonary Nodule/*pathology', 'Survival Rate', 'Tomography, X-Ray Computed/*methods']</t>
  </si>
  <si>
    <t>['Animals', 'Carrier Proteins/genetics/*physiology', 'Cell Membrane/physiology', 'Dystroglycans/*metabolism', 'Dystrophin/*physiology', 'Extracellular Matrix/metabolism', 'Kyphosis/pathology', 'Laminin/metabolism', 'Membrane Proteins/genetics/*physiology', 'Mice', 'Mice, Inbred C57BL', 'Mice, Transgenic', 'Muscle, Skeletal/*ultrastructure', 'Muscular Dystrophies/metabolism/*pathology', 'Neoplasm Proteins/genetics/*physiology', 'Sarcoglycans/*metabolism', 'Sarcolemma/pathology']</t>
  </si>
  <si>
    <t>['Animals', 'Binding Sites', 'CHO Cells', 'Carrier Proteins/*chemistry/metabolism', 'Cells, Cultured', 'Cricetinae', 'Cricetulus', 'Dystrophin-Associated Protein Complex/*chemistry/*physiology', 'Membrane Proteins/*chemistry/metabolism', 'Mice', 'Mice, Transgenic', 'Models, Biological', 'Muscle, Skeletal/chemistry', 'Neoplasm Proteins/*chemistry/metabolism', 'Protein Structure, Quaternary', 'Recombinant Proteins/chemistry', 'Sarcoglycans/*chemistry/metabolism']</t>
  </si>
  <si>
    <t>['Chromosome Mapping', 'Chromosomes, Plant/*genetics', 'Crosses, Genetic', '*Quantitative Trait Loci', '*Quantitative Trait, Heritable', 'Seeds/*genetics', 'Species Specificity', 'Triticum/*genetics']</t>
  </si>
  <si>
    <t>['Adenoma/*genetics/metabolism', 'Aged', 'Aged, 80 and over', 'Carrier Proteins/genetics/metabolism', 'Case-Control Studies', 'Colonic Polyps/genetics/metabolism', 'Colonoscopy', 'Colorectal Neoplasms/*genetics/metabolism', 'DNA Mutational Analysis/methods', 'DNA Repair', 'DNA, Neoplasm/genetics', 'Female', 'Guanine/*analogs &amp; derivatives/metabolism', 'Humans', 'Intestinal Mucosa/enzymology', 'Male', 'Membrane Proteins/genetics/metabolism', 'Middle Aged', 'Neoplasm Proteins/genetics/metabolism', 'O(6)-Methylguanine-DNA Methyltransferase/*metabolism']</t>
  </si>
  <si>
    <t>['Animals', 'Antibodies', 'Carrier Proteins/immunology/*metabolism', 'Humans', 'Membrane Proteins/immunology/*metabolism', 'Microscopy, Fluorescence', 'Microscopy, Immunoelectron/*methods', 'Muscle, Skeletal/*metabolism/*ultrastructure', 'Neoplasm Proteins/immunology/*metabolism', 'Rabbits', 'Sarcoglycans/immunology/*metabolism', 'Sheep']</t>
  </si>
  <si>
    <t>['Alternative Splicing', 'Amino Acid Sequence', 'Animals', 'Calcium/metabolism', 'Calcium Channels, L-Type/chemistry', 'Carrier Proteins/chemistry', 'Cell Line', 'Dystrophin/metabolism', 'Exons', 'Glycoproteins/chemistry', 'Introns', 'Male', 'Membrane Proteins/chemistry', 'Mice', 'Mice, Inbred BALB C', 'Microscopy, Fluorescence', 'Molecular Sequence Data', 'Muscle, Skeletal/*metabolism', 'Neoplasm Proteins/chemistry', 'Peptides/chemistry', 'Protein Isoforms', 'Protein Structure, Tertiary', 'RNA, Messenger/metabolism', 'Reverse Transcriptase Polymerase Chain Reaction', 'Sarcoglycans/*chemistry', 'Sarcoplasmic Reticulum/*metabolism', 'Sequence Homology, Amino Acid', 'Tissue Distribution']</t>
  </si>
  <si>
    <t>['Animals', 'Cytoskeleton/metabolism', '*Disease Models, Animal', 'Disease Progression', 'Dysferlin', 'Dystrophin/deficiency', 'Extracellular Matrix/metabolism', 'Gene Expression Profiling', 'Gene Expression Regulation', 'Inflammation/metabolism', 'Membrane Proteins/deficiency', 'Mice', 'Muscle Proteins/deficiency/genetics/metabolism', 'Muscle, Skeletal/metabolism', 'Muscular Dystrophies/classification/genetics/*pathology/*physiopathology', 'Phenotype', 'Sarcoglycans/deficiency', 'Sarcomeres/metabolism']</t>
  </si>
  <si>
    <t>['Actin Cytoskeleton/metabolism', 'Animals', 'Blood-Brain Barrier', 'Brain Chemistry', 'Carrier Proteins/metabolism', 'Choroid Plexus/metabolism', 'Dystroglycans/deficiency/genetics/physiology', 'Dystrophin/chemistry/deficiency/genetics/*physiology', 'Dystrophin-Associated Protein Complex/chemistry/*physiology', 'Dystrophin-Associated Proteins/deficiency/genetics/metabolism', 'Eye Proteins/genetics/physiology', 'Humans', 'Kidney/metabolism', 'Membrane Proteins/metabolism', 'Mice', 'Mice, Inbred mdx', 'Mice, Knockout', 'Models, Biological', 'Muscle Proteins/deficiency/genetics/physiology', 'Muscle, Skeletal/metabolism', 'Muscular Dystrophy, Animal/genetics/metabolism', 'Muscular Dystrophy, Duchenne/genetics/metabolism', 'Neoplasm Proteins/metabolism', 'Nerve Tissue Proteins/deficiency/genetics/physiology', 'Neuromuscular Junction/chemistry/physiology', 'Organ Specificity', 'Protein Binding', 'Protein Isoforms/physiology', 'Retina/metabolism', 'Sarcoglycans/metabolism', 'Utrophin/deficiency/genetics/*physiology']</t>
  </si>
  <si>
    <t>["3' Untranslated Regions", 'Alternative Splicing', 'Amino Acid Sequence', 'Animals', 'Calcium Channels, L-Type/analysis', 'Carrier Proteins/*biosynthesis/chemistry/genetics/isolation &amp; purification', 'Chromosomes, Human, Pair 12', 'Dystrophin/chemistry', 'Exons', 'Fluorescent Antibody Technique', 'Glycoproteins/chemistry', 'Humans', 'Introns', 'Membrane Proteins/*biosynthesis/chemistry/genetics/isolation &amp; purification', 'Mice', 'Mice, Inbred C57BL', 'Mice, Transgenic', 'Models, Biological', 'Molecular Sequence Data', 'Molecular Weight', 'Muscle Contraction/physiology', 'Muscle, Skeletal/*pathology/physiology', 'Neoplasm Proteins/*biosynthesis/chemistry/genetics/isolation &amp; purification', 'Protein Isoforms/chemistry/genetics/isolation &amp; purification/metabolism', 'Protein Structure, Secondary', 'Protein Structure, Tertiary', 'RNA, Messenger/metabolism', 'Rabbits', 'Ryanodine Receptor Calcium Release Channel/analysis', 'Sarcoplasmic Reticulum/*chemistry', 'Sarcoplasmic Reticulum Calcium-Transporting ATPases/analysis']</t>
  </si>
  <si>
    <t>['Animals', 'Carrier Proteins/*metabolism', 'Cells, Cultured', 'Dystrophin/*metabolism', 'Gene Expression Regulation/physiology', 'Glutamate Synthase/metabolism', 'Immunohistochemistry/methods', 'Macromolecular Substances/metabolism', 'Membrane Proteins/*metabolism', 'Mice', 'Mice, Inbred C57BL', 'Mice, Inbred mdx', 'Neoplasm Proteins/*metabolism', 'Neurofilament Proteins/metabolism', 'Neuroglia/metabolism', 'RNA, Messenger/biosynthesis', 'Retina/cytology/*metabolism', 'Retinal Ganglion Cells/metabolism', 'Reverse Transcriptase Polymerase Chain Reaction/methods', 'Sarcoglycans/*metabolism']</t>
  </si>
  <si>
    <t>['Carrier Proteins/analysis/*genetics', 'Caveolin 1', 'Caveolins/analysis', 'Endothelial Cells/chemistry/*metabolism', 'Fluorescent Antibody Technique', 'Humans', 'Membrane Proteins/analysis/*genetics', 'Muscle, Smooth, Vascular/chemistry/*metabolism', 'Neoplasm Proteins/analysis/*genetics', 'RNA, Messenger/analysis', 'Sarcoglycans/analysis/*genetics']</t>
  </si>
  <si>
    <t>['Animals', 'Blotting, Western', 'Carrier Proteins/genetics/metabolism', 'Cricetinae', 'Cytoskeletal Proteins/*deficiency/genetics/metabolism', 'Dystrophin/metabolism', 'Fluorescent Antibody Technique', 'Humans', 'Immunohistochemistry', 'Male', 'Membrane Glycoproteins/*deficiency/genetics/metabolism', 'Membrane Proteins/genetics/metabolism', 'Mice', 'Mice, Inbred C57BL', 'Mice, Inbred mdx', 'Muscle, Skeletal/*metabolism/pathology', 'Muscular Dystrophies/genetics/metabolism/pathology', 'Muscular Dystrophy, Animal/metabolism/pathology', 'Mutation', 'Neoplasm Proteins/genetics/metabolism', 'Nitric Oxide Synthase/*metabolism', 'Nitric Oxide Synthase Type I', 'Sarcolemma/*enzymology']</t>
  </si>
  <si>
    <t>['Animals', 'Calcium-Binding Proteins', 'Carrier Proteins/genetics/metabolism', 'Caveolin 3', 'Caveolins/genetics/metabolism', 'Cytoskeletal Proteins/deficiency/genetics/metabolism', '*Disease Models, Animal', 'Dystroglycans', 'Dystrophin/*genetics', '*Dystrophin-Associated Proteins', 'Glycoproteins/*genetics', 'Humans', 'Integrins/deficiency/genetics/metabolism', 'Membrane Glycoproteins/deficiency/genetics/metabolism', 'Membrane Proteins/deficiency/genetics/metabolism', 'Mice', 'Mice, Inbred mdx', 'Mice, Transgenic', 'Muscle Proteins/genetics/metabolism', 'Muscular Dystrophies/*genetics', 'Neoplasm Proteins/deficiency/genetics/metabolism', 'Neuropeptides/genetics/metabolism']</t>
  </si>
  <si>
    <t>['Adult', 'Carrier Proteins/analysis/*genetics/immunology', 'Child', 'Chromosomes, Artificial, Bacterial', 'DNA Mutational Analysis', 'Fibrosis', 'Fluorescent Antibody Technique', 'Gene Components', '*Genetic Predisposition to Disease', 'Humans', 'Membrane Proteins/analysis/*genetics/immunology', 'Neoplasm Proteins/analysis/*genetics/immunology', 'Ocular Motility Disorders/*genetics/pathology', 'Oculomotor Muscles/chemistry/pathology']</t>
  </si>
  <si>
    <t>['Age Factors', 'Animals', 'Cardiomyopathies/blood/genetics/*prevention &amp; control', 'Carrier Proteins/genetics', 'Coronary Circulation', 'Cytoskeletal Proteins/*deficiency/genetics', 'Disease Models, Animal', 'Membrane Glycoproteins/*deficiency/genetics', 'Membrane Proteins/*deficiency/genetics', 'Mice', 'Myocardium/*metabolism/pathology', '*Neoplasm Proteins', 'Sarcoglycans', 'Troponin/blood', 'Vasodilator Agents/*therapeutic use', 'Verapamil/*therapeutic use']</t>
  </si>
  <si>
    <t>['Animals', 'Carrier Proteins/analysis/genetics/metabolism', 'Cells, Cultured', 'Cytoskeletal Proteins/analysis/genetics/metabolism', 'Cytoskeleton/genetics/metabolism', 'Dystrophin/analysis/genetics/*metabolism', '*Dystrophin-Associated Proteins', 'Glycoproteins/genetics/*metabolism', 'Laminin/analysis/metabolism', 'Membrane Proteins/analysis/genetics/metabolism', 'Mice', 'Mice, Inbred C57BL', 'Mice, Inbred mdx', 'Muscle Fibers, Skeletal/cytology', 'Muscle Proteins/analysis/genetics/metabolism', 'Mutagenesis/physiology', '*Neoplasm Proteins', 'Neuromuscular Junction/chemistry/growth &amp; development/*metabolism', 'Phenotype', 'Protein Binding/physiology', 'Receptors, Cholinergic/analysis/metabolism', 'Synapses/chemistry/*metabolism', 'Utrophin']</t>
  </si>
  <si>
    <t>['Animals', 'Biological Transport, Active/drug effects', 'Brefeldin A/pharmacology', 'Carrier Proteins/chemistry/metabolism', 'Cell Differentiation', 'Cell Line', 'Cell Membrane/metabolism', 'Cytoskeletal Proteins/*biosynthesis/chemistry/genetics/metabolism', 'Dystroglycans', 'Endoplasmic Reticulum/metabolism', 'Golgi Apparatus/metabolism', 'Macromolecular Substances', 'Membrane Glycoproteins/*biosynthesis/chemistry/genetics/metabolism', 'Membrane Proteins/chemistry/metabolism', 'Mice', 'Muscles/*cytology/*metabolism', 'Muscular Dystrophy, Animal/genetics/metabolism', '*Neoplasm Proteins', 'Sarcoglycans']</t>
  </si>
  <si>
    <t>['Animals', 'Carrier Proteins/*genetics', 'Gene Expression Regulation/physiology', 'Membrane Proteins/*genetics', 'Mice', 'Mice, Knockout/*physiology', 'Muscle, Skeletal/cytology/*physiology', '*Neoplasm Proteins']</t>
  </si>
  <si>
    <t>['Actinin/metabolism', 'Animals', 'Carrier Proteins/metabolism', 'Cell Membrane/metabolism', 'Cytoskeletal Proteins/*metabolism', 'Dystroglycans', 'Dystrophin/metabolism', '*Dystrophin-Associated Proteins', 'Humans', 'Immunohistochemistry', 'Membrane Glycoproteins/metabolism', 'Membrane Proteins/metabolism', 'Microscopy, Electron', 'Muscle Fibers, Skeletal/*metabolism/ultrastructure', 'Muscle Proteins/*metabolism', 'Muscular Dystrophy, Duchenne/metabolism', '*Neoplasm Proteins']</t>
  </si>
  <si>
    <t>['Amino Acid Sequence', 'Animals', 'Carrier Proteins/*metabolism', 'Cytoskeletal Proteins/deficiency/genetics/*metabolism', 'Dystroglycans', 'Humans', 'Membrane Glycoproteins/deficiency/genetics/*metabolism', 'Membrane Proteins/*metabolism', 'Mice', 'Mice, Inbred C57BL', 'Mice, Inbred mdx', 'Mice, Knockout', 'Molecular Sequence Data', 'Muscle, Skeletal/metabolism', 'Muscle, Smooth/*metabolism', 'Muscular Dystrophies/genetics/metabolism/pathology', '*Neoplasm Proteins', 'Sarcoglycans', '*Transcription, Genetic']</t>
  </si>
  <si>
    <t>['Animals', 'Calpain/metabolism', 'Carrier Proteins/*metabolism', 'Chromatography, Gel', 'Cytoskeletal Proteins/biosynthesis/genetics/*metabolism', 'Dystroglycans', 'Dystrophin/metabolism', '*Dystrophin-Associated Proteins', 'Electrophoresis, Polyacrylamide Gel', 'Immunohistochemistry', 'Membrane Glycoproteins/genetics/*metabolism', 'Membrane Proteins/biosynthesis/*metabolism', 'Mice', 'Mice, Knockout', 'Models, Biological', 'Muscles/metabolism', 'Muscular Dystrophies/metabolism', '*Neoplasm Proteins', 'Precipitin Tests', 'Protein Binding']</t>
  </si>
  <si>
    <t>['Adult', 'Cardiomyopathies/genetics/metabolism', 'Carrier Proteins/genetics/*metabolism', 'Chromosome Aberrations/*genetics/metabolism', 'Chromosome Disorders', 'Cytoskeletal Proteins/genetics/*metabolism', 'DNA Mutational Analysis', 'Dystrophin/*metabolism', 'Exons', 'Female', 'Fluorescent Antibody Technique', 'Genes, Recessive', 'Humans', 'Male', 'Membrane Glycoproteins/genetics/*metabolism', 'Membrane Proteins/genetics/*metabolism', 'Muscular Dystrophies/*genetics/metabolism', '*Neoplasm Proteins', 'Polymerase Chain Reaction', 'Polymorphism, Genetic', 'Protein Binding', 'Sarcoglycans']</t>
  </si>
  <si>
    <t>['Base Sequence', 'Blotting, Southern', '*Carrier Proteins', '*Chromosome Breakage', 'Chromosomes, Artificial, Bacterial', 'Chromosomes, Artificial, Yeast', 'Chromosomes, Human, Pair 12/*genetics', 'Contig Mapping', 'DNA Primers/chemistry', 'Electrophoresis, Gel, Pulsed-Field', 'Female', 'Genetic Testing', 'Genomic Library', 'Homeodomain Proteins/genetics', 'Humans', 'In Situ Hybridization, Fluorescence', 'Male', 'Membrane Proteins/genetics', 'Molecular Sequence Data', 'Mutation', '*Neoplasm Proteins', 'Pedigree', '*Physical Chromosome Mapping', 'Polydactyly/*genetics', 'Polymerase Chain Reaction', 'Pseudogenes', 'Repressor Proteins/genetics', 'Sequence Tagged Sites', 'Syndactyly/*genetics', 'Synostosis/*genetics', '*Transcription Factors']</t>
  </si>
  <si>
    <t>['Animals', 'CHO Cells', 'Carrier Proteins/metabolism', 'Cricetinae', 'Cytoskeletal Proteins/immunology/*metabolism', 'Dystroglycans', 'Dystrophin/*analogs &amp; derivatives/*metabolism', 'Humans', 'Immunohistochemistry', 'Membrane Glycoproteins/immunology/*metabolism', 'Membrane Proteins/*metabolism', 'Mice', '*Neoplasm Proteins', 'Peripheral Nervous System/*metabolism', 'Rabbits', 'Rats', 'Sarcoglycans', 'Schwann Cells', 'Utrophin']</t>
  </si>
  <si>
    <t>['Animals', 'Cardiomyopathy, Dilated/*genetics/metabolism/pathology', 'Carrier Proteins/*physiology', 'Coronary Vessels/pathology', 'Cytoskeletal Proteins/deficiency/genetics/*physiology', 'Macromolecular Substances', 'Membrane Glycoproteins/deficiency/genetics/*physiology', 'Membrane Proteins/*physiology', 'Mice', 'Mice, Knockout', 'Muscle, Smooth, Vascular/*metabolism/pathology', 'Muscular Dystrophy, Animal/*genetics/metabolism/pathology', 'Myocardium/pathology', 'Necrosis', '*Neoplasm Proteins', 'Physical Conditioning, Animal/adverse effects', 'Sarcoglycans']</t>
  </si>
  <si>
    <t>['Animals', 'Carrier Proteins/metabolism', 'Cricetinae', 'Cytoskeletal Proteins/*metabolism', 'Dystroglycans', 'Epithelium/metabolism', 'Kidney/embryology/metabolism', 'Laminin/metabolism', 'Lung/metabolism', 'Membrane Glycoproteins/*metabolism', 'Membrane Proteins/metabolism', 'Mice', 'Mice, Inbred C57BL', '*Neoplasm Proteins', 'Protein Binding', 'Rabbits', 'Utrophin']</t>
  </si>
  <si>
    <t>['Animals', 'Carrier Proteins/genetics', 'Cell Differentiation', 'Cell Division', 'Cell Fusion', 'Cell Line', 'Cytoskeletal Proteins/*genetics/metabolism', 'Dystroglycans', 'Dystrophin/genetics/metabolism', '*Gene Expression Regulation', 'Humans', 'Membrane Glycoproteins/*genetics/metabolism', 'Membrane Proteins/genetics/metabolism', 'Mice', 'Molecular Sequence Data', 'Muscles/*cytology/metabolism', '*Neoplasm Proteins', 'Protein Processing, Post-Translational', 'RNA, Messenger/genetics/metabolism', 'Sarcoglycans', 'Sequence Homology, Amino Acid', 'Utrophin']</t>
  </si>
  <si>
    <t>['Animals', 'Carrier Proteins/genetics/metabolism', 'Cytoskeletal Proteins/*deficiency/genetics', 'Disease Models, Animal', 'Dystroglycans', 'Dystrophin/metabolism', 'Fluorescent Antibody Technique', 'Humans', 'Membrane Glycoproteins/*deficiency/genetics', 'Membrane Proteins/genetics/metabolism', 'Mice', 'Mice, Knockout', 'Molecular Sequence Data', 'Muscle Proteins/deficiency/genetics', 'Muscle, Skeletal/metabolism', 'Muscular Dystrophies/*genetics', 'Myocardium/cytology', '*Neoplasm Proteins', 'Phenotype', 'RNA, Messenger/metabolism']</t>
  </si>
  <si>
    <t>['Bacillus subtilis/*genetics/physiology', 'Bacterial Proteins/*genetics/metabolism', 'Base Sequence', '*Gene Expression Regulation, Bacterial', 'Genes, Bacterial', 'Molecular Sequence Data', 'Promoter Regions, Genetic', 'Sequence Analysis, DNA', 'Sigma Factor/metabolism', 'Spores, Bacterial', '*Transcription Factors', 'Transcription, Genetic']</t>
  </si>
  <si>
    <t>['Amino Acid Sequence', 'Animals', 'Biological Transport', 'CHO Cells', 'Cardiomyopathy, Hypertrophic/genetics/metabolism/pathology', 'Carrier Proteins/*metabolism', 'Cricetinae', 'Cytoskeletal Proteins/deficiency/genetics/*physiology', 'Dystroglycans', 'Dystrophin/deficiency/genetics/*physiology', 'Humans', 'Hydrogen-Ion Concentration', 'Macromolecular Substances', 'Male', 'Membrane Glycoproteins/deficiency/genetics/*physiology', 'Membrane Proteins/deficiency/genetics/*metabolism/physiology', 'Mice', 'Mice, Knockout', 'Mice, Transgenic', 'Models, Molecular', 'Molecular Sequence Data', 'Muscle, Skeletal/metabolism', 'Muscular Dystrophy, Animal/genetics/*metabolism', '*Neoplasm Proteins', 'Neuromuscular Junction/metabolism', 'Rabbits', 'Sarcoglycans', 'Sarcolemma/metabolism/ultrastructure', 'Sequence Alignment', 'Species Specificity', 'Tendons/metabolism', 'Transfection', 'Utrophin']</t>
  </si>
  <si>
    <t>['Brain/*abnormalities', 'Carrier Proteins/metabolism', 'Cytoskeletal Proteins/genetics/metabolism', 'Dystroglycans', 'Dystrophin/*physiology', '*Dystrophin-Associated Proteins', 'Heart Defects, Congenital/*metabolism', 'Humans', 'Membrane Glycoproteins/metabolism', 'Membrane Proteins/genetics/*metabolism', 'Muscle Proteins/metabolism', 'Muscular Dystrophies/complications/*metabolism/physiopathology', '*Neoplasm Proteins', 'Utrophin']</t>
  </si>
  <si>
    <t>['Amino Acid Sequence', 'Animals', 'Base Sequence', 'Carrier Proteins/biosynthesis/physiology', 'Cytoskeletal Proteins/*deficiency/genetics', 'DNA, Complementary', 'Disease Progression', 'Dystrophin/metabolism', 'Gene Transfer Techniques', 'Glycoproteins/metabolism', 'Membrane Glycoproteins/*deficiency/genetics', 'Membrane Proteins/biosynthesis/physiology', 'Mice', 'Mice, Inbred C57BL', 'Mice, Knockout', 'Molecular Sequence Data', 'Muscle Contraction', 'Muscular Dystrophy, Animal/*etiology/physiopathology', '*Neoplasm Proteins', 'Sarcoglycans', 'Sarcolemma/metabolism']</t>
  </si>
  <si>
    <t>['Adult', 'Amino Acid Sequence', 'Animals', 'Binding Sites', 'Carrier Proteins/*chemistry/genetics/metabolism', 'Dystrophin/*metabolism', 'Humans', 'Macromolecular Substances', 'Membrane Glycoproteins/*metabolism', 'Membrane Proteins/*chemistry/genetics/metabolism', 'Molecular Sequence Data', 'Molecular Weight', 'Muscle, Skeletal/*chemistry/metabolism', '*Neoplasm Proteins', 'Protein Structure, Secondary', 'Rabbits', 'Sarcolemma/*chemistry/metabolism']</t>
  </si>
  <si>
    <t>['Alleles', 'Amino Acid Sequence', 'Animals', 'Base Sequence', 'Calcium Channels/*genetics', 'Carcinoma, Non-Small-Cell Lung/genetics/pathology', 'Carcinoma, Squamous Cell/genetics/pathology', '*Carrier Proteins', 'Cell Transformation, Neoplastic/genetics', 'Chromosomes, Human, Pair 12/*genetics/ultrastructure', 'Cloning, Molecular', 'DNA, Complementary/genetics', 'DNA, Neoplasm/*genetics', '*Gene Amplification', 'Gene Expression Regulation, Neoplastic', '*Genes, ras', 'Humans', 'Inositol 1,4,5-Trisphosphate Receptors', 'Lung Neoplasms/genetics/pathology', 'Membrane Proteins/*genetics', 'Mice', 'Molecular Sequence Data', '*Neoplasm Proteins', 'Neoplasms/*genetics', 'RNA Splicing', 'RNA, Messenger/genetics', 'RNA, Neoplasm/genetics', 'Receptors, Cytoplasmic and Nuclear/*genetics', 'Sequence Alignment', 'Sequence Homology, Amino Acid', 'Species Specificity', 'Tumor Cells, Cultured']</t>
  </si>
  <si>
    <t>['Adrenal Gland Neoplasms/*genetics', 'Amino Acid Sequence', 'Animals', 'Base Sequence', '*Carrier Proteins', 'DNA', '*Genes, ras', '*Genetic Linkage', 'Membrane Proteins/chemistry/*genetics', 'Mice', 'Molecular Sequence Data', '*Neoplasm Proteins', 'Polymerase Chain Reaction', 'Promoter Regions, Genetic', 'Tumor Cells, Cultured']</t>
  </si>
  <si>
    <t>['Decision Making', 'Humans', 'Lung Neoplasms/*diagnostic imaging/pathology/*prevention &amp; control/surgery', '*Mass Screening', 'Prevalence', 'Probability', 'Research Design', 'Risk Factors', 'Sensitivity and Specificity', 'Solitary Pulmonary Nodule/*diagnostic imaging/pathology/*prevention &amp; control/surgery', '*Tomography, X-Ray Computed', 'Treatment Outcome']</t>
  </si>
  <si>
    <t>['*WGCNA', '*breast cancer', '*key molecular targets']</t>
  </si>
  <si>
    <t>['*Drug discovery', '*Duchenne muscular dystrophy', '*Dystrophin', '*High-throughput screen', '*Sarcolemma', '*Sarcospan', '*Small molecules']</t>
  </si>
  <si>
    <t>['*C2C12', '*Drug discovery', '*Duchenne muscular dystrophy', '*Dystrophin', '*Felodipine', '*High-throughput screen', '*Sarcolemma', '*Sarcospan', '*Small molecules']</t>
  </si>
  <si>
    <t>['*Intraneural', '*Peripheral nerve', '*Plexus', '*SSPN', '*Synovial sarcoma']</t>
  </si>
  <si>
    <t>['*Cardiology', '*Fibrosis', '*Gene therapy', '*Muscle Biology', '*Skeletal muscle']</t>
  </si>
  <si>
    <t>["*Alzheimer's disease", '*gene expression profiles', '*neurodegenerative disorders', '*peripheral blood cells']</t>
  </si>
  <si>
    <t>['Sarcospan', 'non-CpG methylation', 'waist', 'waist-to-hip ratio']</t>
  </si>
  <si>
    <t>['*Hardness', '*Nanoindentation', '*Plasma nitriding', '*Scratch', '*Steel']</t>
  </si>
  <si>
    <t>['benign paroxysmal positional vertigo', 'diagnosis', 'seated supine positioning nystagmus']</t>
  </si>
  <si>
    <t>['*Duchenne muscular dystrophy', '*Dystrophin', '*Limb girdle muscular dystrophy', '*Microspan', '*Nanospan', '*Sarcolemma', '*Sarcoplasmic reticulum', '*Sarcospan', '*Transverse tubule']</t>
  </si>
  <si>
    <t>['Duchenne muscular dystrophy', 'cardiac hypertrophy', 'cell adhesion molecules', 'gene therapy']</t>
  </si>
  <si>
    <t>['Caveolae domains', 'Cavin-1', 'Utrophin associated protein complex', 'Vascular smooth muscle']</t>
  </si>
  <si>
    <t>['Duchenne', 'dystrophin', 'integrin', 'laminin-binding', 'mdx', 'muscle', 'muscular dystrophy', 'sarcolemma', 'sarcospan', 'utrophin']</t>
  </si>
  <si>
    <t>target_id</t>
  </si>
  <si>
    <t>disease_area</t>
  </si>
  <si>
    <t>disease_name</t>
  </si>
  <si>
    <t>overall_score</t>
  </si>
  <si>
    <t>genetic_association</t>
  </si>
  <si>
    <t>known_drug</t>
  </si>
  <si>
    <t>litterature_mining</t>
  </si>
  <si>
    <t>animal_model</t>
  </si>
  <si>
    <t>affected_pathway</t>
  </si>
  <si>
    <t>rna_expression</t>
  </si>
  <si>
    <t>somatic_mutation</t>
  </si>
  <si>
    <t>Q14714</t>
  </si>
  <si>
    <t>cardiovascular disease,respiratory or thoracic disease</t>
  </si>
  <si>
    <t>cardiovascular disease</t>
  </si>
  <si>
    <t>cell proliferation disorder</t>
  </si>
  <si>
    <t>integumentary system disease,genetic, familial or congenital disease</t>
  </si>
  <si>
    <t>measurement</t>
  </si>
  <si>
    <t>cell proliferation disorder,urinary system disease</t>
  </si>
  <si>
    <t>biological process</t>
  </si>
  <si>
    <t>reproductive system or breast disease,cell proliferation disorder,urinary system disease</t>
  </si>
  <si>
    <t>pancreas disease,nutritional or metabolic disease</t>
  </si>
  <si>
    <t>endocrine system disease,genetic, familial or congenital disease,pancreas disease,nutritional or metabolic disease</t>
  </si>
  <si>
    <t>endocrine system disease,immune system disease,pancreas disease,nutritional or metabolic disease</t>
  </si>
  <si>
    <t>genetic, familial or congenital disease</t>
  </si>
  <si>
    <t>endocrine system disease,pregnancy or perinatal disease,genetic, familial or congenital disease,pancreas disease,nutritional or metabolic disease</t>
  </si>
  <si>
    <t>injury, poisoning or other complication</t>
  </si>
  <si>
    <t>musculoskeletal or connective tissue disease</t>
  </si>
  <si>
    <t>nervous system disease,genetic, familial or congenital disease,musculoskeletal or connective tissue disease</t>
  </si>
  <si>
    <t>cardiovascular disease,musculoskeletal or connective tissue disease,respiratory or thoracic disease</t>
  </si>
  <si>
    <t>nervous system disease,disease of visual system,cardiovascular disease,psychiatric disorder,genetic, familial or congenital disease,musculoskeletal or connective tissue disease,respiratory or thoracic disease</t>
  </si>
  <si>
    <t>nervous system disease,disease of visual system,endocrine system disease,pregnancy or perinatal disease,integumentary system disease,psychiatric disorder,genetic, familial or congenital disease,nutritional or metabolic disease,gastrointestinal disease</t>
  </si>
  <si>
    <t>nervous system disease,disease of visual system,psychiatric disorder,genetic, familial or congenital disease,musculoskeletal or connective tissue disease,nutritional or metabolic disease</t>
  </si>
  <si>
    <t>heart disease</t>
  </si>
  <si>
    <t>neoplasm</t>
  </si>
  <si>
    <t>cancer</t>
  </si>
  <si>
    <t>Alopecia</t>
  </si>
  <si>
    <t>heel bone mineral density</t>
  </si>
  <si>
    <t>physical activity measurement</t>
  </si>
  <si>
    <t>reticulocyte count</t>
  </si>
  <si>
    <t>balding measurement</t>
  </si>
  <si>
    <t>hair shape measurement</t>
  </si>
  <si>
    <t>BMI-adjusted waist circumference</t>
  </si>
  <si>
    <t>BMI-adjusted waist-hip ratio</t>
  </si>
  <si>
    <t>high density lipoprotein cholesterol measurement</t>
  </si>
  <si>
    <t>waist-hip ratio</t>
  </si>
  <si>
    <t>androgenetic alopecia</t>
  </si>
  <si>
    <t>renal cell carcinoma</t>
  </si>
  <si>
    <t>atrial fibrillation</t>
  </si>
  <si>
    <t>triglyceride measurement</t>
  </si>
  <si>
    <t>sex interaction measurement</t>
  </si>
  <si>
    <t>age at assessment</t>
  </si>
  <si>
    <t>smoking behavior</t>
  </si>
  <si>
    <t>diet measurement</t>
  </si>
  <si>
    <t>endometrial carcinoma</t>
  </si>
  <si>
    <t>leukocyte count</t>
  </si>
  <si>
    <t>low density lipoprotein cholesterol measurement</t>
  </si>
  <si>
    <t>total cholesterol measurement</t>
  </si>
  <si>
    <t>type II diabetes mellitus</t>
  </si>
  <si>
    <t>hip circumference</t>
  </si>
  <si>
    <t>systolic blood pressure</t>
  </si>
  <si>
    <t>hair colour measurement</t>
  </si>
  <si>
    <t>bone quantitative ultrasound measurement</t>
  </si>
  <si>
    <t>MODY</t>
  </si>
  <si>
    <t>type I diabetes mellitus</t>
  </si>
  <si>
    <t>Partial pancreatic agenesis</t>
  </si>
  <si>
    <t>Transient neonatal diabetes mellitus</t>
  </si>
  <si>
    <t>mean corpuscular hemoglobin</t>
  </si>
  <si>
    <t>injury</t>
  </si>
  <si>
    <t>erythrocyte count</t>
  </si>
  <si>
    <t>muscular disease</t>
  </si>
  <si>
    <t>Genetic skeletal muscle disease</t>
  </si>
  <si>
    <t>Muscular dystrophy</t>
  </si>
  <si>
    <t>cardiomyopathy</t>
  </si>
  <si>
    <t>Duchenne muscular dystrophy</t>
  </si>
  <si>
    <t>Qualitative or quantitative defects of dystrophin</t>
  </si>
  <si>
    <t>Cerebrotendinous xanthomatosis</t>
  </si>
  <si>
    <t>Congenital muscular dystrophy</t>
  </si>
  <si>
    <t>Qualitative or quantitative defects of alpha-dystroglycan</t>
  </si>
  <si>
    <t>Congenital muscular dystrophy, Fukuyama type</t>
  </si>
  <si>
    <t>Kashin-Beck disease</t>
  </si>
  <si>
    <t>clear cell renal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</si>
  <si>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</si>
  <si>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</si>
  <si>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</si>
  <si>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</si>
  <si>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</si>
  <si>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</si>
  <si>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</si>
  <si>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</si>
  <si>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</si>
  <si>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</si>
  <si>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</si>
  <si>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</si>
  <si>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</si>
  <si>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</si>
  <si>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</si>
  <si>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SSPN</t>
  </si>
  <si>
    <t>Homo sapiens (Human).</t>
  </si>
  <si>
    <t>KRAG</t>
  </si>
  <si>
    <t>True</t>
  </si>
  <si>
    <t>No</t>
  </si>
  <si>
    <t>DISEASE REGULATION</t>
  </si>
  <si>
    <t>GWAS</t>
  </si>
  <si>
    <t>disease</t>
  </si>
  <si>
    <t>t_stat</t>
  </si>
  <si>
    <t>std_dev_t</t>
  </si>
  <si>
    <t>n</t>
  </si>
  <si>
    <t>direction</t>
  </si>
  <si>
    <t>phenotype</t>
  </si>
  <si>
    <t>organism</t>
  </si>
  <si>
    <t>author</t>
  </si>
  <si>
    <t>year</t>
  </si>
  <si>
    <t>p_value</t>
  </si>
  <si>
    <t>pubmed_id</t>
  </si>
  <si>
    <t>juvenile dermatomyositis</t>
  </si>
  <si>
    <t>UP</t>
  </si>
  <si>
    <t>breast tumor</t>
  </si>
  <si>
    <t>facioscapulohumeral muscular dystrophy</t>
  </si>
  <si>
    <t>brain tumor</t>
  </si>
  <si>
    <t>Huntingtons disease</t>
  </si>
  <si>
    <t>ovarian tumor, serous</t>
  </si>
  <si>
    <t>breast tumor, normal like</t>
  </si>
  <si>
    <t>duchenne muscular dystrophy</t>
  </si>
  <si>
    <t>dermatomyositis</t>
  </si>
  <si>
    <t>breast tumor, luminal</t>
  </si>
  <si>
    <t>obesity</t>
  </si>
  <si>
    <t>chondroblastoma</t>
  </si>
  <si>
    <t>chondromyxoid fibroma</t>
  </si>
  <si>
    <t>polycystic ovarian syndrome</t>
  </si>
  <si>
    <t>ovarian tumor, endometrioid</t>
  </si>
  <si>
    <t>prostate cancer</t>
  </si>
  <si>
    <t>acute quadriplegic myopathy</t>
  </si>
  <si>
    <t>metabolic syndrome</t>
  </si>
  <si>
    <t>follicular thyroid adenoma</t>
  </si>
  <si>
    <t>Emery-Dreifuss muscular dystrophy</t>
  </si>
  <si>
    <t>mitochondrial disorder</t>
  </si>
  <si>
    <t>nonischemic cardiomyopathy</t>
  </si>
  <si>
    <t>alveolar rhabdomyosarcoma</t>
  </si>
  <si>
    <t>renal clear cell carcinoma</t>
  </si>
  <si>
    <t>embryonal rhabdomyosarcoma</t>
  </si>
  <si>
    <t>neurofibroma</t>
  </si>
  <si>
    <t>presymptomatic DMD</t>
  </si>
  <si>
    <t>head and neck squamous cell carcinoma</t>
  </si>
  <si>
    <t>uterine fibroid</t>
  </si>
  <si>
    <t>polymyositis</t>
  </si>
  <si>
    <t>inflammatory myopathy</t>
  </si>
  <si>
    <t>squamous cell carcinoma</t>
  </si>
  <si>
    <t>fibromatosis</t>
  </si>
  <si>
    <t>breast tumor, basal</t>
  </si>
  <si>
    <t>carcinoma in situ, bladder tumor</t>
  </si>
  <si>
    <t>cockayne syndrome</t>
  </si>
  <si>
    <t>hereditary leiomyomatosis and renal cell cancer</t>
  </si>
  <si>
    <t>lipoma</t>
  </si>
  <si>
    <t>multiple myeloma</t>
  </si>
  <si>
    <t>osteosarcoma</t>
  </si>
  <si>
    <t>ovarian tumor</t>
  </si>
  <si>
    <t>chondrosarcoma</t>
  </si>
  <si>
    <t>monophasic synovial sarcoma</t>
  </si>
  <si>
    <t>myositis</t>
  </si>
  <si>
    <t>prostate adenocarcinoma</t>
  </si>
  <si>
    <t>Hyperparathyroidism</t>
  </si>
  <si>
    <t>hereditary spastic paraplegia</t>
  </si>
  <si>
    <t>cardiomyopathy, calcifications</t>
  </si>
  <si>
    <t>carcinoma in situ</t>
  </si>
  <si>
    <t>Ischemia</t>
  </si>
  <si>
    <t>calpainopathy</t>
  </si>
  <si>
    <t>monoclonal gammopathy of unknown significance</t>
  </si>
  <si>
    <t>sarcoma</t>
  </si>
  <si>
    <t>ganglioneuroma</t>
  </si>
  <si>
    <t>myxoid liposarcoma</t>
  </si>
  <si>
    <t>alzheimers disease</t>
  </si>
  <si>
    <t>leiomyosarcoma</t>
  </si>
  <si>
    <t>breast cancer, inflammatory</t>
  </si>
  <si>
    <t>ovarian tumor, mucinosus</t>
  </si>
  <si>
    <t>myocardial infarction</t>
  </si>
  <si>
    <t>progeria syndrome</t>
  </si>
  <si>
    <t>schwannoma</t>
  </si>
  <si>
    <t>well-differentiated liposarcoma</t>
  </si>
  <si>
    <t>germ cell tumor</t>
  </si>
  <si>
    <t>periodontitis</t>
  </si>
  <si>
    <t>lung adenocarcinoma</t>
  </si>
  <si>
    <t>Down syndrome, transient myleoproliferative disorder</t>
  </si>
  <si>
    <t>DOWN</t>
  </si>
  <si>
    <t>squamous cell carcinoma cell line, control sample without infection after 8h</t>
  </si>
  <si>
    <t>KSHV infection, 2 days</t>
  </si>
  <si>
    <t>NC-NC lymphoblastoid B cell line</t>
  </si>
  <si>
    <t>colon adenocarcinoma</t>
  </si>
  <si>
    <t>locally advanced breast carcinoma</t>
  </si>
  <si>
    <t>lung cancer</t>
  </si>
  <si>
    <t>cololrectal tumor</t>
  </si>
  <si>
    <t>colon cancer cells with intact PTEN</t>
  </si>
  <si>
    <t>lymphoma</t>
  </si>
  <si>
    <t>non-small cell lung cancer</t>
  </si>
  <si>
    <t>squamous cell carcinoma cell line, 8h after infection with fasX-mutant Streptococcus pyogenes</t>
  </si>
  <si>
    <t>malaria (treated malaria)</t>
  </si>
  <si>
    <t>squamous cell cancer</t>
  </si>
  <si>
    <t>adenocarcinoma</t>
  </si>
  <si>
    <t>Trauma, multiple organ failure</t>
  </si>
  <si>
    <t>neuroblastoma</t>
  </si>
  <si>
    <t>pneumonia; empyema</t>
  </si>
  <si>
    <t>trauma</t>
  </si>
  <si>
    <t>choriocarcinoma</t>
  </si>
  <si>
    <t>chronic myelogenous leukemia, indolent</t>
  </si>
  <si>
    <t>Ewings Sarcoma</t>
  </si>
  <si>
    <t>abscess</t>
  </si>
  <si>
    <t>acute promyelocytic leukemia</t>
  </si>
  <si>
    <t>cystic fibrosis</t>
  </si>
  <si>
    <t>breast cancer</t>
  </si>
  <si>
    <t>chronic myelogenous leukemia</t>
  </si>
  <si>
    <t>RJ2.2.5 Burkitts lymphoma cell line</t>
  </si>
  <si>
    <t>colon cancer</t>
  </si>
  <si>
    <t>lung cancer, cytotoxicity</t>
  </si>
  <si>
    <t>colorectal adenocarcinoma</t>
  </si>
  <si>
    <t>influenza</t>
  </si>
  <si>
    <t>small cell cancer</t>
  </si>
  <si>
    <t>Aggressive, chronic myelogenous leukemia</t>
  </si>
  <si>
    <t>malaria</t>
  </si>
  <si>
    <t>osteomyelitis</t>
  </si>
  <si>
    <t>hiv infection</t>
  </si>
  <si>
    <t>pneumonia</t>
  </si>
  <si>
    <t>Lung adenocarcinoma, gemcitabine treated, gemcitabine resistant</t>
  </si>
  <si>
    <t>melanoma</t>
  </si>
  <si>
    <t>T cell acute lymphoblastic leukemia</t>
  </si>
  <si>
    <t>small cell lung cancer</t>
  </si>
  <si>
    <t>colon carcinoma</t>
  </si>
  <si>
    <t>meningitis infected</t>
  </si>
  <si>
    <t>(empty)</t>
  </si>
  <si>
    <t>prostate carcinoma</t>
  </si>
  <si>
    <t>Breast adenocarcinoma</t>
  </si>
  <si>
    <t>chronic myeloid leukemia</t>
  </si>
  <si>
    <t>hepatocellular carcinoma, satellite nodules</t>
  </si>
  <si>
    <t>urinary tract infection</t>
  </si>
  <si>
    <t>B-cell lymphoma</t>
  </si>
  <si>
    <t>Anaplastic large cell lymphoma</t>
  </si>
  <si>
    <t>cervical carcinoma</t>
  </si>
  <si>
    <t>hepatocellular carcinoma, no satellite nodules</t>
  </si>
  <si>
    <t>Erythromyeloblastoid leukemia</t>
  </si>
  <si>
    <t>precursor T lymphoblastic leukemia</t>
  </si>
  <si>
    <t>diffuse large B-cell lymphoma</t>
  </si>
  <si>
    <t>acute lymphoblastic leukemia</t>
  </si>
  <si>
    <t>hepatitis c</t>
  </si>
  <si>
    <t>acute myeloid leukemia</t>
  </si>
  <si>
    <t>Atrial fibrillation</t>
  </si>
  <si>
    <t>H. sapiens</t>
  </si>
  <si>
    <t>Nielsen JB</t>
  </si>
  <si>
    <t>https://www.ncbi.nlm.nih.gov/pubmed/30061737</t>
  </si>
  <si>
    <t>30061737</t>
  </si>
  <si>
    <t>Roselli C</t>
  </si>
  <si>
    <t>https://www.ncbi.nlm.nih.gov/pubmed/29892015</t>
  </si>
  <si>
    <t>29892015</t>
  </si>
  <si>
    <t>Hair color</t>
  </si>
  <si>
    <t>Kichaev G</t>
  </si>
  <si>
    <t>https://www.ncbi.nlm.nih.gov/pubmed/30595370</t>
  </si>
  <si>
    <t>30595370</t>
  </si>
  <si>
    <t>White blood cell count</t>
  </si>
  <si>
    <t>Selectivity</t>
  </si>
  <si>
    <t>ORGANS</t>
  </si>
  <si>
    <t>organ_name</t>
  </si>
  <si>
    <t>Total_value</t>
  </si>
  <si>
    <t>n_tissues</t>
  </si>
  <si>
    <t>avg_value</t>
  </si>
  <si>
    <t>abnormal diaphragm morphology</t>
  </si>
  <si>
    <t>abnormal muscle physiology</t>
  </si>
  <si>
    <t>abnormal muscle regeneration</t>
  </si>
  <si>
    <t>abnormal quadriceps morphology</t>
  </si>
  <si>
    <t>abnormal sarcolemma morphology</t>
  </si>
  <si>
    <t>abnormal skeletal muscle fiber type ratio</t>
  </si>
  <si>
    <t>centrally nucleated skeletal muscle fibers</t>
  </si>
  <si>
    <t>decreased body weight</t>
  </si>
  <si>
    <t>decreased quadriceps weight</t>
  </si>
  <si>
    <t>decreased skeletal muscle mass</t>
  </si>
  <si>
    <t>increased susceptibility to injury</t>
  </si>
  <si>
    <t>kyphosis</t>
  </si>
  <si>
    <t>myopathy</t>
  </si>
  <si>
    <t>premature death</t>
  </si>
  <si>
    <t>skeletal muscle atrophy</t>
  </si>
  <si>
    <t>skeletal muscle fibrosis</t>
  </si>
  <si>
    <t>Itga7&lt;tm1Burk&gt;/Itga7&lt;tm1Burk&gt;,Sspn&lt;tm1Kcam&gt;/Sspn&lt;tm1Kcam&gt;</t>
  </si>
  <si>
    <t>HETEROZYGOTE</t>
  </si>
  <si>
    <t>increased quadriceps weight</t>
  </si>
  <si>
    <t>Sspn&lt;tm1Kcam&gt;/Sspn&lt;tm1Kcam&gt;</t>
  </si>
  <si>
    <t>HOMOZYGOTE</t>
  </si>
  <si>
    <t>Targeted, Null/knockout</t>
  </si>
  <si>
    <t>Sspn&lt;tm1Kcam&gt;</t>
  </si>
  <si>
    <t>increased leukocyte cell number</t>
  </si>
  <si>
    <t>Sspn&lt;tm1b(EUCOMM)Hmgu&gt;/Sspn&lt;tm1b(EUCOMM)Hmgu&gt;</t>
  </si>
  <si>
    <t>Targeted, Reporter|Null/knockout</t>
  </si>
  <si>
    <t>Sspn&lt;tm1b(EUCOMM)Hmgu&gt;</t>
  </si>
  <si>
    <t>SSPN-1</t>
  </si>
  <si>
    <t>Is Canonical</t>
  </si>
  <si>
    <t>Yes</t>
  </si>
  <si>
    <t>Similarity</t>
  </si>
  <si>
    <t>number of residues</t>
  </si>
  <si>
    <t>SEQUENCE</t>
  </si>
  <si>
    <t>MGKNKQPRGQQRQGGPPAADAAGPDDMEPKKGTGAPKECGEEEPRTCCGCRFPLLLALLQLALGIAVTVVGFLMASISSSLLVRDTPFWAGIIVCLVAYLGLFMLCVSYQVDERTCIQFSMKLLYFLLSALGLTVCVLAVAFAAHHYSQLTQFTCETTLDSCQCKLPSSEPLSRTFVYRDVTDCTSVTGTFKLFLLIQMILNLVCGLVCLLACFVMWKHRYQVFYVGVRICSLTASEGPQQKI</t>
  </si>
  <si>
    <t>start</t>
  </si>
  <si>
    <t>stop</t>
  </si>
  <si>
    <t>previous_seq</t>
  </si>
  <si>
    <t>modification_type</t>
  </si>
  <si>
    <t>new_seq</t>
  </si>
  <si>
    <t>in_domains</t>
  </si>
  <si>
    <t>comments</t>
  </si>
  <si>
    <t>SSPN-2</t>
  </si>
  <si>
    <t>MGKNKQPRGQQRQGGPPAADAAGPDDMEPKKGTGAPKECGEEEPRTCCGCRFPLLLALLQLALGIAVTVVGFLMASISSSLLVRDTPFWAGIIVCLVAYLGLFMLCVHRYQVFYVGVRICSLTASEGPQQKI</t>
  </si>
  <si>
    <t>remove</t>
  </si>
  <si>
    <t xml:space="preserve">(in isoform 2) </t>
  </si>
  <si>
    <t>SSPN-3</t>
  </si>
  <si>
    <t>MLCVSYQVDERTCIQFSMKLLYFLLSALGLTVCVLAVAFAAHHYSQLTQFTCETTLDSCQCKLPSSEPLSRTFVYRDVTDCTSVTGTFKLFLLIQMILNLVCGLVCLLACFVMWKHRYQVFYVGVRICSLTASEGPQQKI</t>
  </si>
  <si>
    <t xml:space="preserve">(in isoform 3) </t>
  </si>
  <si>
    <t>VARIANTS</t>
  </si>
  <si>
    <t>S</t>
  </si>
  <si>
    <t>replace</t>
  </si>
  <si>
    <t>N</t>
  </si>
  <si>
    <t>(in dbSNP:rs12313670)</t>
  </si>
  <si>
    <t>V</t>
  </si>
  <si>
    <t>I</t>
  </si>
  <si>
    <t>(in dbSNP:rs12313736)</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</si>
</sst>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432327/" TargetMode="External"/><Relationship Id="rId2" Type="http://schemas.openxmlformats.org/officeDocument/2006/relationships/hyperlink" Target="https://www.ncbi.nlm.nih.gov/pubmed/32940805/" TargetMode="External"/><Relationship Id="rId3" Type="http://schemas.openxmlformats.org/officeDocument/2006/relationships/hyperlink" Target="https://www.ncbi.nlm.nih.gov/pubmed/32016554/" TargetMode="External"/><Relationship Id="rId4" Type="http://schemas.openxmlformats.org/officeDocument/2006/relationships/hyperlink" Target="https://www.ncbi.nlm.nih.gov/pubmed/31697007/" TargetMode="External"/><Relationship Id="rId5" Type="http://schemas.openxmlformats.org/officeDocument/2006/relationships/hyperlink" Target="https://www.ncbi.nlm.nih.gov/pubmed/32948250/" TargetMode="External"/><Relationship Id="rId6" Type="http://schemas.openxmlformats.org/officeDocument/2006/relationships/hyperlink" Target="https://www.ncbi.nlm.nih.gov/pubmed/32614880/" TargetMode="External"/><Relationship Id="rId7" Type="http://schemas.openxmlformats.org/officeDocument/2006/relationships/hyperlink" Target="https://www.ncbi.nlm.nih.gov/pubmed/31831063/" TargetMode="External"/><Relationship Id="rId8" Type="http://schemas.openxmlformats.org/officeDocument/2006/relationships/hyperlink" Target="https://www.ncbi.nlm.nih.gov/pubmed/31435657/" TargetMode="External"/><Relationship Id="rId9" Type="http://schemas.openxmlformats.org/officeDocument/2006/relationships/hyperlink" Target="https://www.ncbi.nlm.nih.gov/pubmed/31039133/" TargetMode="External"/><Relationship Id="rId10" Type="http://schemas.openxmlformats.org/officeDocument/2006/relationships/hyperlink" Target="https://www.ncbi.nlm.nih.gov/pubmed/30400085/" TargetMode="External"/><Relationship Id="rId11" Type="http://schemas.openxmlformats.org/officeDocument/2006/relationships/hyperlink" Target="https://www.ncbi.nlm.nih.gov/pubmed/30061737/" TargetMode="External"/><Relationship Id="rId12" Type="http://schemas.openxmlformats.org/officeDocument/2006/relationships/hyperlink" Target="https://www.ncbi.nlm.nih.gov/pubmed/29932866/" TargetMode="External"/><Relationship Id="rId13" Type="http://schemas.openxmlformats.org/officeDocument/2006/relationships/hyperlink" Target="https://www.ncbi.nlm.nih.gov/pubmed/27721175/" TargetMode="External"/><Relationship Id="rId14" Type="http://schemas.openxmlformats.org/officeDocument/2006/relationships/hyperlink" Target="https://www.ncbi.nlm.nih.gov/pubmed/29871352/" TargetMode="External"/><Relationship Id="rId15" Type="http://schemas.openxmlformats.org/officeDocument/2006/relationships/hyperlink" Target="https://www.ncbi.nlm.nih.gov/pubmed/28587652/" TargetMode="External"/><Relationship Id="rId16" Type="http://schemas.openxmlformats.org/officeDocument/2006/relationships/hyperlink" Target="https://www.ncbi.nlm.nih.gov/pubmed/28498283/" TargetMode="External"/><Relationship Id="rId17" Type="http://schemas.openxmlformats.org/officeDocument/2006/relationships/hyperlink" Target="https://www.ncbi.nlm.nih.gov/pubmed/28406175/" TargetMode="External"/><Relationship Id="rId18" Type="http://schemas.openxmlformats.org/officeDocument/2006/relationships/hyperlink" Target="https://www.ncbi.nlm.nih.gov/pubmed/27060448/" TargetMode="External"/><Relationship Id="rId19" Type="http://schemas.openxmlformats.org/officeDocument/2006/relationships/hyperlink" Target="https://www.ncbi.nlm.nih.gov/pubmed/27798107/" TargetMode="External"/><Relationship Id="rId20" Type="http://schemas.openxmlformats.org/officeDocument/2006/relationships/hyperlink" Target="https://www.ncbi.nlm.nih.gov/pubmed/26449484/" TargetMode="External"/><Relationship Id="rId21" Type="http://schemas.openxmlformats.org/officeDocument/2006/relationships/hyperlink" Target="https://www.ncbi.nlm.nih.gov/pubmed/25504048/" TargetMode="External"/><Relationship Id="rId22" Type="http://schemas.openxmlformats.org/officeDocument/2006/relationships/hyperlink" Target="https://www.ncbi.nlm.nih.gov/pubmed/26702077/" TargetMode="External"/><Relationship Id="rId23" Type="http://schemas.openxmlformats.org/officeDocument/2006/relationships/hyperlink" Target="https://www.ncbi.nlm.nih.gov/pubmed/24760767/" TargetMode="External"/><Relationship Id="rId24" Type="http://schemas.openxmlformats.org/officeDocument/2006/relationships/hyperlink" Target="https://www.ncbi.nlm.nih.gov/pubmed/24060563/" TargetMode="External"/><Relationship Id="rId25" Type="http://schemas.openxmlformats.org/officeDocument/2006/relationships/hyperlink" Target="https://www.ncbi.nlm.nih.gov/pubmed/23966867/" TargetMode="External"/><Relationship Id="rId26" Type="http://schemas.openxmlformats.org/officeDocument/2006/relationships/hyperlink" Target="https://www.ncbi.nlm.nih.gov/pubmed/23282144/" TargetMode="External"/><Relationship Id="rId27" Type="http://schemas.openxmlformats.org/officeDocument/2006/relationships/hyperlink" Target="https://www.ncbi.nlm.nih.gov/pubmed/23601082/" TargetMode="External"/><Relationship Id="rId28" Type="http://schemas.openxmlformats.org/officeDocument/2006/relationships/hyperlink" Target="https://www.ncbi.nlm.nih.gov/pubmed/23978819/" TargetMode="External"/><Relationship Id="rId29" Type="http://schemas.openxmlformats.org/officeDocument/2006/relationships/hyperlink" Target="https://www.ncbi.nlm.nih.gov/pubmed/24388081/" TargetMode="External"/><Relationship Id="rId30" Type="http://schemas.openxmlformats.org/officeDocument/2006/relationships/hyperlink" Target="https://www.ncbi.nlm.nih.gov/pubmed/22798625/" TargetMode="External"/><Relationship Id="rId31" Type="http://schemas.openxmlformats.org/officeDocument/2006/relationships/hyperlink" Target="https://www.ncbi.nlm.nih.gov/pubmed/22734004/" TargetMode="External"/><Relationship Id="rId32" Type="http://schemas.openxmlformats.org/officeDocument/2006/relationships/hyperlink" Target="https://www.ncbi.nlm.nih.gov/pubmed/20935629/" TargetMode="External"/><Relationship Id="rId33" Type="http://schemas.openxmlformats.org/officeDocument/2006/relationships/hyperlink" Target="https://www.ncbi.nlm.nih.gov/pubmed/20638123/" TargetMode="External"/><Relationship Id="rId34" Type="http://schemas.openxmlformats.org/officeDocument/2006/relationships/hyperlink" Target="https://www.ncbi.nlm.nih.gov/pubmed/19950706/" TargetMode="External"/><Relationship Id="rId35" Type="http://schemas.openxmlformats.org/officeDocument/2006/relationships/hyperlink" Target="https://www.ncbi.nlm.nih.gov/pubmed/19103341/" TargetMode="External"/><Relationship Id="rId36" Type="http://schemas.openxmlformats.org/officeDocument/2006/relationships/hyperlink" Target="https://www.ncbi.nlm.nih.gov/pubmed/18252746/" TargetMode="External"/><Relationship Id="rId37" Type="http://schemas.openxmlformats.org/officeDocument/2006/relationships/hyperlink" Target="https://www.ncbi.nlm.nih.gov/pubmed/18056785/" TargetMode="External"/><Relationship Id="rId38" Type="http://schemas.openxmlformats.org/officeDocument/2006/relationships/hyperlink" Target="https://www.ncbi.nlm.nih.gov/pubmed/18830929/" TargetMode="External"/><Relationship Id="rId39" Type="http://schemas.openxmlformats.org/officeDocument/2006/relationships/hyperlink" Target="https://www.ncbi.nlm.nih.gov/pubmed/18981229/" TargetMode="External"/><Relationship Id="rId40" Type="http://schemas.openxmlformats.org/officeDocument/2006/relationships/hyperlink" Target="https://www.ncbi.nlm.nih.gov/pubmed/17675181/" TargetMode="External"/><Relationship Id="rId41" Type="http://schemas.openxmlformats.org/officeDocument/2006/relationships/hyperlink" Target="https://www.ncbi.nlm.nih.gov/pubmed/17311848/" TargetMode="External"/><Relationship Id="rId42" Type="http://schemas.openxmlformats.org/officeDocument/2006/relationships/hyperlink" Target="https://www.ncbi.nlm.nih.gov/pubmed/17223103/" TargetMode="External"/><Relationship Id="rId43" Type="http://schemas.openxmlformats.org/officeDocument/2006/relationships/hyperlink" Target="https://www.ncbi.nlm.nih.gov/pubmed/17033810/" TargetMode="External"/><Relationship Id="rId44" Type="http://schemas.openxmlformats.org/officeDocument/2006/relationships/hyperlink" Target="https://www.ncbi.nlm.nih.gov/pubmed/16891355/" TargetMode="External"/><Relationship Id="rId45" Type="http://schemas.openxmlformats.org/officeDocument/2006/relationships/hyperlink" Target="https://www.ncbi.nlm.nih.gov/pubmed/16442802/" TargetMode="External"/><Relationship Id="rId46" Type="http://schemas.openxmlformats.org/officeDocument/2006/relationships/hyperlink" Target="https://www.ncbi.nlm.nih.gov/pubmed/16403451/" TargetMode="External"/><Relationship Id="rId47" Type="http://schemas.openxmlformats.org/officeDocument/2006/relationships/hyperlink" Target="https://www.ncbi.nlm.nih.gov/pubmed/16306063/" TargetMode="External"/><Relationship Id="rId48" Type="http://schemas.openxmlformats.org/officeDocument/2006/relationships/hyperlink" Target="https://www.ncbi.nlm.nih.gov/pubmed/16710609/" TargetMode="External"/><Relationship Id="rId49" Type="http://schemas.openxmlformats.org/officeDocument/2006/relationships/hyperlink" Target="https://www.ncbi.nlm.nih.gov/pubmed/16823602/" TargetMode="External"/><Relationship Id="rId50" Type="http://schemas.openxmlformats.org/officeDocument/2006/relationships/hyperlink" Target="https://www.ncbi.nlm.nih.gov/pubmed/15993965/" TargetMode="External"/><Relationship Id="rId51" Type="http://schemas.openxmlformats.org/officeDocument/2006/relationships/hyperlink" Target="https://www.ncbi.nlm.nih.gov/pubmed/15583476/" TargetMode="External"/><Relationship Id="rId52" Type="http://schemas.openxmlformats.org/officeDocument/2006/relationships/hyperlink" Target="https://www.ncbi.nlm.nih.gov/pubmed/12409321/" TargetMode="External"/><Relationship Id="rId53" Type="http://schemas.openxmlformats.org/officeDocument/2006/relationships/hyperlink" Target="https://www.ncbi.nlm.nih.gov/pubmed/12076680/" TargetMode="External"/><Relationship Id="rId54" Type="http://schemas.openxmlformats.org/officeDocument/2006/relationships/hyperlink" Target="https://www.ncbi.nlm.nih.gov/pubmed/11180757/" TargetMode="External"/><Relationship Id="rId55" Type="http://schemas.openxmlformats.org/officeDocument/2006/relationships/hyperlink" Target="https://www.ncbi.nlm.nih.gov/pubmed/11160141/" TargetMode="External"/><Relationship Id="rId56" Type="http://schemas.openxmlformats.org/officeDocument/2006/relationships/hyperlink" Target="https://www.ncbi.nlm.nih.gov/pubmed/10719885/" TargetMode="External"/><Relationship Id="rId57" Type="http://schemas.openxmlformats.org/officeDocument/2006/relationships/hyperlink" Target="https://www.ncbi.nlm.nih.gov/pubmed/10651799/" TargetMode="External"/><Relationship Id="rId58" Type="http://schemas.openxmlformats.org/officeDocument/2006/relationships/hyperlink" Target="https://www.ncbi.nlm.nih.gov/pubmed/10669744/" TargetMode="External"/><Relationship Id="rId59" Type="http://schemas.openxmlformats.org/officeDocument/2006/relationships/hyperlink" Target="https://www.ncbi.nlm.nih.gov/pubmed/10679961/" TargetMode="External"/><Relationship Id="rId60" Type="http://schemas.openxmlformats.org/officeDocument/2006/relationships/hyperlink" Target="https://www.ncbi.nlm.nih.gov/pubmed/10993904/" TargetMode="External"/><Relationship Id="rId61" Type="http://schemas.openxmlformats.org/officeDocument/2006/relationships/hyperlink" Target="https://www.ncbi.nlm.nih.gov/pubmed/10767327/" TargetMode="External"/><Relationship Id="rId62" Type="http://schemas.openxmlformats.org/officeDocument/2006/relationships/hyperlink" Target="https://www.ncbi.nlm.nih.gov/pubmed/10942431/" TargetMode="External"/><Relationship Id="rId63" Type="http://schemas.openxmlformats.org/officeDocument/2006/relationships/hyperlink" Target="https://www.ncbi.nlm.nih.gov/pubmed/10951517/" TargetMode="External"/><Relationship Id="rId64" Type="http://schemas.openxmlformats.org/officeDocument/2006/relationships/hyperlink" Target="https://www.ncbi.nlm.nih.gov/pubmed/11115854/" TargetMode="External"/><Relationship Id="rId65" Type="http://schemas.openxmlformats.org/officeDocument/2006/relationships/hyperlink" Target="https://www.ncbi.nlm.nih.gov/pubmed/10481911/" TargetMode="External"/><Relationship Id="rId66" Type="http://schemas.openxmlformats.org/officeDocument/2006/relationships/hyperlink" Target="https://www.ncbi.nlm.nih.gov/pubmed/10473626/" TargetMode="External"/><Relationship Id="rId67" Type="http://schemas.openxmlformats.org/officeDocument/2006/relationships/hyperlink" Target="https://www.ncbi.nlm.nih.gov/pubmed/10448073/" TargetMode="External"/><Relationship Id="rId68" Type="http://schemas.openxmlformats.org/officeDocument/2006/relationships/hyperlink" Target="https://www.ncbi.nlm.nih.gov/pubmed/10441321/" TargetMode="External"/><Relationship Id="rId69" Type="http://schemas.openxmlformats.org/officeDocument/2006/relationships/hyperlink" Target="https://www.ncbi.nlm.nih.gov/pubmed/10333516/" TargetMode="External"/><Relationship Id="rId70" Type="http://schemas.openxmlformats.org/officeDocument/2006/relationships/hyperlink" Target="https://www.ncbi.nlm.nih.gov/pubmed/10189375/" TargetMode="External"/><Relationship Id="rId71" Type="http://schemas.openxmlformats.org/officeDocument/2006/relationships/hyperlink" Target="https://www.ncbi.nlm.nih.gov/pubmed/9850730/" TargetMode="External"/><Relationship Id="rId72" Type="http://schemas.openxmlformats.org/officeDocument/2006/relationships/hyperlink" Target="https://www.ncbi.nlm.nih.gov/pubmed/9744877/" TargetMode="External"/><Relationship Id="rId73" Type="http://schemas.openxmlformats.org/officeDocument/2006/relationships/hyperlink" Target="https://www.ncbi.nlm.nih.gov/pubmed/9395445/" TargetMode="External"/><Relationship Id="rId74" Type="http://schemas.openxmlformats.org/officeDocument/2006/relationships/hyperlink" Target="https://www.ncbi.nlm.nih.gov/pubmed/8661122/" TargetMode="External"/><Relationship Id="rId75" Type="http://schemas.openxmlformats.org/officeDocument/2006/relationships/hyperlink" Target="https://www.ncbi.nlm.nih.gov/pubmed/8020969/" TargetMode="External"/><Relationship Id="rId76" Type="http://schemas.openxmlformats.org/officeDocument/2006/relationships/hyperlink" Target="https://www.ncbi.nlm.nih.gov/pubmed/818085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61737" TargetMode="External"/><Relationship Id="rId2" Type="http://schemas.openxmlformats.org/officeDocument/2006/relationships/hyperlink" Target="https://www.ncbi.nlm.nih.gov/pubmed/29892015" TargetMode="External"/><Relationship Id="rId3" Type="http://schemas.openxmlformats.org/officeDocument/2006/relationships/hyperlink" Target="https://www.ncbi.nlm.nih.gov/pubmed/29892015"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707</v>
      </c>
      <c r="B1" s="2" t="s">
        <v>722</v>
      </c>
      <c r="D1" s="1" t="s">
        <v>714</v>
      </c>
      <c r="E1" s="1" t="s">
        <v>715</v>
      </c>
    </row>
    <row r="2" spans="1:5">
      <c r="A2" s="1" t="s">
        <v>708</v>
      </c>
      <c r="B2" s="2" t="s">
        <v>724</v>
      </c>
      <c r="D2" s="3" t="s">
        <v>725</v>
      </c>
      <c r="E2" s="3">
        <v>53.98</v>
      </c>
    </row>
    <row r="3" spans="1:5">
      <c r="A3" s="1" t="s">
        <v>709</v>
      </c>
      <c r="B3" s="2" t="s">
        <v>637</v>
      </c>
      <c r="D3" s="1" t="s">
        <v>716</v>
      </c>
      <c r="E3" s="1"/>
    </row>
    <row r="4" spans="1:5">
      <c r="A4" s="1" t="s">
        <v>710</v>
      </c>
      <c r="B4" s="2"/>
      <c r="D4" s="3" t="s">
        <v>726</v>
      </c>
      <c r="E4" s="3"/>
    </row>
    <row r="5" spans="1:5">
      <c r="A5" s="1" t="s">
        <v>711</v>
      </c>
      <c r="B5" s="2"/>
    </row>
    <row r="6" spans="1:5">
      <c r="A6" s="1" t="s">
        <v>712</v>
      </c>
      <c r="B6" s="2" t="s">
        <v>723</v>
      </c>
    </row>
    <row r="7" spans="1:5">
      <c r="A7" s="1" t="s">
        <v>713</v>
      </c>
      <c r="B7" s="2">
        <v>3</v>
      </c>
    </row>
    <row r="9" spans="1:5">
      <c r="A9" s="1" t="s">
        <v>717</v>
      </c>
      <c r="B9" s="1"/>
      <c r="D9" s="1" t="s">
        <v>719</v>
      </c>
      <c r="E9" s="1"/>
    </row>
    <row r="10" spans="1:5">
      <c r="A10" s="1" t="s">
        <v>718</v>
      </c>
      <c r="B10" s="1" t="s">
        <v>628</v>
      </c>
      <c r="D10" s="1" t="s">
        <v>720</v>
      </c>
      <c r="E10" s="1" t="s">
        <v>721</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77"/>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95</v>
      </c>
      <c r="C2" t="s">
        <v>149</v>
      </c>
      <c r="D2" t="b">
        <v>1</v>
      </c>
      <c r="E2" t="b">
        <v>0</v>
      </c>
      <c r="F2" t="b">
        <v>0</v>
      </c>
      <c r="G2" t="b">
        <v>0</v>
      </c>
      <c r="H2" t="b">
        <v>0</v>
      </c>
      <c r="I2" t="b">
        <v>0</v>
      </c>
      <c r="J2" t="b">
        <v>0</v>
      </c>
      <c r="K2" t="b">
        <v>0</v>
      </c>
      <c r="L2" t="b">
        <v>0</v>
      </c>
      <c r="M2" t="s">
        <v>173</v>
      </c>
      <c r="N2" t="s">
        <v>246</v>
      </c>
      <c r="O2" t="s">
        <v>322</v>
      </c>
      <c r="P2" t="s">
        <v>396</v>
      </c>
      <c r="Q2" s="5" t="s">
        <v>466</v>
      </c>
    </row>
    <row r="3" spans="1:19">
      <c r="A3" t="s">
        <v>20</v>
      </c>
      <c r="B3" t="s">
        <v>96</v>
      </c>
      <c r="C3" t="s">
        <v>149</v>
      </c>
      <c r="D3" t="b">
        <v>1</v>
      </c>
      <c r="E3" t="b">
        <v>0</v>
      </c>
      <c r="F3" t="b">
        <v>0</v>
      </c>
      <c r="G3" t="b">
        <v>0</v>
      </c>
      <c r="H3" t="b">
        <v>0</v>
      </c>
      <c r="I3" t="b">
        <v>0</v>
      </c>
      <c r="J3" t="b">
        <v>0</v>
      </c>
      <c r="K3" t="b">
        <v>0</v>
      </c>
      <c r="L3" t="b">
        <v>0</v>
      </c>
      <c r="M3" t="s">
        <v>174</v>
      </c>
      <c r="N3" t="s">
        <v>247</v>
      </c>
      <c r="O3" t="s">
        <v>323</v>
      </c>
      <c r="P3" t="s">
        <v>397</v>
      </c>
      <c r="Q3" s="5" t="s">
        <v>467</v>
      </c>
      <c r="R3" t="s">
        <v>542</v>
      </c>
    </row>
    <row r="4" spans="1:19">
      <c r="A4" t="s">
        <v>21</v>
      </c>
      <c r="B4" t="s">
        <v>97</v>
      </c>
      <c r="C4" t="s">
        <v>150</v>
      </c>
      <c r="D4" t="b">
        <v>1</v>
      </c>
      <c r="E4" t="b">
        <v>0</v>
      </c>
      <c r="F4" t="b">
        <v>0</v>
      </c>
      <c r="G4" t="b">
        <v>0</v>
      </c>
      <c r="H4" t="b">
        <v>0</v>
      </c>
      <c r="I4" t="b">
        <v>0</v>
      </c>
      <c r="J4" t="b">
        <v>0</v>
      </c>
      <c r="K4" t="b">
        <v>0</v>
      </c>
      <c r="L4" t="b">
        <v>0</v>
      </c>
      <c r="M4" t="s">
        <v>175</v>
      </c>
      <c r="N4" t="s">
        <v>248</v>
      </c>
      <c r="O4" t="s">
        <v>324</v>
      </c>
      <c r="P4" t="s">
        <v>398</v>
      </c>
      <c r="Q4" s="5" t="s">
        <v>468</v>
      </c>
      <c r="R4" t="s">
        <v>543</v>
      </c>
    </row>
    <row r="5" spans="1:19">
      <c r="A5" t="s">
        <v>22</v>
      </c>
      <c r="B5" t="s">
        <v>98</v>
      </c>
      <c r="C5" t="s">
        <v>150</v>
      </c>
      <c r="D5" t="b">
        <v>1</v>
      </c>
      <c r="E5" t="b">
        <v>0</v>
      </c>
      <c r="F5" t="b">
        <v>0</v>
      </c>
      <c r="G5" t="b">
        <v>0</v>
      </c>
      <c r="H5" t="b">
        <v>0</v>
      </c>
      <c r="I5" t="b">
        <v>0</v>
      </c>
      <c r="J5" t="b">
        <v>0</v>
      </c>
      <c r="K5" t="b">
        <v>0</v>
      </c>
      <c r="L5" t="b">
        <v>0</v>
      </c>
      <c r="M5" t="s">
        <v>176</v>
      </c>
      <c r="N5" t="s">
        <v>249</v>
      </c>
      <c r="O5" t="s">
        <v>325</v>
      </c>
      <c r="P5" t="s">
        <v>399</v>
      </c>
      <c r="Q5" s="5" t="s">
        <v>469</v>
      </c>
      <c r="R5" t="s">
        <v>544</v>
      </c>
      <c r="S5" t="s">
        <v>613</v>
      </c>
    </row>
    <row r="6" spans="1:19">
      <c r="A6" t="s">
        <v>23</v>
      </c>
      <c r="B6" t="s">
        <v>99</v>
      </c>
      <c r="C6" t="s">
        <v>150</v>
      </c>
      <c r="D6" t="b">
        <v>1</v>
      </c>
      <c r="E6" t="b">
        <v>0</v>
      </c>
      <c r="F6" t="b">
        <v>0</v>
      </c>
      <c r="G6" t="b">
        <v>0</v>
      </c>
      <c r="H6" t="b">
        <v>0</v>
      </c>
      <c r="I6" t="b">
        <v>0</v>
      </c>
      <c r="J6" t="b">
        <v>0</v>
      </c>
      <c r="K6" t="b">
        <v>0</v>
      </c>
      <c r="L6" t="b">
        <v>0</v>
      </c>
      <c r="M6" t="s">
        <v>177</v>
      </c>
      <c r="N6" t="s">
        <v>250</v>
      </c>
      <c r="O6" t="s">
        <v>326</v>
      </c>
      <c r="P6" t="s">
        <v>400</v>
      </c>
      <c r="Q6" s="5" t="s">
        <v>470</v>
      </c>
      <c r="S6" t="s">
        <v>614</v>
      </c>
    </row>
    <row r="7" spans="1:19">
      <c r="A7" t="s">
        <v>24</v>
      </c>
      <c r="B7" t="s">
        <v>100</v>
      </c>
      <c r="C7" t="s">
        <v>150</v>
      </c>
      <c r="D7" t="b">
        <v>1</v>
      </c>
      <c r="E7" t="b">
        <v>0</v>
      </c>
      <c r="F7" t="b">
        <v>0</v>
      </c>
      <c r="G7" t="b">
        <v>0</v>
      </c>
      <c r="H7" t="b">
        <v>0</v>
      </c>
      <c r="I7" t="b">
        <v>0</v>
      </c>
      <c r="J7" t="b">
        <v>0</v>
      </c>
      <c r="K7" t="b">
        <v>0</v>
      </c>
      <c r="L7" t="b">
        <v>0</v>
      </c>
      <c r="M7" t="s">
        <v>178</v>
      </c>
      <c r="N7" t="s">
        <v>251</v>
      </c>
      <c r="O7" t="s">
        <v>327</v>
      </c>
      <c r="P7" t="s">
        <v>401</v>
      </c>
      <c r="Q7" s="5" t="s">
        <v>471</v>
      </c>
      <c r="R7" t="s">
        <v>545</v>
      </c>
    </row>
    <row r="8" spans="1:19">
      <c r="A8" t="s">
        <v>25</v>
      </c>
      <c r="B8" t="s">
        <v>99</v>
      </c>
      <c r="C8" t="s">
        <v>151</v>
      </c>
      <c r="D8" t="b">
        <v>1</v>
      </c>
      <c r="E8" t="b">
        <v>0</v>
      </c>
      <c r="F8" t="b">
        <v>0</v>
      </c>
      <c r="G8" t="b">
        <v>0</v>
      </c>
      <c r="H8" t="b">
        <v>0</v>
      </c>
      <c r="I8" t="b">
        <v>0</v>
      </c>
      <c r="J8" t="b">
        <v>0</v>
      </c>
      <c r="K8" t="b">
        <v>0</v>
      </c>
      <c r="L8" t="b">
        <v>0</v>
      </c>
      <c r="M8" t="s">
        <v>179</v>
      </c>
      <c r="N8" t="s">
        <v>252</v>
      </c>
      <c r="O8" t="s">
        <v>328</v>
      </c>
      <c r="P8" t="s">
        <v>402</v>
      </c>
      <c r="Q8" s="5" t="s">
        <v>472</v>
      </c>
      <c r="R8" t="s">
        <v>546</v>
      </c>
      <c r="S8" t="s">
        <v>615</v>
      </c>
    </row>
    <row r="9" spans="1:19">
      <c r="A9" t="s">
        <v>26</v>
      </c>
      <c r="B9" t="s">
        <v>101</v>
      </c>
      <c r="C9" t="s">
        <v>151</v>
      </c>
      <c r="D9" t="b">
        <v>1</v>
      </c>
      <c r="E9" t="b">
        <v>0</v>
      </c>
      <c r="F9" t="b">
        <v>0</v>
      </c>
      <c r="G9" t="b">
        <v>0</v>
      </c>
      <c r="H9" t="b">
        <v>0</v>
      </c>
      <c r="I9" t="b">
        <v>0</v>
      </c>
      <c r="J9" t="b">
        <v>0</v>
      </c>
      <c r="K9" t="b">
        <v>0</v>
      </c>
      <c r="L9" t="b">
        <v>0</v>
      </c>
      <c r="M9" t="s">
        <v>180</v>
      </c>
      <c r="N9" t="s">
        <v>253</v>
      </c>
      <c r="O9" t="s">
        <v>329</v>
      </c>
      <c r="P9" t="s">
        <v>403</v>
      </c>
      <c r="Q9" s="5" t="s">
        <v>473</v>
      </c>
      <c r="R9" t="s">
        <v>547</v>
      </c>
      <c r="S9" t="s">
        <v>616</v>
      </c>
    </row>
    <row r="10" spans="1:19">
      <c r="A10" t="s">
        <v>27</v>
      </c>
      <c r="B10" t="s">
        <v>102</v>
      </c>
      <c r="C10" t="s">
        <v>151</v>
      </c>
      <c r="D10" t="b">
        <v>1</v>
      </c>
      <c r="E10" t="b">
        <v>0</v>
      </c>
      <c r="F10" t="b">
        <v>0</v>
      </c>
      <c r="G10" t="b">
        <v>0</v>
      </c>
      <c r="H10" t="b">
        <v>0</v>
      </c>
      <c r="I10" t="b">
        <v>0</v>
      </c>
      <c r="J10" t="b">
        <v>0</v>
      </c>
      <c r="K10" t="b">
        <v>0</v>
      </c>
      <c r="L10" t="b">
        <v>0</v>
      </c>
      <c r="M10" t="s">
        <v>181</v>
      </c>
      <c r="N10" t="s">
        <v>254</v>
      </c>
      <c r="O10" t="s">
        <v>330</v>
      </c>
      <c r="P10" t="s">
        <v>404</v>
      </c>
      <c r="Q10" s="5" t="s">
        <v>474</v>
      </c>
      <c r="R10" t="s">
        <v>548</v>
      </c>
      <c r="S10" t="s">
        <v>617</v>
      </c>
    </row>
    <row r="11" spans="1:19">
      <c r="A11" t="s">
        <v>28</v>
      </c>
      <c r="B11" t="s">
        <v>103</v>
      </c>
      <c r="C11" t="s">
        <v>152</v>
      </c>
      <c r="D11" t="b">
        <v>1</v>
      </c>
      <c r="E11" t="b">
        <v>0</v>
      </c>
      <c r="F11" t="b">
        <v>0</v>
      </c>
      <c r="G11" t="b">
        <v>0</v>
      </c>
      <c r="H11" t="b">
        <v>0</v>
      </c>
      <c r="I11" t="b">
        <v>0</v>
      </c>
      <c r="J11" t="b">
        <v>0</v>
      </c>
      <c r="K11" t="b">
        <v>1</v>
      </c>
      <c r="L11" t="b">
        <v>0</v>
      </c>
      <c r="M11" t="s">
        <v>182</v>
      </c>
      <c r="N11" t="s">
        <v>255</v>
      </c>
      <c r="O11" t="s">
        <v>331</v>
      </c>
      <c r="P11" t="s">
        <v>405</v>
      </c>
      <c r="Q11" s="5" t="s">
        <v>475</v>
      </c>
      <c r="R11" t="s">
        <v>549</v>
      </c>
      <c r="S11" t="s">
        <v>618</v>
      </c>
    </row>
    <row r="12" spans="1:19">
      <c r="A12" t="s">
        <v>29</v>
      </c>
      <c r="B12" t="s">
        <v>104</v>
      </c>
      <c r="C12" t="s">
        <v>152</v>
      </c>
      <c r="D12" t="b">
        <v>1</v>
      </c>
      <c r="E12" t="b">
        <v>0</v>
      </c>
      <c r="F12" t="b">
        <v>0</v>
      </c>
      <c r="G12" t="b">
        <v>0</v>
      </c>
      <c r="H12" t="b">
        <v>0</v>
      </c>
      <c r="I12" t="b">
        <v>0</v>
      </c>
      <c r="J12" t="b">
        <v>0</v>
      </c>
      <c r="K12" t="b">
        <v>0</v>
      </c>
      <c r="L12" t="b">
        <v>0</v>
      </c>
      <c r="M12" t="s">
        <v>183</v>
      </c>
      <c r="N12" t="s">
        <v>256</v>
      </c>
      <c r="O12" t="s">
        <v>332</v>
      </c>
      <c r="P12" t="s">
        <v>406</v>
      </c>
      <c r="Q12" s="5" t="s">
        <v>476</v>
      </c>
      <c r="R12" t="s">
        <v>550</v>
      </c>
    </row>
    <row r="13" spans="1:19">
      <c r="A13" t="s">
        <v>30</v>
      </c>
      <c r="B13" t="s">
        <v>105</v>
      </c>
      <c r="C13" t="s">
        <v>152</v>
      </c>
      <c r="D13" t="b">
        <v>1</v>
      </c>
      <c r="E13" t="b">
        <v>0</v>
      </c>
      <c r="F13" t="b">
        <v>0</v>
      </c>
      <c r="G13" t="b">
        <v>0</v>
      </c>
      <c r="H13" t="b">
        <v>0</v>
      </c>
      <c r="I13" t="b">
        <v>0</v>
      </c>
      <c r="J13" t="b">
        <v>0</v>
      </c>
      <c r="K13" t="b">
        <v>0</v>
      </c>
      <c r="L13" t="b">
        <v>0</v>
      </c>
      <c r="N13" t="s">
        <v>257</v>
      </c>
      <c r="O13" t="s">
        <v>333</v>
      </c>
      <c r="P13" t="s">
        <v>407</v>
      </c>
      <c r="Q13" s="5" t="s">
        <v>477</v>
      </c>
      <c r="S13" t="s">
        <v>619</v>
      </c>
    </row>
    <row r="14" spans="1:19">
      <c r="A14" t="s">
        <v>31</v>
      </c>
      <c r="B14" t="s">
        <v>106</v>
      </c>
      <c r="C14" t="s">
        <v>153</v>
      </c>
      <c r="D14" t="b">
        <v>1</v>
      </c>
      <c r="E14" t="b">
        <v>0</v>
      </c>
      <c r="F14" t="b">
        <v>0</v>
      </c>
      <c r="G14" t="b">
        <v>0</v>
      </c>
      <c r="H14" t="b">
        <v>0</v>
      </c>
      <c r="I14" t="b">
        <v>0</v>
      </c>
      <c r="J14" t="b">
        <v>0</v>
      </c>
      <c r="K14" t="b">
        <v>0</v>
      </c>
      <c r="L14" t="b">
        <v>0</v>
      </c>
      <c r="M14" t="s">
        <v>184</v>
      </c>
      <c r="N14" t="s">
        <v>258</v>
      </c>
      <c r="O14" t="s">
        <v>334</v>
      </c>
      <c r="P14" t="s">
        <v>408</v>
      </c>
      <c r="Q14" s="5" t="s">
        <v>478</v>
      </c>
      <c r="R14" t="s">
        <v>551</v>
      </c>
      <c r="S14" t="s">
        <v>620</v>
      </c>
    </row>
    <row r="15" spans="1:19">
      <c r="A15" t="s">
        <v>32</v>
      </c>
      <c r="B15" t="s">
        <v>107</v>
      </c>
      <c r="C15" t="s">
        <v>153</v>
      </c>
      <c r="D15" t="b">
        <v>1</v>
      </c>
      <c r="E15" t="b">
        <v>0</v>
      </c>
      <c r="F15" t="b">
        <v>0</v>
      </c>
      <c r="G15" t="b">
        <v>0</v>
      </c>
      <c r="H15" t="b">
        <v>0</v>
      </c>
      <c r="I15" t="b">
        <v>0</v>
      </c>
      <c r="J15" t="b">
        <v>0</v>
      </c>
      <c r="K15" t="b">
        <v>0</v>
      </c>
      <c r="L15" t="b">
        <v>0</v>
      </c>
      <c r="M15" t="s">
        <v>185</v>
      </c>
      <c r="N15" t="s">
        <v>259</v>
      </c>
      <c r="O15" t="s">
        <v>335</v>
      </c>
      <c r="P15" t="s">
        <v>409</v>
      </c>
      <c r="Q15" s="5" t="s">
        <v>479</v>
      </c>
      <c r="R15" t="s">
        <v>552</v>
      </c>
      <c r="S15" t="s">
        <v>621</v>
      </c>
    </row>
    <row r="16" spans="1:19">
      <c r="A16" t="s">
        <v>33</v>
      </c>
      <c r="B16" t="s">
        <v>99</v>
      </c>
      <c r="C16" t="s">
        <v>153</v>
      </c>
      <c r="D16" t="b">
        <v>1</v>
      </c>
      <c r="E16" t="b">
        <v>0</v>
      </c>
      <c r="F16" t="b">
        <v>0</v>
      </c>
      <c r="G16" t="b">
        <v>0</v>
      </c>
      <c r="H16" t="b">
        <v>0</v>
      </c>
      <c r="I16" t="b">
        <v>0</v>
      </c>
      <c r="J16" t="b">
        <v>0</v>
      </c>
      <c r="K16" t="b">
        <v>0</v>
      </c>
      <c r="L16" t="b">
        <v>0</v>
      </c>
      <c r="M16" t="s">
        <v>186</v>
      </c>
      <c r="N16" t="s">
        <v>260</v>
      </c>
      <c r="O16" t="s">
        <v>336</v>
      </c>
      <c r="P16" t="s">
        <v>410</v>
      </c>
      <c r="Q16" s="5" t="s">
        <v>480</v>
      </c>
      <c r="R16" t="s">
        <v>553</v>
      </c>
      <c r="S16" t="s">
        <v>622</v>
      </c>
    </row>
    <row r="17" spans="1:19">
      <c r="A17" t="s">
        <v>34</v>
      </c>
      <c r="B17" t="s">
        <v>108</v>
      </c>
      <c r="C17" t="s">
        <v>153</v>
      </c>
      <c r="D17" t="b">
        <v>1</v>
      </c>
      <c r="E17" t="b">
        <v>0</v>
      </c>
      <c r="F17" t="b">
        <v>0</v>
      </c>
      <c r="G17" t="b">
        <v>0</v>
      </c>
      <c r="H17" t="b">
        <v>0</v>
      </c>
      <c r="I17" t="b">
        <v>0</v>
      </c>
      <c r="J17" t="b">
        <v>0</v>
      </c>
      <c r="K17" t="b">
        <v>0</v>
      </c>
      <c r="L17" t="b">
        <v>0</v>
      </c>
      <c r="M17" t="s">
        <v>187</v>
      </c>
      <c r="N17" t="s">
        <v>261</v>
      </c>
      <c r="O17" t="s">
        <v>337</v>
      </c>
      <c r="P17" t="s">
        <v>411</v>
      </c>
      <c r="Q17" s="5" t="s">
        <v>481</v>
      </c>
      <c r="R17" t="s">
        <v>554</v>
      </c>
    </row>
    <row r="18" spans="1:19">
      <c r="A18" t="s">
        <v>35</v>
      </c>
      <c r="B18" t="s">
        <v>109</v>
      </c>
      <c r="C18" t="s">
        <v>153</v>
      </c>
      <c r="D18" t="b">
        <v>1</v>
      </c>
      <c r="E18" t="b">
        <v>0</v>
      </c>
      <c r="F18" t="b">
        <v>0</v>
      </c>
      <c r="G18" t="b">
        <v>0</v>
      </c>
      <c r="H18" t="b">
        <v>0</v>
      </c>
      <c r="I18" t="b">
        <v>0</v>
      </c>
      <c r="J18" t="b">
        <v>0</v>
      </c>
      <c r="K18" t="b">
        <v>0</v>
      </c>
      <c r="L18" t="b">
        <v>0</v>
      </c>
      <c r="M18" t="s">
        <v>188</v>
      </c>
      <c r="N18" t="s">
        <v>262</v>
      </c>
      <c r="O18" t="s">
        <v>338</v>
      </c>
      <c r="P18" t="s">
        <v>412</v>
      </c>
      <c r="Q18" s="5" t="s">
        <v>482</v>
      </c>
      <c r="R18" t="s">
        <v>555</v>
      </c>
    </row>
    <row r="19" spans="1:19">
      <c r="A19" t="s">
        <v>36</v>
      </c>
      <c r="B19" t="s">
        <v>110</v>
      </c>
      <c r="C19" t="s">
        <v>154</v>
      </c>
      <c r="D19" t="b">
        <v>1</v>
      </c>
      <c r="E19" t="b">
        <v>0</v>
      </c>
      <c r="F19" t="b">
        <v>0</v>
      </c>
      <c r="G19" t="b">
        <v>0</v>
      </c>
      <c r="H19" t="b">
        <v>0</v>
      </c>
      <c r="I19" t="b">
        <v>0</v>
      </c>
      <c r="J19" t="b">
        <v>0</v>
      </c>
      <c r="K19" t="b">
        <v>0</v>
      </c>
      <c r="L19" t="b">
        <v>0</v>
      </c>
      <c r="M19" t="s">
        <v>189</v>
      </c>
      <c r="N19" t="s">
        <v>263</v>
      </c>
      <c r="O19" t="s">
        <v>339</v>
      </c>
      <c r="P19" t="s">
        <v>413</v>
      </c>
      <c r="Q19" s="5" t="s">
        <v>483</v>
      </c>
      <c r="R19" t="s">
        <v>556</v>
      </c>
    </row>
    <row r="20" spans="1:19">
      <c r="A20" t="s">
        <v>37</v>
      </c>
      <c r="B20" t="s">
        <v>95</v>
      </c>
      <c r="C20" t="s">
        <v>154</v>
      </c>
      <c r="D20" t="b">
        <v>1</v>
      </c>
      <c r="E20" t="b">
        <v>0</v>
      </c>
      <c r="F20" t="b">
        <v>0</v>
      </c>
      <c r="G20" t="b">
        <v>0</v>
      </c>
      <c r="H20" t="b">
        <v>0</v>
      </c>
      <c r="I20" t="b">
        <v>0</v>
      </c>
      <c r="J20" t="b">
        <v>0</v>
      </c>
      <c r="K20" t="b">
        <v>0</v>
      </c>
      <c r="L20" t="b">
        <v>0</v>
      </c>
      <c r="M20" t="s">
        <v>190</v>
      </c>
      <c r="N20" t="s">
        <v>264</v>
      </c>
      <c r="O20" t="s">
        <v>340</v>
      </c>
      <c r="P20" t="s">
        <v>414</v>
      </c>
      <c r="Q20" s="5" t="s">
        <v>484</v>
      </c>
      <c r="R20" t="s">
        <v>557</v>
      </c>
    </row>
    <row r="21" spans="1:19">
      <c r="A21" t="s">
        <v>38</v>
      </c>
      <c r="B21" t="s">
        <v>111</v>
      </c>
      <c r="C21" t="s">
        <v>155</v>
      </c>
      <c r="D21" t="b">
        <v>1</v>
      </c>
      <c r="E21" t="b">
        <v>0</v>
      </c>
      <c r="F21" t="b">
        <v>0</v>
      </c>
      <c r="G21" t="b">
        <v>0</v>
      </c>
      <c r="H21" t="b">
        <v>0</v>
      </c>
      <c r="I21" t="b">
        <v>0</v>
      </c>
      <c r="J21" t="b">
        <v>0</v>
      </c>
      <c r="K21" t="b">
        <v>0</v>
      </c>
      <c r="L21" t="b">
        <v>0</v>
      </c>
      <c r="M21" t="s">
        <v>191</v>
      </c>
      <c r="N21" t="s">
        <v>265</v>
      </c>
      <c r="O21" t="s">
        <v>341</v>
      </c>
      <c r="P21" t="s">
        <v>415</v>
      </c>
      <c r="Q21" s="5" t="s">
        <v>485</v>
      </c>
      <c r="R21" t="s">
        <v>558</v>
      </c>
    </row>
    <row r="22" spans="1:19">
      <c r="A22" t="s">
        <v>39</v>
      </c>
      <c r="B22" t="s">
        <v>95</v>
      </c>
      <c r="C22" t="s">
        <v>155</v>
      </c>
      <c r="D22" t="b">
        <v>1</v>
      </c>
      <c r="E22" t="b">
        <v>0</v>
      </c>
      <c r="F22" t="b">
        <v>0</v>
      </c>
      <c r="G22" t="b">
        <v>0</v>
      </c>
      <c r="H22" t="b">
        <v>0</v>
      </c>
      <c r="I22" t="b">
        <v>0</v>
      </c>
      <c r="J22" t="b">
        <v>0</v>
      </c>
      <c r="K22" t="b">
        <v>0</v>
      </c>
      <c r="L22" t="b">
        <v>0</v>
      </c>
      <c r="M22" t="s">
        <v>192</v>
      </c>
      <c r="N22" t="s">
        <v>266</v>
      </c>
      <c r="O22" t="s">
        <v>342</v>
      </c>
      <c r="P22" t="s">
        <v>416</v>
      </c>
      <c r="Q22" s="5" t="s">
        <v>486</v>
      </c>
      <c r="R22" t="s">
        <v>559</v>
      </c>
    </row>
    <row r="23" spans="1:19">
      <c r="A23" t="s">
        <v>40</v>
      </c>
      <c r="B23" t="s">
        <v>112</v>
      </c>
      <c r="C23" t="s">
        <v>155</v>
      </c>
      <c r="D23" t="b">
        <v>1</v>
      </c>
      <c r="E23" t="b">
        <v>0</v>
      </c>
      <c r="F23" t="b">
        <v>0</v>
      </c>
      <c r="G23" t="b">
        <v>0</v>
      </c>
      <c r="H23" t="b">
        <v>0</v>
      </c>
      <c r="I23" t="b">
        <v>0</v>
      </c>
      <c r="J23" t="b">
        <v>0</v>
      </c>
      <c r="K23" t="b">
        <v>0</v>
      </c>
      <c r="L23" t="b">
        <v>0</v>
      </c>
      <c r="M23" t="s">
        <v>193</v>
      </c>
      <c r="N23" t="s">
        <v>267</v>
      </c>
      <c r="O23" t="s">
        <v>343</v>
      </c>
      <c r="P23" t="s">
        <v>417</v>
      </c>
      <c r="Q23" s="5" t="s">
        <v>487</v>
      </c>
      <c r="R23" t="s">
        <v>560</v>
      </c>
      <c r="S23" t="s">
        <v>623</v>
      </c>
    </row>
    <row r="24" spans="1:19">
      <c r="A24" t="s">
        <v>41</v>
      </c>
      <c r="B24" t="s">
        <v>95</v>
      </c>
      <c r="C24" t="s">
        <v>156</v>
      </c>
      <c r="D24" t="b">
        <v>1</v>
      </c>
      <c r="E24" t="b">
        <v>0</v>
      </c>
      <c r="F24" t="b">
        <v>0</v>
      </c>
      <c r="G24" t="b">
        <v>0</v>
      </c>
      <c r="H24" t="b">
        <v>0</v>
      </c>
      <c r="I24" t="b">
        <v>0</v>
      </c>
      <c r="J24" t="b">
        <v>0</v>
      </c>
      <c r="K24" t="b">
        <v>0</v>
      </c>
      <c r="L24" t="b">
        <v>0</v>
      </c>
      <c r="M24" t="s">
        <v>194</v>
      </c>
      <c r="N24" t="s">
        <v>268</v>
      </c>
      <c r="O24" t="s">
        <v>344</v>
      </c>
      <c r="P24" t="s">
        <v>418</v>
      </c>
      <c r="Q24" s="5" t="s">
        <v>488</v>
      </c>
      <c r="R24" t="s">
        <v>561</v>
      </c>
    </row>
    <row r="25" spans="1:19">
      <c r="A25" t="s">
        <v>42</v>
      </c>
      <c r="B25" t="s">
        <v>113</v>
      </c>
      <c r="C25" t="s">
        <v>156</v>
      </c>
      <c r="D25" t="b">
        <v>1</v>
      </c>
      <c r="E25" t="b">
        <v>0</v>
      </c>
      <c r="F25" t="b">
        <v>0</v>
      </c>
      <c r="G25" t="b">
        <v>0</v>
      </c>
      <c r="H25" t="b">
        <v>0</v>
      </c>
      <c r="I25" t="b">
        <v>0</v>
      </c>
      <c r="J25" t="b">
        <v>0</v>
      </c>
      <c r="K25" t="b">
        <v>0</v>
      </c>
      <c r="L25" t="b">
        <v>0</v>
      </c>
      <c r="M25" t="s">
        <v>195</v>
      </c>
      <c r="N25" t="s">
        <v>269</v>
      </c>
      <c r="O25" t="s">
        <v>345</v>
      </c>
      <c r="P25" t="s">
        <v>419</v>
      </c>
      <c r="Q25" s="5" t="s">
        <v>489</v>
      </c>
      <c r="R25" t="s">
        <v>562</v>
      </c>
      <c r="S25" t="s">
        <v>624</v>
      </c>
    </row>
    <row r="26" spans="1:19">
      <c r="A26" t="s">
        <v>43</v>
      </c>
      <c r="B26" t="s">
        <v>114</v>
      </c>
      <c r="C26" t="s">
        <v>157</v>
      </c>
      <c r="D26" t="b">
        <v>1</v>
      </c>
      <c r="E26" t="b">
        <v>0</v>
      </c>
      <c r="F26" t="b">
        <v>0</v>
      </c>
      <c r="G26" t="b">
        <v>0</v>
      </c>
      <c r="H26" t="b">
        <v>0</v>
      </c>
      <c r="I26" t="b">
        <v>0</v>
      </c>
      <c r="J26" t="b">
        <v>0</v>
      </c>
      <c r="K26" t="b">
        <v>0</v>
      </c>
      <c r="L26" t="b">
        <v>0</v>
      </c>
      <c r="M26" t="s">
        <v>196</v>
      </c>
      <c r="N26" t="s">
        <v>270</v>
      </c>
      <c r="O26" t="s">
        <v>346</v>
      </c>
      <c r="P26" t="s">
        <v>420</v>
      </c>
      <c r="Q26" s="5" t="s">
        <v>490</v>
      </c>
      <c r="R26" t="s">
        <v>563</v>
      </c>
    </row>
    <row r="27" spans="1:19">
      <c r="A27" t="s">
        <v>44</v>
      </c>
      <c r="B27" t="s">
        <v>99</v>
      </c>
      <c r="C27" t="s">
        <v>157</v>
      </c>
      <c r="D27" t="b">
        <v>1</v>
      </c>
      <c r="E27" t="b">
        <v>0</v>
      </c>
      <c r="F27" t="b">
        <v>0</v>
      </c>
      <c r="G27" t="b">
        <v>0</v>
      </c>
      <c r="H27" t="b">
        <v>0</v>
      </c>
      <c r="I27" t="b">
        <v>0</v>
      </c>
      <c r="J27" t="b">
        <v>0</v>
      </c>
      <c r="K27" t="b">
        <v>0</v>
      </c>
      <c r="L27" t="b">
        <v>0</v>
      </c>
      <c r="M27" t="s">
        <v>173</v>
      </c>
      <c r="N27" t="s">
        <v>271</v>
      </c>
      <c r="O27" t="s">
        <v>347</v>
      </c>
      <c r="P27" t="s">
        <v>421</v>
      </c>
      <c r="Q27" s="5" t="s">
        <v>491</v>
      </c>
    </row>
    <row r="28" spans="1:19">
      <c r="A28" t="s">
        <v>45</v>
      </c>
      <c r="B28" t="s">
        <v>115</v>
      </c>
      <c r="C28" t="s">
        <v>157</v>
      </c>
      <c r="D28" t="b">
        <v>1</v>
      </c>
      <c r="E28" t="b">
        <v>0</v>
      </c>
      <c r="F28" t="b">
        <v>0</v>
      </c>
      <c r="G28" t="b">
        <v>0</v>
      </c>
      <c r="H28" t="b">
        <v>0</v>
      </c>
      <c r="I28" t="b">
        <v>0</v>
      </c>
      <c r="J28" t="b">
        <v>1</v>
      </c>
      <c r="K28" t="b">
        <v>0</v>
      </c>
      <c r="L28" t="b">
        <v>0</v>
      </c>
      <c r="M28" t="s">
        <v>197</v>
      </c>
      <c r="N28" t="s">
        <v>272</v>
      </c>
      <c r="O28" t="s">
        <v>348</v>
      </c>
      <c r="P28" t="s">
        <v>422</v>
      </c>
      <c r="Q28" s="5" t="s">
        <v>492</v>
      </c>
      <c r="R28" t="s">
        <v>564</v>
      </c>
      <c r="S28" t="s">
        <v>625</v>
      </c>
    </row>
    <row r="29" spans="1:19">
      <c r="A29" t="s">
        <v>46</v>
      </c>
      <c r="B29" t="s">
        <v>116</v>
      </c>
      <c r="C29" t="s">
        <v>157</v>
      </c>
      <c r="D29" t="b">
        <v>1</v>
      </c>
      <c r="E29" t="b">
        <v>0</v>
      </c>
      <c r="F29" t="b">
        <v>0</v>
      </c>
      <c r="G29" t="b">
        <v>0</v>
      </c>
      <c r="H29" t="b">
        <v>0</v>
      </c>
      <c r="I29" t="b">
        <v>0</v>
      </c>
      <c r="J29" t="b">
        <v>0</v>
      </c>
      <c r="K29" t="b">
        <v>0</v>
      </c>
      <c r="L29" t="b">
        <v>0</v>
      </c>
      <c r="M29" t="s">
        <v>173</v>
      </c>
      <c r="N29" t="s">
        <v>273</v>
      </c>
      <c r="O29" t="s">
        <v>349</v>
      </c>
      <c r="P29" t="s">
        <v>423</v>
      </c>
      <c r="Q29" s="5" t="s">
        <v>493</v>
      </c>
    </row>
    <row r="30" spans="1:19">
      <c r="A30" t="s">
        <v>47</v>
      </c>
      <c r="B30" t="s">
        <v>117</v>
      </c>
      <c r="C30" t="s">
        <v>157</v>
      </c>
      <c r="D30" t="b">
        <v>1</v>
      </c>
      <c r="E30" t="b">
        <v>0</v>
      </c>
      <c r="F30" t="b">
        <v>0</v>
      </c>
      <c r="G30" t="b">
        <v>0</v>
      </c>
      <c r="H30" t="b">
        <v>0</v>
      </c>
      <c r="I30" t="b">
        <v>0</v>
      </c>
      <c r="J30" t="b">
        <v>0</v>
      </c>
      <c r="K30" t="b">
        <v>0</v>
      </c>
      <c r="L30" t="b">
        <v>0</v>
      </c>
      <c r="M30" t="s">
        <v>198</v>
      </c>
      <c r="N30" t="s">
        <v>274</v>
      </c>
      <c r="O30" t="s">
        <v>350</v>
      </c>
      <c r="P30" t="s">
        <v>424</v>
      </c>
      <c r="Q30" s="5" t="s">
        <v>494</v>
      </c>
      <c r="R30" t="s">
        <v>565</v>
      </c>
    </row>
    <row r="31" spans="1:19">
      <c r="A31" t="s">
        <v>48</v>
      </c>
      <c r="B31" t="s">
        <v>95</v>
      </c>
      <c r="C31" t="s">
        <v>158</v>
      </c>
      <c r="D31" t="b">
        <v>1</v>
      </c>
      <c r="E31" t="b">
        <v>0</v>
      </c>
      <c r="F31" t="b">
        <v>0</v>
      </c>
      <c r="G31" t="b">
        <v>0</v>
      </c>
      <c r="H31" t="b">
        <v>0</v>
      </c>
      <c r="I31" t="b">
        <v>0</v>
      </c>
      <c r="J31" t="b">
        <v>0</v>
      </c>
      <c r="K31" t="b">
        <v>0</v>
      </c>
      <c r="L31" t="b">
        <v>0</v>
      </c>
      <c r="M31" t="s">
        <v>199</v>
      </c>
      <c r="N31" t="s">
        <v>275</v>
      </c>
      <c r="O31" t="s">
        <v>351</v>
      </c>
      <c r="P31" t="s">
        <v>422</v>
      </c>
      <c r="Q31" s="5" t="s">
        <v>495</v>
      </c>
      <c r="R31" t="s">
        <v>566</v>
      </c>
    </row>
    <row r="32" spans="1:19">
      <c r="A32" t="s">
        <v>49</v>
      </c>
      <c r="B32" t="s">
        <v>118</v>
      </c>
      <c r="C32" t="s">
        <v>158</v>
      </c>
      <c r="D32" t="b">
        <v>1</v>
      </c>
      <c r="E32" t="b">
        <v>0</v>
      </c>
      <c r="F32" t="b">
        <v>0</v>
      </c>
      <c r="G32" t="b">
        <v>0</v>
      </c>
      <c r="H32" t="b">
        <v>0</v>
      </c>
      <c r="I32" t="b">
        <v>0</v>
      </c>
      <c r="J32" t="b">
        <v>0</v>
      </c>
      <c r="K32" t="b">
        <v>0</v>
      </c>
      <c r="L32" t="b">
        <v>0</v>
      </c>
      <c r="M32" t="s">
        <v>200</v>
      </c>
      <c r="N32" t="s">
        <v>276</v>
      </c>
      <c r="O32" t="s">
        <v>352</v>
      </c>
      <c r="P32" t="s">
        <v>425</v>
      </c>
      <c r="Q32" s="5" t="s">
        <v>496</v>
      </c>
      <c r="R32" t="s">
        <v>567</v>
      </c>
    </row>
    <row r="33" spans="1:18">
      <c r="A33" t="s">
        <v>50</v>
      </c>
      <c r="B33" t="s">
        <v>104</v>
      </c>
      <c r="C33" t="s">
        <v>159</v>
      </c>
      <c r="D33" t="b">
        <v>1</v>
      </c>
      <c r="E33" t="b">
        <v>0</v>
      </c>
      <c r="F33" t="b">
        <v>0</v>
      </c>
      <c r="G33" t="b">
        <v>0</v>
      </c>
      <c r="H33" t="b">
        <v>0</v>
      </c>
      <c r="I33" t="b">
        <v>0</v>
      </c>
      <c r="J33" t="b">
        <v>0</v>
      </c>
      <c r="K33" t="b">
        <v>0</v>
      </c>
      <c r="L33" t="b">
        <v>0</v>
      </c>
      <c r="M33" t="s">
        <v>201</v>
      </c>
      <c r="N33" t="s">
        <v>277</v>
      </c>
      <c r="O33" t="s">
        <v>353</v>
      </c>
      <c r="P33" t="s">
        <v>426</v>
      </c>
      <c r="Q33" s="5" t="s">
        <v>497</v>
      </c>
      <c r="R33" t="s">
        <v>568</v>
      </c>
    </row>
    <row r="34" spans="1:18">
      <c r="A34" t="s">
        <v>51</v>
      </c>
      <c r="B34" t="s">
        <v>119</v>
      </c>
      <c r="C34" t="s">
        <v>159</v>
      </c>
      <c r="D34" t="b">
        <v>1</v>
      </c>
      <c r="E34" t="b">
        <v>0</v>
      </c>
      <c r="F34" t="b">
        <v>0</v>
      </c>
      <c r="G34" t="b">
        <v>0</v>
      </c>
      <c r="H34" t="b">
        <v>0</v>
      </c>
      <c r="I34" t="b">
        <v>0</v>
      </c>
      <c r="J34" t="b">
        <v>0</v>
      </c>
      <c r="K34" t="b">
        <v>0</v>
      </c>
      <c r="L34" t="b">
        <v>0</v>
      </c>
      <c r="M34" t="s">
        <v>202</v>
      </c>
      <c r="N34" t="s">
        <v>278</v>
      </c>
      <c r="O34" t="s">
        <v>354</v>
      </c>
      <c r="P34" t="s">
        <v>427</v>
      </c>
      <c r="Q34" s="5" t="s">
        <v>498</v>
      </c>
      <c r="R34" t="s">
        <v>569</v>
      </c>
    </row>
    <row r="35" spans="1:18">
      <c r="A35" t="s">
        <v>52</v>
      </c>
      <c r="B35" t="s">
        <v>120</v>
      </c>
      <c r="C35" t="s">
        <v>160</v>
      </c>
      <c r="D35" t="b">
        <v>1</v>
      </c>
      <c r="E35" t="b">
        <v>0</v>
      </c>
      <c r="F35" t="b">
        <v>0</v>
      </c>
      <c r="G35" t="b">
        <v>0</v>
      </c>
      <c r="H35" t="b">
        <v>0</v>
      </c>
      <c r="I35" t="b">
        <v>0</v>
      </c>
      <c r="J35" t="b">
        <v>0</v>
      </c>
      <c r="K35" t="b">
        <v>0</v>
      </c>
      <c r="L35" t="b">
        <v>0</v>
      </c>
      <c r="M35" t="s">
        <v>203</v>
      </c>
      <c r="N35" t="s">
        <v>279</v>
      </c>
      <c r="O35" t="s">
        <v>355</v>
      </c>
      <c r="P35" t="s">
        <v>428</v>
      </c>
      <c r="Q35" s="5" t="s">
        <v>499</v>
      </c>
      <c r="R35" t="s">
        <v>570</v>
      </c>
    </row>
    <row r="36" spans="1:18">
      <c r="A36" t="s">
        <v>53</v>
      </c>
      <c r="B36" t="s">
        <v>121</v>
      </c>
      <c r="C36" t="s">
        <v>160</v>
      </c>
      <c r="D36" t="b">
        <v>1</v>
      </c>
      <c r="E36" t="b">
        <v>0</v>
      </c>
      <c r="F36" t="b">
        <v>0</v>
      </c>
      <c r="G36" t="b">
        <v>0</v>
      </c>
      <c r="H36" t="b">
        <v>0</v>
      </c>
      <c r="I36" t="b">
        <v>0</v>
      </c>
      <c r="J36" t="b">
        <v>0</v>
      </c>
      <c r="K36" t="b">
        <v>0</v>
      </c>
      <c r="L36" t="b">
        <v>0</v>
      </c>
      <c r="M36" t="s">
        <v>204</v>
      </c>
      <c r="N36" t="s">
        <v>280</v>
      </c>
      <c r="O36" t="s">
        <v>356</v>
      </c>
      <c r="P36" t="s">
        <v>429</v>
      </c>
      <c r="Q36" s="5" t="s">
        <v>500</v>
      </c>
      <c r="R36" t="s">
        <v>571</v>
      </c>
    </row>
    <row r="37" spans="1:18">
      <c r="A37" t="s">
        <v>54</v>
      </c>
      <c r="B37" t="s">
        <v>95</v>
      </c>
      <c r="C37" t="s">
        <v>161</v>
      </c>
      <c r="D37" t="b">
        <v>1</v>
      </c>
      <c r="E37" t="b">
        <v>0</v>
      </c>
      <c r="F37" t="b">
        <v>0</v>
      </c>
      <c r="G37" t="b">
        <v>0</v>
      </c>
      <c r="H37" t="b">
        <v>0</v>
      </c>
      <c r="I37" t="b">
        <v>0</v>
      </c>
      <c r="J37" t="b">
        <v>0</v>
      </c>
      <c r="K37" t="b">
        <v>0</v>
      </c>
      <c r="L37" t="b">
        <v>0</v>
      </c>
      <c r="M37" t="s">
        <v>205</v>
      </c>
      <c r="N37" t="s">
        <v>281</v>
      </c>
      <c r="O37" t="s">
        <v>357</v>
      </c>
      <c r="P37" t="s">
        <v>430</v>
      </c>
      <c r="Q37" s="5" t="s">
        <v>501</v>
      </c>
      <c r="R37" t="s">
        <v>572</v>
      </c>
    </row>
    <row r="38" spans="1:18">
      <c r="A38" t="s">
        <v>55</v>
      </c>
      <c r="B38" t="s">
        <v>122</v>
      </c>
      <c r="C38" t="s">
        <v>161</v>
      </c>
      <c r="D38" t="b">
        <v>1</v>
      </c>
      <c r="E38" t="b">
        <v>0</v>
      </c>
      <c r="F38" t="b">
        <v>0</v>
      </c>
      <c r="G38" t="b">
        <v>1</v>
      </c>
      <c r="H38" t="b">
        <v>0</v>
      </c>
      <c r="I38" t="b">
        <v>0</v>
      </c>
      <c r="J38" t="b">
        <v>0</v>
      </c>
      <c r="K38" t="b">
        <v>0</v>
      </c>
      <c r="L38" t="b">
        <v>0</v>
      </c>
      <c r="M38" t="s">
        <v>206</v>
      </c>
      <c r="N38" t="s">
        <v>282</v>
      </c>
      <c r="O38" t="s">
        <v>358</v>
      </c>
      <c r="P38" t="s">
        <v>431</v>
      </c>
      <c r="Q38" s="5" t="s">
        <v>502</v>
      </c>
      <c r="R38" t="s">
        <v>573</v>
      </c>
    </row>
    <row r="39" spans="1:18">
      <c r="A39" t="s">
        <v>56</v>
      </c>
      <c r="B39" t="s">
        <v>123</v>
      </c>
      <c r="C39" t="s">
        <v>161</v>
      </c>
      <c r="D39" t="b">
        <v>1</v>
      </c>
      <c r="E39" t="b">
        <v>0</v>
      </c>
      <c r="F39" t="b">
        <v>0</v>
      </c>
      <c r="G39" t="b">
        <v>0</v>
      </c>
      <c r="H39" t="b">
        <v>0</v>
      </c>
      <c r="I39" t="b">
        <v>0</v>
      </c>
      <c r="J39" t="b">
        <v>0</v>
      </c>
      <c r="K39" t="b">
        <v>0</v>
      </c>
      <c r="L39" t="b">
        <v>0</v>
      </c>
      <c r="M39" t="s">
        <v>207</v>
      </c>
      <c r="N39" t="s">
        <v>283</v>
      </c>
      <c r="O39" t="s">
        <v>359</v>
      </c>
      <c r="P39" t="s">
        <v>432</v>
      </c>
      <c r="Q39" s="5" t="s">
        <v>503</v>
      </c>
      <c r="R39" t="s">
        <v>574</v>
      </c>
    </row>
    <row r="40" spans="1:18">
      <c r="A40" t="s">
        <v>57</v>
      </c>
      <c r="B40" t="s">
        <v>118</v>
      </c>
      <c r="C40" t="s">
        <v>161</v>
      </c>
      <c r="D40" t="b">
        <v>1</v>
      </c>
      <c r="E40" t="b">
        <v>0</v>
      </c>
      <c r="F40" t="b">
        <v>0</v>
      </c>
      <c r="G40" t="b">
        <v>0</v>
      </c>
      <c r="H40" t="b">
        <v>0</v>
      </c>
      <c r="I40" t="b">
        <v>0</v>
      </c>
      <c r="J40" t="b">
        <v>0</v>
      </c>
      <c r="K40" t="b">
        <v>0</v>
      </c>
      <c r="L40" t="b">
        <v>0</v>
      </c>
      <c r="M40" t="s">
        <v>208</v>
      </c>
      <c r="N40" t="s">
        <v>284</v>
      </c>
      <c r="O40" t="s">
        <v>360</v>
      </c>
      <c r="P40" t="s">
        <v>433</v>
      </c>
      <c r="Q40" s="5" t="s">
        <v>504</v>
      </c>
      <c r="R40" t="s">
        <v>575</v>
      </c>
    </row>
    <row r="41" spans="1:18">
      <c r="A41" t="s">
        <v>58</v>
      </c>
      <c r="B41" t="s">
        <v>124</v>
      </c>
      <c r="C41" t="s">
        <v>162</v>
      </c>
      <c r="D41" t="b">
        <v>1</v>
      </c>
      <c r="E41" t="b">
        <v>0</v>
      </c>
      <c r="F41" t="b">
        <v>0</v>
      </c>
      <c r="G41" t="b">
        <v>0</v>
      </c>
      <c r="H41" t="b">
        <v>0</v>
      </c>
      <c r="I41" t="b">
        <v>0</v>
      </c>
      <c r="J41" t="b">
        <v>0</v>
      </c>
      <c r="K41" t="b">
        <v>0</v>
      </c>
      <c r="L41" t="b">
        <v>0</v>
      </c>
      <c r="M41" t="s">
        <v>209</v>
      </c>
      <c r="N41" t="s">
        <v>285</v>
      </c>
      <c r="O41" t="s">
        <v>361</v>
      </c>
      <c r="P41" t="s">
        <v>434</v>
      </c>
      <c r="Q41" s="5" t="s">
        <v>505</v>
      </c>
      <c r="R41" t="s">
        <v>576</v>
      </c>
    </row>
    <row r="42" spans="1:18">
      <c r="A42" t="s">
        <v>59</v>
      </c>
      <c r="B42" t="s">
        <v>125</v>
      </c>
      <c r="C42" t="s">
        <v>162</v>
      </c>
      <c r="D42" t="b">
        <v>1</v>
      </c>
      <c r="E42" t="b">
        <v>0</v>
      </c>
      <c r="F42" t="b">
        <v>0</v>
      </c>
      <c r="G42" t="b">
        <v>0</v>
      </c>
      <c r="H42" t="b">
        <v>0</v>
      </c>
      <c r="I42" t="b">
        <v>0</v>
      </c>
      <c r="J42" t="b">
        <v>0</v>
      </c>
      <c r="K42" t="b">
        <v>0</v>
      </c>
      <c r="L42" t="b">
        <v>0</v>
      </c>
      <c r="M42" t="s">
        <v>210</v>
      </c>
      <c r="N42" t="s">
        <v>286</v>
      </c>
      <c r="O42" t="s">
        <v>362</v>
      </c>
      <c r="P42" t="s">
        <v>435</v>
      </c>
      <c r="Q42" s="5" t="s">
        <v>506</v>
      </c>
      <c r="R42" t="s">
        <v>577</v>
      </c>
    </row>
    <row r="43" spans="1:18">
      <c r="A43" t="s">
        <v>60</v>
      </c>
      <c r="B43" t="s">
        <v>126</v>
      </c>
      <c r="C43" t="s">
        <v>162</v>
      </c>
      <c r="D43" t="b">
        <v>1</v>
      </c>
      <c r="E43" t="b">
        <v>0</v>
      </c>
      <c r="F43" t="b">
        <v>0</v>
      </c>
      <c r="G43" t="b">
        <v>0</v>
      </c>
      <c r="H43" t="b">
        <v>0</v>
      </c>
      <c r="I43" t="b">
        <v>0</v>
      </c>
      <c r="J43" t="b">
        <v>0</v>
      </c>
      <c r="K43" t="b">
        <v>0</v>
      </c>
      <c r="L43" t="b">
        <v>1</v>
      </c>
      <c r="M43" t="s">
        <v>211</v>
      </c>
      <c r="N43" t="s">
        <v>287</v>
      </c>
      <c r="O43" t="s">
        <v>363</v>
      </c>
      <c r="P43" t="s">
        <v>435</v>
      </c>
      <c r="Q43" s="5" t="s">
        <v>507</v>
      </c>
      <c r="R43" t="s">
        <v>578</v>
      </c>
    </row>
    <row r="44" spans="1:18">
      <c r="A44" t="s">
        <v>61</v>
      </c>
      <c r="B44" t="s">
        <v>127</v>
      </c>
      <c r="C44" t="s">
        <v>162</v>
      </c>
      <c r="D44" t="b">
        <v>1</v>
      </c>
      <c r="E44" t="b">
        <v>0</v>
      </c>
      <c r="F44" t="b">
        <v>0</v>
      </c>
      <c r="G44" t="b">
        <v>0</v>
      </c>
      <c r="H44" t="b">
        <v>0</v>
      </c>
      <c r="I44" t="b">
        <v>0</v>
      </c>
      <c r="J44" t="b">
        <v>0</v>
      </c>
      <c r="K44" t="b">
        <v>0</v>
      </c>
      <c r="L44" t="b">
        <v>0</v>
      </c>
      <c r="M44" t="s">
        <v>212</v>
      </c>
      <c r="N44" t="s">
        <v>288</v>
      </c>
      <c r="O44" t="s">
        <v>364</v>
      </c>
      <c r="P44" t="s">
        <v>436</v>
      </c>
      <c r="Q44" s="5" t="s">
        <v>508</v>
      </c>
      <c r="R44" t="s">
        <v>579</v>
      </c>
    </row>
    <row r="45" spans="1:18">
      <c r="A45" t="s">
        <v>62</v>
      </c>
      <c r="B45" t="s">
        <v>128</v>
      </c>
      <c r="C45" t="s">
        <v>162</v>
      </c>
      <c r="D45" t="b">
        <v>1</v>
      </c>
      <c r="E45" t="b">
        <v>0</v>
      </c>
      <c r="F45" t="b">
        <v>0</v>
      </c>
      <c r="G45" t="b">
        <v>0</v>
      </c>
      <c r="H45" t="b">
        <v>0</v>
      </c>
      <c r="I45" t="b">
        <v>0</v>
      </c>
      <c r="J45" t="b">
        <v>0</v>
      </c>
      <c r="K45" t="b">
        <v>0</v>
      </c>
      <c r="L45" t="b">
        <v>0</v>
      </c>
      <c r="M45" t="s">
        <v>213</v>
      </c>
      <c r="N45" t="s">
        <v>289</v>
      </c>
      <c r="O45" t="s">
        <v>365</v>
      </c>
      <c r="P45" t="s">
        <v>437</v>
      </c>
      <c r="Q45" s="5" t="s">
        <v>509</v>
      </c>
      <c r="R45" t="s">
        <v>580</v>
      </c>
    </row>
    <row r="46" spans="1:18">
      <c r="A46" t="s">
        <v>63</v>
      </c>
      <c r="B46" t="s">
        <v>129</v>
      </c>
      <c r="C46" t="s">
        <v>163</v>
      </c>
      <c r="D46" t="b">
        <v>1</v>
      </c>
      <c r="E46" t="b">
        <v>0</v>
      </c>
      <c r="F46" t="b">
        <v>0</v>
      </c>
      <c r="G46" t="b">
        <v>0</v>
      </c>
      <c r="H46" t="b">
        <v>0</v>
      </c>
      <c r="I46" t="b">
        <v>0</v>
      </c>
      <c r="J46" t="b">
        <v>0</v>
      </c>
      <c r="K46" t="b">
        <v>0</v>
      </c>
      <c r="L46" t="b">
        <v>0</v>
      </c>
      <c r="M46" t="s">
        <v>214</v>
      </c>
      <c r="N46" t="s">
        <v>290</v>
      </c>
      <c r="O46" t="s">
        <v>366</v>
      </c>
      <c r="P46" t="s">
        <v>438</v>
      </c>
      <c r="Q46" s="5" t="s">
        <v>510</v>
      </c>
      <c r="R46" t="s">
        <v>581</v>
      </c>
    </row>
    <row r="47" spans="1:18">
      <c r="A47" t="s">
        <v>64</v>
      </c>
      <c r="B47" t="s">
        <v>130</v>
      </c>
      <c r="C47" t="s">
        <v>163</v>
      </c>
      <c r="D47" t="b">
        <v>1</v>
      </c>
      <c r="E47" t="b">
        <v>0</v>
      </c>
      <c r="F47" t="b">
        <v>0</v>
      </c>
      <c r="G47" t="b">
        <v>0</v>
      </c>
      <c r="H47" t="b">
        <v>0</v>
      </c>
      <c r="I47" t="b">
        <v>0</v>
      </c>
      <c r="J47" t="b">
        <v>0</v>
      </c>
      <c r="K47" t="b">
        <v>0</v>
      </c>
      <c r="L47" t="b">
        <v>1</v>
      </c>
      <c r="M47" t="s">
        <v>215</v>
      </c>
      <c r="N47" t="s">
        <v>291</v>
      </c>
      <c r="O47" t="s">
        <v>367</v>
      </c>
      <c r="P47" t="s">
        <v>439</v>
      </c>
      <c r="Q47" s="5" t="s">
        <v>511</v>
      </c>
      <c r="R47" t="s">
        <v>582</v>
      </c>
    </row>
    <row r="48" spans="1:18">
      <c r="A48" t="s">
        <v>65</v>
      </c>
      <c r="B48" t="s">
        <v>105</v>
      </c>
      <c r="C48" t="s">
        <v>163</v>
      </c>
      <c r="D48" t="b">
        <v>1</v>
      </c>
      <c r="E48" t="b">
        <v>0</v>
      </c>
      <c r="F48" t="b">
        <v>0</v>
      </c>
      <c r="G48" t="b">
        <v>0</v>
      </c>
      <c r="H48" t="b">
        <v>0</v>
      </c>
      <c r="I48" t="b">
        <v>0</v>
      </c>
      <c r="J48" t="b">
        <v>0</v>
      </c>
      <c r="K48" t="b">
        <v>0</v>
      </c>
      <c r="L48" t="b">
        <v>0</v>
      </c>
      <c r="M48" t="s">
        <v>216</v>
      </c>
      <c r="N48" t="s">
        <v>292</v>
      </c>
      <c r="O48" t="s">
        <v>368</v>
      </c>
      <c r="P48" t="s">
        <v>440</v>
      </c>
      <c r="Q48" s="5" t="s">
        <v>512</v>
      </c>
      <c r="R48" t="s">
        <v>583</v>
      </c>
    </row>
    <row r="49" spans="1:18">
      <c r="A49" t="s">
        <v>66</v>
      </c>
      <c r="B49" t="s">
        <v>131</v>
      </c>
      <c r="C49" t="s">
        <v>163</v>
      </c>
      <c r="D49" t="b">
        <v>1</v>
      </c>
      <c r="E49" t="b">
        <v>0</v>
      </c>
      <c r="F49" t="b">
        <v>0</v>
      </c>
      <c r="G49" t="b">
        <v>0</v>
      </c>
      <c r="H49" t="b">
        <v>0</v>
      </c>
      <c r="I49" t="b">
        <v>0</v>
      </c>
      <c r="J49" t="b">
        <v>1</v>
      </c>
      <c r="K49" t="b">
        <v>0</v>
      </c>
      <c r="L49" t="b">
        <v>0</v>
      </c>
      <c r="M49" t="s">
        <v>217</v>
      </c>
      <c r="N49" t="s">
        <v>293</v>
      </c>
      <c r="O49" t="s">
        <v>369</v>
      </c>
      <c r="P49" t="s">
        <v>441</v>
      </c>
      <c r="Q49" s="5" t="s">
        <v>513</v>
      </c>
      <c r="R49" t="s">
        <v>584</v>
      </c>
    </row>
    <row r="50" spans="1:18">
      <c r="A50" t="s">
        <v>67</v>
      </c>
      <c r="B50" t="s">
        <v>132</v>
      </c>
      <c r="C50" t="s">
        <v>163</v>
      </c>
      <c r="D50" t="b">
        <v>1</v>
      </c>
      <c r="E50" t="b">
        <v>0</v>
      </c>
      <c r="F50" t="b">
        <v>0</v>
      </c>
      <c r="G50" t="b">
        <v>0</v>
      </c>
      <c r="H50" t="b">
        <v>0</v>
      </c>
      <c r="I50" t="b">
        <v>0</v>
      </c>
      <c r="J50" t="b">
        <v>0</v>
      </c>
      <c r="K50" t="b">
        <v>0</v>
      </c>
      <c r="L50" t="b">
        <v>1</v>
      </c>
      <c r="M50" t="s">
        <v>218</v>
      </c>
      <c r="N50" t="s">
        <v>294</v>
      </c>
      <c r="O50" t="s">
        <v>370</v>
      </c>
      <c r="P50" t="s">
        <v>442</v>
      </c>
      <c r="Q50" s="5" t="s">
        <v>514</v>
      </c>
      <c r="R50" t="s">
        <v>585</v>
      </c>
    </row>
    <row r="51" spans="1:18">
      <c r="A51" t="s">
        <v>68</v>
      </c>
      <c r="B51" t="s">
        <v>133</v>
      </c>
      <c r="C51" t="s">
        <v>164</v>
      </c>
      <c r="D51" t="b">
        <v>1</v>
      </c>
      <c r="E51" t="b">
        <v>0</v>
      </c>
      <c r="F51" t="b">
        <v>0</v>
      </c>
      <c r="G51" t="b">
        <v>1</v>
      </c>
      <c r="H51" t="b">
        <v>0</v>
      </c>
      <c r="I51" t="b">
        <v>0</v>
      </c>
      <c r="J51" t="b">
        <v>0</v>
      </c>
      <c r="K51" t="b">
        <v>0</v>
      </c>
      <c r="L51" t="b">
        <v>0</v>
      </c>
      <c r="M51" t="s">
        <v>219</v>
      </c>
      <c r="N51" t="s">
        <v>295</v>
      </c>
      <c r="O51" t="s">
        <v>371</v>
      </c>
      <c r="P51" t="s">
        <v>443</v>
      </c>
      <c r="Q51" s="5" t="s">
        <v>515</v>
      </c>
      <c r="R51" t="s">
        <v>586</v>
      </c>
    </row>
    <row r="52" spans="1:18">
      <c r="A52" t="s">
        <v>69</v>
      </c>
      <c r="B52" t="s">
        <v>134</v>
      </c>
      <c r="C52" t="s">
        <v>164</v>
      </c>
      <c r="D52" t="b">
        <v>1</v>
      </c>
      <c r="E52" t="b">
        <v>0</v>
      </c>
      <c r="F52" t="b">
        <v>0</v>
      </c>
      <c r="G52" t="b">
        <v>0</v>
      </c>
      <c r="H52" t="b">
        <v>0</v>
      </c>
      <c r="I52" t="b">
        <v>0</v>
      </c>
      <c r="J52" t="b">
        <v>0</v>
      </c>
      <c r="K52" t="b">
        <v>0</v>
      </c>
      <c r="L52" t="b">
        <v>0</v>
      </c>
      <c r="M52" t="s">
        <v>220</v>
      </c>
      <c r="N52" t="s">
        <v>296</v>
      </c>
      <c r="O52" t="s">
        <v>372</v>
      </c>
      <c r="P52" t="s">
        <v>444</v>
      </c>
      <c r="Q52" s="5" t="s">
        <v>516</v>
      </c>
      <c r="R52" t="s">
        <v>587</v>
      </c>
    </row>
    <row r="53" spans="1:18">
      <c r="A53" t="s">
        <v>70</v>
      </c>
      <c r="B53" t="s">
        <v>105</v>
      </c>
      <c r="C53" t="s">
        <v>165</v>
      </c>
      <c r="D53" t="b">
        <v>1</v>
      </c>
      <c r="E53" t="b">
        <v>0</v>
      </c>
      <c r="F53" t="b">
        <v>0</v>
      </c>
      <c r="G53" t="b">
        <v>0</v>
      </c>
      <c r="H53" t="b">
        <v>0</v>
      </c>
      <c r="I53" t="b">
        <v>0</v>
      </c>
      <c r="J53" t="b">
        <v>0</v>
      </c>
      <c r="K53" t="b">
        <v>0</v>
      </c>
      <c r="L53" t="b">
        <v>0</v>
      </c>
      <c r="M53" t="s">
        <v>221</v>
      </c>
      <c r="N53" t="s">
        <v>297</v>
      </c>
      <c r="O53" t="s">
        <v>373</v>
      </c>
      <c r="P53" t="s">
        <v>445</v>
      </c>
      <c r="Q53" s="5" t="s">
        <v>517</v>
      </c>
      <c r="R53" t="s">
        <v>588</v>
      </c>
    </row>
    <row r="54" spans="1:18">
      <c r="A54" t="s">
        <v>71</v>
      </c>
      <c r="B54" t="s">
        <v>135</v>
      </c>
      <c r="C54" t="s">
        <v>165</v>
      </c>
      <c r="D54" t="b">
        <v>1</v>
      </c>
      <c r="E54" t="b">
        <v>0</v>
      </c>
      <c r="F54" t="b">
        <v>0</v>
      </c>
      <c r="G54" t="b">
        <v>0</v>
      </c>
      <c r="H54" t="b">
        <v>0</v>
      </c>
      <c r="I54" t="b">
        <v>0</v>
      </c>
      <c r="J54" t="b">
        <v>1</v>
      </c>
      <c r="K54" t="b">
        <v>0</v>
      </c>
      <c r="L54" t="b">
        <v>0</v>
      </c>
      <c r="M54" t="s">
        <v>222</v>
      </c>
      <c r="N54" t="s">
        <v>298</v>
      </c>
      <c r="O54" t="s">
        <v>374</v>
      </c>
      <c r="P54" t="s">
        <v>445</v>
      </c>
      <c r="Q54" s="5" t="s">
        <v>518</v>
      </c>
      <c r="R54" t="s">
        <v>589</v>
      </c>
    </row>
    <row r="55" spans="1:18">
      <c r="A55" t="s">
        <v>72</v>
      </c>
      <c r="B55" t="s">
        <v>136</v>
      </c>
      <c r="C55" t="s">
        <v>166</v>
      </c>
      <c r="D55" t="b">
        <v>1</v>
      </c>
      <c r="E55" t="b">
        <v>0</v>
      </c>
      <c r="F55" t="b">
        <v>0</v>
      </c>
      <c r="G55" t="b">
        <v>0</v>
      </c>
      <c r="H55" t="b">
        <v>0</v>
      </c>
      <c r="I55" t="b">
        <v>0</v>
      </c>
      <c r="J55" t="b">
        <v>0</v>
      </c>
      <c r="K55" t="b">
        <v>0</v>
      </c>
      <c r="L55" t="b">
        <v>0</v>
      </c>
      <c r="M55" t="s">
        <v>223</v>
      </c>
      <c r="N55" t="s">
        <v>299</v>
      </c>
      <c r="O55" t="s">
        <v>375</v>
      </c>
      <c r="P55" t="s">
        <v>446</v>
      </c>
      <c r="Q55" s="5" t="s">
        <v>519</v>
      </c>
      <c r="R55" t="s">
        <v>590</v>
      </c>
    </row>
    <row r="56" spans="1:18">
      <c r="A56" t="s">
        <v>73</v>
      </c>
      <c r="B56" t="s">
        <v>137</v>
      </c>
      <c r="C56" t="s">
        <v>166</v>
      </c>
      <c r="D56" t="b">
        <v>1</v>
      </c>
      <c r="E56" t="b">
        <v>0</v>
      </c>
      <c r="F56" t="b">
        <v>0</v>
      </c>
      <c r="G56" t="b">
        <v>0</v>
      </c>
      <c r="H56" t="b">
        <v>0</v>
      </c>
      <c r="I56" t="b">
        <v>0</v>
      </c>
      <c r="J56" t="b">
        <v>0</v>
      </c>
      <c r="K56" t="b">
        <v>0</v>
      </c>
      <c r="L56" t="b">
        <v>0</v>
      </c>
      <c r="M56" t="s">
        <v>224</v>
      </c>
      <c r="N56" t="s">
        <v>300</v>
      </c>
      <c r="O56" t="s">
        <v>376</v>
      </c>
      <c r="P56" t="s">
        <v>447</v>
      </c>
      <c r="Q56" s="5" t="s">
        <v>520</v>
      </c>
      <c r="R56" t="s">
        <v>591</v>
      </c>
    </row>
    <row r="57" spans="1:18">
      <c r="A57" t="s">
        <v>74</v>
      </c>
      <c r="B57" t="s">
        <v>138</v>
      </c>
      <c r="C57" t="s">
        <v>167</v>
      </c>
      <c r="D57" t="b">
        <v>1</v>
      </c>
      <c r="E57" t="b">
        <v>0</v>
      </c>
      <c r="F57" t="b">
        <v>0</v>
      </c>
      <c r="G57" t="b">
        <v>0</v>
      </c>
      <c r="H57" t="b">
        <v>0</v>
      </c>
      <c r="I57" t="b">
        <v>0</v>
      </c>
      <c r="J57" t="b">
        <v>0</v>
      </c>
      <c r="K57" t="b">
        <v>0</v>
      </c>
      <c r="L57" t="b">
        <v>0</v>
      </c>
      <c r="M57" t="s">
        <v>225</v>
      </c>
      <c r="N57" t="s">
        <v>301</v>
      </c>
      <c r="O57" t="s">
        <v>377</v>
      </c>
      <c r="P57" t="s">
        <v>448</v>
      </c>
      <c r="Q57" s="5" t="s">
        <v>521</v>
      </c>
      <c r="R57" t="s">
        <v>592</v>
      </c>
    </row>
    <row r="58" spans="1:18">
      <c r="A58" t="s">
        <v>75</v>
      </c>
      <c r="B58" t="s">
        <v>139</v>
      </c>
      <c r="C58" t="s">
        <v>167</v>
      </c>
      <c r="D58" t="b">
        <v>1</v>
      </c>
      <c r="E58" t="b">
        <v>0</v>
      </c>
      <c r="F58" t="b">
        <v>0</v>
      </c>
      <c r="G58" t="b">
        <v>0</v>
      </c>
      <c r="H58" t="b">
        <v>0</v>
      </c>
      <c r="I58" t="b">
        <v>0</v>
      </c>
      <c r="J58" t="b">
        <v>0</v>
      </c>
      <c r="K58" t="b">
        <v>0</v>
      </c>
      <c r="L58" t="b">
        <v>0</v>
      </c>
      <c r="M58" t="s">
        <v>226</v>
      </c>
      <c r="N58" t="s">
        <v>302</v>
      </c>
      <c r="O58" t="s">
        <v>378</v>
      </c>
      <c r="P58" t="s">
        <v>449</v>
      </c>
      <c r="Q58" s="5" t="s">
        <v>522</v>
      </c>
      <c r="R58" t="s">
        <v>593</v>
      </c>
    </row>
    <row r="59" spans="1:18">
      <c r="A59" t="s">
        <v>76</v>
      </c>
      <c r="B59" t="s">
        <v>140</v>
      </c>
      <c r="C59" t="s">
        <v>167</v>
      </c>
      <c r="D59" t="b">
        <v>1</v>
      </c>
      <c r="E59" t="b">
        <v>0</v>
      </c>
      <c r="F59" t="b">
        <v>0</v>
      </c>
      <c r="G59" t="b">
        <v>0</v>
      </c>
      <c r="H59" t="b">
        <v>0</v>
      </c>
      <c r="I59" t="b">
        <v>0</v>
      </c>
      <c r="J59" t="b">
        <v>0</v>
      </c>
      <c r="K59" t="b">
        <v>0</v>
      </c>
      <c r="L59" t="b">
        <v>0</v>
      </c>
      <c r="M59" t="s">
        <v>227</v>
      </c>
      <c r="N59" t="s">
        <v>303</v>
      </c>
      <c r="O59" t="s">
        <v>379</v>
      </c>
      <c r="P59" t="s">
        <v>450</v>
      </c>
      <c r="Q59" s="5" t="s">
        <v>523</v>
      </c>
      <c r="R59" t="s">
        <v>594</v>
      </c>
    </row>
    <row r="60" spans="1:18">
      <c r="A60" t="s">
        <v>77</v>
      </c>
      <c r="B60" t="s">
        <v>141</v>
      </c>
      <c r="C60" t="s">
        <v>167</v>
      </c>
      <c r="D60" t="b">
        <v>1</v>
      </c>
      <c r="E60" t="b">
        <v>0</v>
      </c>
      <c r="F60" t="b">
        <v>0</v>
      </c>
      <c r="G60" t="b">
        <v>0</v>
      </c>
      <c r="H60" t="b">
        <v>0</v>
      </c>
      <c r="I60" t="b">
        <v>0</v>
      </c>
      <c r="J60" t="b">
        <v>1</v>
      </c>
      <c r="K60" t="b">
        <v>0</v>
      </c>
      <c r="L60" t="b">
        <v>0</v>
      </c>
      <c r="M60" t="s">
        <v>228</v>
      </c>
      <c r="N60" t="s">
        <v>304</v>
      </c>
      <c r="O60" t="s">
        <v>380</v>
      </c>
      <c r="P60" t="s">
        <v>451</v>
      </c>
      <c r="Q60" s="5" t="s">
        <v>524</v>
      </c>
      <c r="R60" t="s">
        <v>595</v>
      </c>
    </row>
    <row r="61" spans="1:18">
      <c r="A61" t="s">
        <v>78</v>
      </c>
      <c r="B61" t="s">
        <v>142</v>
      </c>
      <c r="C61" t="s">
        <v>167</v>
      </c>
      <c r="D61" t="b">
        <v>1</v>
      </c>
      <c r="E61" t="b">
        <v>0</v>
      </c>
      <c r="F61" t="b">
        <v>0</v>
      </c>
      <c r="G61" t="b">
        <v>0</v>
      </c>
      <c r="H61" t="b">
        <v>0</v>
      </c>
      <c r="I61" t="b">
        <v>0</v>
      </c>
      <c r="J61" t="b">
        <v>0</v>
      </c>
      <c r="K61" t="b">
        <v>0</v>
      </c>
      <c r="L61" t="b">
        <v>0</v>
      </c>
      <c r="M61" t="s">
        <v>229</v>
      </c>
      <c r="N61" t="s">
        <v>305</v>
      </c>
      <c r="O61" t="s">
        <v>381</v>
      </c>
      <c r="P61" t="s">
        <v>452</v>
      </c>
      <c r="Q61" s="5" t="s">
        <v>525</v>
      </c>
      <c r="R61" t="s">
        <v>596</v>
      </c>
    </row>
    <row r="62" spans="1:18">
      <c r="A62" t="s">
        <v>79</v>
      </c>
      <c r="B62" t="s">
        <v>95</v>
      </c>
      <c r="C62" t="s">
        <v>167</v>
      </c>
      <c r="D62" t="b">
        <v>1</v>
      </c>
      <c r="E62" t="b">
        <v>0</v>
      </c>
      <c r="F62" t="b">
        <v>0</v>
      </c>
      <c r="G62" t="b">
        <v>0</v>
      </c>
      <c r="H62" t="b">
        <v>0</v>
      </c>
      <c r="I62" t="b">
        <v>0</v>
      </c>
      <c r="J62" t="b">
        <v>0</v>
      </c>
      <c r="K62" t="b">
        <v>0</v>
      </c>
      <c r="L62" t="b">
        <v>0</v>
      </c>
      <c r="M62" t="s">
        <v>230</v>
      </c>
      <c r="N62" t="s">
        <v>306</v>
      </c>
      <c r="O62" t="s">
        <v>382</v>
      </c>
      <c r="P62" t="s">
        <v>453</v>
      </c>
      <c r="Q62" s="5" t="s">
        <v>526</v>
      </c>
      <c r="R62" t="s">
        <v>597</v>
      </c>
    </row>
    <row r="63" spans="1:18">
      <c r="A63" t="s">
        <v>80</v>
      </c>
      <c r="B63" t="s">
        <v>95</v>
      </c>
      <c r="C63" t="s">
        <v>167</v>
      </c>
      <c r="D63" t="b">
        <v>1</v>
      </c>
      <c r="E63" t="b">
        <v>0</v>
      </c>
      <c r="F63" t="b">
        <v>0</v>
      </c>
      <c r="G63" t="b">
        <v>0</v>
      </c>
      <c r="H63" t="b">
        <v>0</v>
      </c>
      <c r="I63" t="b">
        <v>0</v>
      </c>
      <c r="J63" t="b">
        <v>0</v>
      </c>
      <c r="K63" t="b">
        <v>0</v>
      </c>
      <c r="L63" t="b">
        <v>0</v>
      </c>
      <c r="M63" t="s">
        <v>231</v>
      </c>
      <c r="N63" t="s">
        <v>307</v>
      </c>
      <c r="O63" t="s">
        <v>383</v>
      </c>
      <c r="P63" t="s">
        <v>454</v>
      </c>
      <c r="Q63" s="5" t="s">
        <v>527</v>
      </c>
      <c r="R63" t="s">
        <v>598</v>
      </c>
    </row>
    <row r="64" spans="1:18">
      <c r="A64" t="s">
        <v>81</v>
      </c>
      <c r="B64" t="s">
        <v>143</v>
      </c>
      <c r="C64" t="s">
        <v>167</v>
      </c>
      <c r="D64" t="b">
        <v>1</v>
      </c>
      <c r="E64" t="b">
        <v>0</v>
      </c>
      <c r="F64" t="b">
        <v>0</v>
      </c>
      <c r="G64" t="b">
        <v>0</v>
      </c>
      <c r="H64" t="b">
        <v>0</v>
      </c>
      <c r="I64" t="b">
        <v>0</v>
      </c>
      <c r="J64" t="b">
        <v>0</v>
      </c>
      <c r="K64" t="b">
        <v>0</v>
      </c>
      <c r="L64" t="b">
        <v>0</v>
      </c>
      <c r="M64" t="s">
        <v>232</v>
      </c>
      <c r="N64" t="s">
        <v>308</v>
      </c>
      <c r="O64" t="s">
        <v>384</v>
      </c>
      <c r="P64" t="s">
        <v>455</v>
      </c>
      <c r="Q64" s="5" t="s">
        <v>528</v>
      </c>
      <c r="R64" t="s">
        <v>599</v>
      </c>
    </row>
    <row r="65" spans="1:18">
      <c r="A65" t="s">
        <v>82</v>
      </c>
      <c r="B65" t="s">
        <v>95</v>
      </c>
      <c r="C65" t="s">
        <v>167</v>
      </c>
      <c r="D65" t="b">
        <v>1</v>
      </c>
      <c r="E65" t="b">
        <v>0</v>
      </c>
      <c r="F65" t="b">
        <v>0</v>
      </c>
      <c r="G65" t="b">
        <v>0</v>
      </c>
      <c r="H65" t="b">
        <v>0</v>
      </c>
      <c r="I65" t="b">
        <v>0</v>
      </c>
      <c r="J65" t="b">
        <v>0</v>
      </c>
      <c r="K65" t="b">
        <v>0</v>
      </c>
      <c r="L65" t="b">
        <v>0</v>
      </c>
      <c r="M65" t="s">
        <v>233</v>
      </c>
      <c r="N65" t="s">
        <v>309</v>
      </c>
      <c r="O65" t="s">
        <v>385</v>
      </c>
      <c r="P65" t="s">
        <v>456</v>
      </c>
      <c r="Q65" s="5" t="s">
        <v>529</v>
      </c>
      <c r="R65" t="s">
        <v>600</v>
      </c>
    </row>
    <row r="66" spans="1:18">
      <c r="A66" t="s">
        <v>83</v>
      </c>
      <c r="B66" t="s">
        <v>144</v>
      </c>
      <c r="C66" t="s">
        <v>168</v>
      </c>
      <c r="D66" t="b">
        <v>1</v>
      </c>
      <c r="E66" t="b">
        <v>0</v>
      </c>
      <c r="F66" t="b">
        <v>0</v>
      </c>
      <c r="G66" t="b">
        <v>0</v>
      </c>
      <c r="H66" t="b">
        <v>0</v>
      </c>
      <c r="I66" t="b">
        <v>0</v>
      </c>
      <c r="J66" t="b">
        <v>0</v>
      </c>
      <c r="K66" t="b">
        <v>0</v>
      </c>
      <c r="L66" t="b">
        <v>0</v>
      </c>
      <c r="M66" t="s">
        <v>234</v>
      </c>
      <c r="N66" t="s">
        <v>310</v>
      </c>
      <c r="O66" t="s">
        <v>386</v>
      </c>
      <c r="P66" t="s">
        <v>457</v>
      </c>
      <c r="Q66" s="5" t="s">
        <v>530</v>
      </c>
      <c r="R66" t="s">
        <v>601</v>
      </c>
    </row>
    <row r="67" spans="1:18">
      <c r="A67" t="s">
        <v>84</v>
      </c>
      <c r="B67" t="s">
        <v>142</v>
      </c>
      <c r="C67" t="s">
        <v>168</v>
      </c>
      <c r="D67" t="b">
        <v>1</v>
      </c>
      <c r="E67" t="b">
        <v>0</v>
      </c>
      <c r="F67" t="b">
        <v>0</v>
      </c>
      <c r="G67" t="b">
        <v>0</v>
      </c>
      <c r="H67" t="b">
        <v>0</v>
      </c>
      <c r="I67" t="b">
        <v>0</v>
      </c>
      <c r="J67" t="b">
        <v>0</v>
      </c>
      <c r="K67" t="b">
        <v>0</v>
      </c>
      <c r="L67" t="b">
        <v>0</v>
      </c>
      <c r="M67" t="s">
        <v>235</v>
      </c>
      <c r="N67" t="s">
        <v>311</v>
      </c>
      <c r="O67" t="s">
        <v>374</v>
      </c>
      <c r="P67" t="s">
        <v>447</v>
      </c>
      <c r="Q67" s="5" t="s">
        <v>531</v>
      </c>
      <c r="R67" t="s">
        <v>602</v>
      </c>
    </row>
    <row r="68" spans="1:18">
      <c r="A68" t="s">
        <v>85</v>
      </c>
      <c r="B68" t="s">
        <v>130</v>
      </c>
      <c r="C68" t="s">
        <v>168</v>
      </c>
      <c r="D68" t="b">
        <v>1</v>
      </c>
      <c r="E68" t="b">
        <v>0</v>
      </c>
      <c r="F68" t="b">
        <v>0</v>
      </c>
      <c r="G68" t="b">
        <v>0</v>
      </c>
      <c r="H68" t="b">
        <v>0</v>
      </c>
      <c r="I68" t="b">
        <v>0</v>
      </c>
      <c r="J68" t="b">
        <v>0</v>
      </c>
      <c r="K68" t="b">
        <v>0</v>
      </c>
      <c r="L68" t="b">
        <v>0</v>
      </c>
      <c r="M68" t="s">
        <v>236</v>
      </c>
      <c r="N68" t="s">
        <v>312</v>
      </c>
      <c r="O68" t="s">
        <v>378</v>
      </c>
      <c r="P68" t="s">
        <v>458</v>
      </c>
      <c r="Q68" s="5" t="s">
        <v>532</v>
      </c>
      <c r="R68" t="s">
        <v>603</v>
      </c>
    </row>
    <row r="69" spans="1:18">
      <c r="A69" t="s">
        <v>86</v>
      </c>
      <c r="B69" t="s">
        <v>95</v>
      </c>
      <c r="C69" t="s">
        <v>168</v>
      </c>
      <c r="D69" t="b">
        <v>1</v>
      </c>
      <c r="E69" t="b">
        <v>0</v>
      </c>
      <c r="F69" t="b">
        <v>0</v>
      </c>
      <c r="G69" t="b">
        <v>0</v>
      </c>
      <c r="H69" t="b">
        <v>0</v>
      </c>
      <c r="I69" t="b">
        <v>0</v>
      </c>
      <c r="J69" t="b">
        <v>0</v>
      </c>
      <c r="K69" t="b">
        <v>0</v>
      </c>
      <c r="L69" t="b">
        <v>0</v>
      </c>
      <c r="M69" t="s">
        <v>237</v>
      </c>
      <c r="N69" t="s">
        <v>313</v>
      </c>
      <c r="O69" t="s">
        <v>387</v>
      </c>
      <c r="P69" t="s">
        <v>459</v>
      </c>
      <c r="Q69" s="5" t="s">
        <v>533</v>
      </c>
      <c r="R69" t="s">
        <v>604</v>
      </c>
    </row>
    <row r="70" spans="1:18">
      <c r="A70" t="s">
        <v>87</v>
      </c>
      <c r="B70" t="s">
        <v>145</v>
      </c>
      <c r="C70" t="s">
        <v>168</v>
      </c>
      <c r="D70" t="b">
        <v>1</v>
      </c>
      <c r="E70" t="b">
        <v>0</v>
      </c>
      <c r="F70" t="b">
        <v>0</v>
      </c>
      <c r="G70" t="b">
        <v>0</v>
      </c>
      <c r="H70" t="b">
        <v>0</v>
      </c>
      <c r="I70" t="b">
        <v>0</v>
      </c>
      <c r="J70" t="b">
        <v>0</v>
      </c>
      <c r="K70" t="b">
        <v>0</v>
      </c>
      <c r="L70" t="b">
        <v>0</v>
      </c>
      <c r="M70" t="s">
        <v>238</v>
      </c>
      <c r="N70" t="s">
        <v>314</v>
      </c>
      <c r="O70" t="s">
        <v>388</v>
      </c>
      <c r="P70" t="s">
        <v>460</v>
      </c>
      <c r="Q70" s="5" t="s">
        <v>534</v>
      </c>
      <c r="R70" t="s">
        <v>605</v>
      </c>
    </row>
    <row r="71" spans="1:18">
      <c r="A71" t="s">
        <v>88</v>
      </c>
      <c r="B71" t="s">
        <v>118</v>
      </c>
      <c r="C71" t="s">
        <v>168</v>
      </c>
      <c r="D71" t="b">
        <v>1</v>
      </c>
      <c r="E71" t="b">
        <v>0</v>
      </c>
      <c r="F71" t="b">
        <v>0</v>
      </c>
      <c r="G71" t="b">
        <v>1</v>
      </c>
      <c r="H71" t="b">
        <v>0</v>
      </c>
      <c r="I71" t="b">
        <v>0</v>
      </c>
      <c r="J71" t="b">
        <v>0</v>
      </c>
      <c r="K71" t="b">
        <v>0</v>
      </c>
      <c r="L71" t="b">
        <v>0</v>
      </c>
      <c r="M71" t="s">
        <v>239</v>
      </c>
      <c r="N71" t="s">
        <v>315</v>
      </c>
      <c r="O71" t="s">
        <v>389</v>
      </c>
      <c r="P71" t="s">
        <v>445</v>
      </c>
      <c r="Q71" s="5" t="s">
        <v>535</v>
      </c>
      <c r="R71" t="s">
        <v>606</v>
      </c>
    </row>
    <row r="72" spans="1:18">
      <c r="A72" t="s">
        <v>89</v>
      </c>
      <c r="B72" t="s">
        <v>146</v>
      </c>
      <c r="C72" t="s">
        <v>169</v>
      </c>
      <c r="D72" t="b">
        <v>1</v>
      </c>
      <c r="E72" t="b">
        <v>0</v>
      </c>
      <c r="F72" t="b">
        <v>0</v>
      </c>
      <c r="G72" t="b">
        <v>0</v>
      </c>
      <c r="H72" t="b">
        <v>0</v>
      </c>
      <c r="I72" t="b">
        <v>0</v>
      </c>
      <c r="J72" t="b">
        <v>1</v>
      </c>
      <c r="K72" t="b">
        <v>0</v>
      </c>
      <c r="L72" t="b">
        <v>0</v>
      </c>
      <c r="M72" t="s">
        <v>240</v>
      </c>
      <c r="N72" t="s">
        <v>316</v>
      </c>
      <c r="O72" t="s">
        <v>390</v>
      </c>
      <c r="P72" t="s">
        <v>461</v>
      </c>
      <c r="Q72" s="5" t="s">
        <v>536</v>
      </c>
      <c r="R72" t="s">
        <v>607</v>
      </c>
    </row>
    <row r="73" spans="1:18">
      <c r="A73" t="s">
        <v>90</v>
      </c>
      <c r="B73" t="s">
        <v>118</v>
      </c>
      <c r="C73" t="s">
        <v>169</v>
      </c>
      <c r="D73" t="b">
        <v>1</v>
      </c>
      <c r="E73" t="b">
        <v>0</v>
      </c>
      <c r="F73" t="b">
        <v>0</v>
      </c>
      <c r="G73" t="b">
        <v>0</v>
      </c>
      <c r="H73" t="b">
        <v>0</v>
      </c>
      <c r="I73" t="b">
        <v>0</v>
      </c>
      <c r="J73" t="b">
        <v>0</v>
      </c>
      <c r="K73" t="b">
        <v>0</v>
      </c>
      <c r="L73" t="b">
        <v>0</v>
      </c>
      <c r="M73" t="s">
        <v>241</v>
      </c>
      <c r="N73" t="s">
        <v>317</v>
      </c>
      <c r="O73" t="s">
        <v>391</v>
      </c>
      <c r="P73" t="s">
        <v>462</v>
      </c>
      <c r="Q73" s="5" t="s">
        <v>537</v>
      </c>
      <c r="R73" t="s">
        <v>608</v>
      </c>
    </row>
    <row r="74" spans="1:18">
      <c r="A74" t="s">
        <v>91</v>
      </c>
      <c r="B74" t="s">
        <v>142</v>
      </c>
      <c r="C74" t="s">
        <v>170</v>
      </c>
      <c r="D74" t="b">
        <v>1</v>
      </c>
      <c r="E74" t="b">
        <v>0</v>
      </c>
      <c r="F74" t="b">
        <v>0</v>
      </c>
      <c r="G74" t="b">
        <v>0</v>
      </c>
      <c r="H74" t="b">
        <v>0</v>
      </c>
      <c r="I74" t="b">
        <v>0</v>
      </c>
      <c r="J74" t="b">
        <v>0</v>
      </c>
      <c r="K74" t="b">
        <v>0</v>
      </c>
      <c r="L74" t="b">
        <v>1</v>
      </c>
      <c r="M74" t="s">
        <v>242</v>
      </c>
      <c r="N74" t="s">
        <v>318</v>
      </c>
      <c r="O74" t="s">
        <v>392</v>
      </c>
      <c r="P74" t="s">
        <v>445</v>
      </c>
      <c r="Q74" s="5" t="s">
        <v>538</v>
      </c>
      <c r="R74" t="s">
        <v>609</v>
      </c>
    </row>
    <row r="75" spans="1:18">
      <c r="A75" t="s">
        <v>92</v>
      </c>
      <c r="B75" t="s">
        <v>147</v>
      </c>
      <c r="C75" t="s">
        <v>171</v>
      </c>
      <c r="D75" t="b">
        <v>1</v>
      </c>
      <c r="E75" t="b">
        <v>0</v>
      </c>
      <c r="F75" t="b">
        <v>0</v>
      </c>
      <c r="G75" t="b">
        <v>0</v>
      </c>
      <c r="H75" t="b">
        <v>0</v>
      </c>
      <c r="I75" t="b">
        <v>0</v>
      </c>
      <c r="J75" t="b">
        <v>0</v>
      </c>
      <c r="K75" t="b">
        <v>0</v>
      </c>
      <c r="L75" t="b">
        <v>0</v>
      </c>
      <c r="M75" t="s">
        <v>243</v>
      </c>
      <c r="N75" t="s">
        <v>319</v>
      </c>
      <c r="O75" t="s">
        <v>393</v>
      </c>
      <c r="P75" t="s">
        <v>463</v>
      </c>
      <c r="Q75" s="5" t="s">
        <v>539</v>
      </c>
      <c r="R75" t="s">
        <v>610</v>
      </c>
    </row>
    <row r="76" spans="1:18">
      <c r="A76" t="s">
        <v>93</v>
      </c>
      <c r="B76" t="s">
        <v>147</v>
      </c>
      <c r="C76" t="s">
        <v>172</v>
      </c>
      <c r="D76" t="b">
        <v>1</v>
      </c>
      <c r="E76" t="b">
        <v>0</v>
      </c>
      <c r="F76" t="b">
        <v>0</v>
      </c>
      <c r="G76" t="b">
        <v>0</v>
      </c>
      <c r="H76" t="b">
        <v>0</v>
      </c>
      <c r="I76" t="b">
        <v>0</v>
      </c>
      <c r="J76" t="b">
        <v>0</v>
      </c>
      <c r="K76" t="b">
        <v>0</v>
      </c>
      <c r="L76" t="b">
        <v>0</v>
      </c>
      <c r="M76" t="s">
        <v>244</v>
      </c>
      <c r="N76" t="s">
        <v>320</v>
      </c>
      <c r="O76" t="s">
        <v>394</v>
      </c>
      <c r="P76" t="s">
        <v>464</v>
      </c>
      <c r="Q76" s="5" t="s">
        <v>540</v>
      </c>
      <c r="R76" t="s">
        <v>611</v>
      </c>
    </row>
    <row r="77" spans="1:18">
      <c r="A77" t="s">
        <v>94</v>
      </c>
      <c r="B77" t="s">
        <v>148</v>
      </c>
      <c r="C77" t="s">
        <v>172</v>
      </c>
      <c r="D77" t="b">
        <v>1</v>
      </c>
      <c r="E77" t="b">
        <v>0</v>
      </c>
      <c r="F77" t="b">
        <v>0</v>
      </c>
      <c r="G77" t="b">
        <v>0</v>
      </c>
      <c r="H77" t="b">
        <v>0</v>
      </c>
      <c r="I77" t="b">
        <v>0</v>
      </c>
      <c r="J77" t="b">
        <v>0</v>
      </c>
      <c r="K77" t="b">
        <v>0</v>
      </c>
      <c r="L77" t="b">
        <v>0</v>
      </c>
      <c r="M77" t="s">
        <v>245</v>
      </c>
      <c r="N77" t="s">
        <v>321</v>
      </c>
      <c r="O77" t="s">
        <v>395</v>
      </c>
      <c r="P77" t="s">
        <v>465</v>
      </c>
      <c r="Q77" s="5" t="s">
        <v>541</v>
      </c>
      <c r="R77" t="s">
        <v>612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31"/>
  <sheetViews>
    <sheetView workbookViewId="0"/>
  </sheetViews>
  <sheetFormatPr defaultRowHeight="15"/>
  <sheetData>
    <row r="1" spans="1:12">
      <c r="A1" s="1" t="s">
        <v>727</v>
      </c>
      <c r="B1" s="1"/>
      <c r="C1" s="1"/>
      <c r="D1" s="1"/>
      <c r="E1" s="1"/>
      <c r="G1" s="1" t="s">
        <v>728</v>
      </c>
      <c r="H1" s="1"/>
      <c r="I1" s="1"/>
      <c r="J1" s="1"/>
      <c r="K1" s="1"/>
      <c r="L1" s="1"/>
    </row>
    <row r="2" spans="1:12">
      <c r="A2" s="1" t="s">
        <v>729</v>
      </c>
      <c r="B2" s="1" t="s">
        <v>730</v>
      </c>
      <c r="C2" s="1" t="s">
        <v>731</v>
      </c>
      <c r="D2" s="1" t="s">
        <v>732</v>
      </c>
      <c r="E2" s="1" t="s">
        <v>733</v>
      </c>
      <c r="G2" s="1" t="s">
        <v>734</v>
      </c>
      <c r="H2" s="1" t="s">
        <v>735</v>
      </c>
      <c r="I2" s="1" t="s">
        <v>736</v>
      </c>
      <c r="J2" s="1" t="s">
        <v>737</v>
      </c>
      <c r="K2" s="1" t="s">
        <v>738</v>
      </c>
      <c r="L2" s="1" t="s">
        <v>739</v>
      </c>
    </row>
    <row r="3" spans="1:12">
      <c r="A3" t="s">
        <v>740</v>
      </c>
      <c r="B3">
        <v>20.4</v>
      </c>
      <c r="C3">
        <v>5.1</v>
      </c>
      <c r="D3">
        <v>2</v>
      </c>
      <c r="E3" t="s">
        <v>741</v>
      </c>
      <c r="G3" t="s">
        <v>868</v>
      </c>
      <c r="H3" t="s">
        <v>869</v>
      </c>
      <c r="I3" t="s">
        <v>870</v>
      </c>
      <c r="J3" t="s">
        <v>152</v>
      </c>
      <c r="K3">
        <v>5E-12</v>
      </c>
      <c r="L3" s="6" t="s">
        <v>872</v>
      </c>
    </row>
    <row r="4" spans="1:12">
      <c r="A4" t="s">
        <v>742</v>
      </c>
      <c r="B4">
        <v>19.3</v>
      </c>
      <c r="C4">
        <v>4.5</v>
      </c>
      <c r="D4">
        <v>2</v>
      </c>
      <c r="E4" t="s">
        <v>741</v>
      </c>
      <c r="G4" t="s">
        <v>868</v>
      </c>
      <c r="H4" t="s">
        <v>869</v>
      </c>
      <c r="I4" t="s">
        <v>873</v>
      </c>
      <c r="J4" t="s">
        <v>152</v>
      </c>
      <c r="K4">
        <v>2E-09</v>
      </c>
      <c r="L4" s="6" t="s">
        <v>875</v>
      </c>
    </row>
    <row r="5" spans="1:12">
      <c r="A5" t="s">
        <v>743</v>
      </c>
      <c r="B5">
        <v>17</v>
      </c>
      <c r="C5">
        <v>5.1</v>
      </c>
      <c r="D5">
        <v>2</v>
      </c>
      <c r="E5" t="s">
        <v>741</v>
      </c>
      <c r="G5" t="s">
        <v>868</v>
      </c>
      <c r="H5" t="s">
        <v>869</v>
      </c>
      <c r="I5" t="s">
        <v>873</v>
      </c>
      <c r="J5" t="s">
        <v>152</v>
      </c>
      <c r="K5">
        <v>7E-09</v>
      </c>
      <c r="L5" s="6" t="s">
        <v>875</v>
      </c>
    </row>
    <row r="6" spans="1:12">
      <c r="A6" t="s">
        <v>744</v>
      </c>
      <c r="B6">
        <v>12.7</v>
      </c>
      <c r="C6">
        <v>12.2</v>
      </c>
      <c r="D6">
        <v>2</v>
      </c>
      <c r="E6" t="s">
        <v>741</v>
      </c>
      <c r="G6" t="s">
        <v>876</v>
      </c>
      <c r="H6" t="s">
        <v>869</v>
      </c>
      <c r="I6" t="s">
        <v>877</v>
      </c>
      <c r="J6" t="s">
        <v>151</v>
      </c>
      <c r="K6">
        <v>3E-11</v>
      </c>
      <c r="L6" s="6" t="s">
        <v>879</v>
      </c>
    </row>
    <row r="7" spans="1:12">
      <c r="A7" t="s">
        <v>745</v>
      </c>
      <c r="B7">
        <v>12.5</v>
      </c>
      <c r="C7">
        <v>0</v>
      </c>
      <c r="D7">
        <v>1</v>
      </c>
      <c r="E7" t="s">
        <v>741</v>
      </c>
      <c r="G7" t="s">
        <v>880</v>
      </c>
      <c r="H7" t="s">
        <v>869</v>
      </c>
      <c r="I7" t="s">
        <v>877</v>
      </c>
      <c r="J7" t="s">
        <v>151</v>
      </c>
      <c r="K7">
        <v>5E-12</v>
      </c>
      <c r="L7" s="6" t="s">
        <v>879</v>
      </c>
    </row>
    <row r="8" spans="1:12">
      <c r="A8" t="s">
        <v>746</v>
      </c>
      <c r="B8">
        <v>11.3</v>
      </c>
      <c r="C8">
        <v>1.5</v>
      </c>
      <c r="D8">
        <v>2</v>
      </c>
      <c r="E8" t="s">
        <v>741</v>
      </c>
    </row>
    <row r="9" spans="1:12">
      <c r="A9" t="s">
        <v>747</v>
      </c>
      <c r="B9">
        <v>9.800000000000001</v>
      </c>
      <c r="C9">
        <v>6.4</v>
      </c>
      <c r="D9">
        <v>2</v>
      </c>
      <c r="E9" t="s">
        <v>741</v>
      </c>
    </row>
    <row r="10" spans="1:12">
      <c r="A10" t="s">
        <v>748</v>
      </c>
      <c r="B10">
        <v>9.699999999999999</v>
      </c>
      <c r="C10">
        <v>1</v>
      </c>
      <c r="D10">
        <v>2</v>
      </c>
      <c r="E10" t="s">
        <v>741</v>
      </c>
    </row>
    <row r="11" spans="1:12">
      <c r="A11" t="s">
        <v>749</v>
      </c>
      <c r="B11">
        <v>9.199999999999999</v>
      </c>
      <c r="C11">
        <v>1</v>
      </c>
      <c r="D11">
        <v>2</v>
      </c>
      <c r="E11" t="s">
        <v>741</v>
      </c>
    </row>
    <row r="12" spans="1:12">
      <c r="A12" t="s">
        <v>698</v>
      </c>
      <c r="B12">
        <v>8.300000000000001</v>
      </c>
      <c r="C12">
        <v>0.5</v>
      </c>
      <c r="D12">
        <v>2</v>
      </c>
      <c r="E12" t="s">
        <v>741</v>
      </c>
    </row>
    <row r="13" spans="1:12">
      <c r="A13" t="s">
        <v>750</v>
      </c>
      <c r="B13">
        <v>8</v>
      </c>
      <c r="C13">
        <v>0</v>
      </c>
      <c r="D13">
        <v>1</v>
      </c>
      <c r="E13" t="s">
        <v>741</v>
      </c>
    </row>
    <row r="14" spans="1:12">
      <c r="A14" t="s">
        <v>751</v>
      </c>
      <c r="B14">
        <v>7.7</v>
      </c>
      <c r="C14">
        <v>2</v>
      </c>
      <c r="D14">
        <v>2</v>
      </c>
      <c r="E14" t="s">
        <v>741</v>
      </c>
    </row>
    <row r="15" spans="1:12">
      <c r="A15" t="s">
        <v>673</v>
      </c>
      <c r="B15">
        <v>7.6</v>
      </c>
      <c r="C15">
        <v>4.2</v>
      </c>
      <c r="D15">
        <v>2</v>
      </c>
      <c r="E15" t="s">
        <v>741</v>
      </c>
    </row>
    <row r="16" spans="1:12">
      <c r="A16" t="s">
        <v>752</v>
      </c>
      <c r="B16">
        <v>7.6</v>
      </c>
      <c r="C16">
        <v>0</v>
      </c>
      <c r="D16">
        <v>1</v>
      </c>
      <c r="E16" t="s">
        <v>741</v>
      </c>
    </row>
    <row r="17" spans="1:5">
      <c r="A17" t="s">
        <v>672</v>
      </c>
      <c r="B17">
        <v>7.3</v>
      </c>
      <c r="C17">
        <v>1.5</v>
      </c>
      <c r="D17">
        <v>2</v>
      </c>
      <c r="E17" t="s">
        <v>741</v>
      </c>
    </row>
    <row r="18" spans="1:5">
      <c r="A18" t="s">
        <v>753</v>
      </c>
      <c r="B18">
        <v>7.1</v>
      </c>
      <c r="C18">
        <v>0</v>
      </c>
      <c r="D18">
        <v>1</v>
      </c>
      <c r="E18" t="s">
        <v>741</v>
      </c>
    </row>
    <row r="19" spans="1:5">
      <c r="A19" t="s">
        <v>754</v>
      </c>
      <c r="B19">
        <v>7.1</v>
      </c>
      <c r="C19">
        <v>3.1</v>
      </c>
      <c r="D19">
        <v>2</v>
      </c>
      <c r="E19" t="s">
        <v>741</v>
      </c>
    </row>
    <row r="20" spans="1:5">
      <c r="A20" t="s">
        <v>755</v>
      </c>
      <c r="B20">
        <v>6.8</v>
      </c>
      <c r="C20">
        <v>1</v>
      </c>
      <c r="D20">
        <v>2</v>
      </c>
      <c r="E20" t="s">
        <v>741</v>
      </c>
    </row>
    <row r="21" spans="1:5">
      <c r="A21" t="s">
        <v>756</v>
      </c>
      <c r="B21">
        <v>6.7</v>
      </c>
      <c r="C21">
        <v>0.1</v>
      </c>
      <c r="D21">
        <v>2</v>
      </c>
      <c r="E21" t="s">
        <v>741</v>
      </c>
    </row>
    <row r="22" spans="1:5">
      <c r="A22" t="s">
        <v>757</v>
      </c>
      <c r="B22">
        <v>6.5</v>
      </c>
      <c r="C22">
        <v>2.5</v>
      </c>
      <c r="D22">
        <v>2</v>
      </c>
      <c r="E22" t="s">
        <v>741</v>
      </c>
    </row>
    <row r="23" spans="1:5">
      <c r="A23" t="s">
        <v>758</v>
      </c>
      <c r="B23">
        <v>6.5</v>
      </c>
      <c r="C23">
        <v>0.4</v>
      </c>
      <c r="D23">
        <v>2</v>
      </c>
      <c r="E23" t="s">
        <v>741</v>
      </c>
    </row>
    <row r="24" spans="1:5">
      <c r="A24" t="s">
        <v>759</v>
      </c>
      <c r="B24">
        <v>6.4</v>
      </c>
      <c r="C24">
        <v>0</v>
      </c>
      <c r="D24">
        <v>1</v>
      </c>
      <c r="E24" t="s">
        <v>741</v>
      </c>
    </row>
    <row r="25" spans="1:5">
      <c r="A25" t="s">
        <v>760</v>
      </c>
      <c r="B25">
        <v>6.2</v>
      </c>
      <c r="C25">
        <v>0.2</v>
      </c>
      <c r="D25">
        <v>2</v>
      </c>
      <c r="E25" t="s">
        <v>741</v>
      </c>
    </row>
    <row r="26" spans="1:5">
      <c r="A26" t="s">
        <v>761</v>
      </c>
      <c r="B26">
        <v>6.1</v>
      </c>
      <c r="C26">
        <v>3.5</v>
      </c>
      <c r="D26">
        <v>2</v>
      </c>
      <c r="E26" t="s">
        <v>741</v>
      </c>
    </row>
    <row r="27" spans="1:5">
      <c r="A27" t="s">
        <v>762</v>
      </c>
      <c r="B27">
        <v>6</v>
      </c>
      <c r="C27">
        <v>0</v>
      </c>
      <c r="D27">
        <v>1</v>
      </c>
      <c r="E27" t="s">
        <v>741</v>
      </c>
    </row>
    <row r="28" spans="1:5">
      <c r="A28" t="s">
        <v>763</v>
      </c>
      <c r="B28">
        <v>5.8</v>
      </c>
      <c r="C28">
        <v>0</v>
      </c>
      <c r="D28">
        <v>1</v>
      </c>
      <c r="E28" t="s">
        <v>741</v>
      </c>
    </row>
    <row r="29" spans="1:5">
      <c r="A29" t="s">
        <v>764</v>
      </c>
      <c r="B29">
        <v>5.8</v>
      </c>
      <c r="C29">
        <v>0.1</v>
      </c>
      <c r="D29">
        <v>2</v>
      </c>
      <c r="E29" t="s">
        <v>741</v>
      </c>
    </row>
    <row r="30" spans="1:5">
      <c r="A30" t="s">
        <v>765</v>
      </c>
      <c r="B30">
        <v>5.5</v>
      </c>
      <c r="C30">
        <v>0</v>
      </c>
      <c r="D30">
        <v>1</v>
      </c>
      <c r="E30" t="s">
        <v>741</v>
      </c>
    </row>
    <row r="31" spans="1:5">
      <c r="A31" t="s">
        <v>766</v>
      </c>
      <c r="B31">
        <v>5.5</v>
      </c>
      <c r="C31">
        <v>0</v>
      </c>
      <c r="D31">
        <v>1</v>
      </c>
      <c r="E31" t="s">
        <v>741</v>
      </c>
    </row>
    <row r="32" spans="1:5">
      <c r="A32" t="s">
        <v>767</v>
      </c>
      <c r="B32">
        <v>5.5</v>
      </c>
      <c r="C32">
        <v>0.8</v>
      </c>
      <c r="D32">
        <v>2</v>
      </c>
      <c r="E32" t="s">
        <v>741</v>
      </c>
    </row>
    <row r="33" spans="1:5">
      <c r="A33" t="s">
        <v>768</v>
      </c>
      <c r="B33">
        <v>5.4</v>
      </c>
      <c r="C33">
        <v>1.1</v>
      </c>
      <c r="D33">
        <v>2</v>
      </c>
      <c r="E33" t="s">
        <v>741</v>
      </c>
    </row>
    <row r="34" spans="1:5">
      <c r="A34" t="s">
        <v>769</v>
      </c>
      <c r="B34">
        <v>5.4</v>
      </c>
      <c r="C34">
        <v>1</v>
      </c>
      <c r="D34">
        <v>2</v>
      </c>
      <c r="E34" t="s">
        <v>741</v>
      </c>
    </row>
    <row r="35" spans="1:5">
      <c r="A35" t="s">
        <v>770</v>
      </c>
      <c r="B35">
        <v>4.9</v>
      </c>
      <c r="C35">
        <v>0.4</v>
      </c>
      <c r="D35">
        <v>2</v>
      </c>
      <c r="E35" t="s">
        <v>741</v>
      </c>
    </row>
    <row r="36" spans="1:5">
      <c r="A36" t="s">
        <v>771</v>
      </c>
      <c r="B36">
        <v>4.8</v>
      </c>
      <c r="C36">
        <v>0.5</v>
      </c>
      <c r="D36">
        <v>2</v>
      </c>
      <c r="E36" t="s">
        <v>741</v>
      </c>
    </row>
    <row r="37" spans="1:5">
      <c r="A37" t="s">
        <v>772</v>
      </c>
      <c r="B37">
        <v>4.8</v>
      </c>
      <c r="C37">
        <v>0</v>
      </c>
      <c r="D37">
        <v>1</v>
      </c>
      <c r="E37" t="s">
        <v>741</v>
      </c>
    </row>
    <row r="38" spans="1:5">
      <c r="A38" t="s">
        <v>773</v>
      </c>
      <c r="B38">
        <v>4.7</v>
      </c>
      <c r="C38">
        <v>1.6</v>
      </c>
      <c r="D38">
        <v>2</v>
      </c>
      <c r="E38" t="s">
        <v>741</v>
      </c>
    </row>
    <row r="39" spans="1:5">
      <c r="A39" t="s">
        <v>774</v>
      </c>
      <c r="B39">
        <v>4.6</v>
      </c>
      <c r="C39">
        <v>2.1</v>
      </c>
      <c r="D39">
        <v>2</v>
      </c>
      <c r="E39" t="s">
        <v>741</v>
      </c>
    </row>
    <row r="40" spans="1:5">
      <c r="A40" t="s">
        <v>775</v>
      </c>
      <c r="B40">
        <v>4.6</v>
      </c>
      <c r="C40">
        <v>0.6</v>
      </c>
      <c r="D40">
        <v>2</v>
      </c>
      <c r="E40" t="s">
        <v>741</v>
      </c>
    </row>
    <row r="41" spans="1:5">
      <c r="A41" t="s">
        <v>776</v>
      </c>
      <c r="B41">
        <v>4.6</v>
      </c>
      <c r="C41">
        <v>0.4</v>
      </c>
      <c r="D41">
        <v>2</v>
      </c>
      <c r="E41" t="s">
        <v>741</v>
      </c>
    </row>
    <row r="42" spans="1:5">
      <c r="A42" t="s">
        <v>777</v>
      </c>
      <c r="B42">
        <v>4.6</v>
      </c>
      <c r="C42">
        <v>0.8</v>
      </c>
      <c r="D42">
        <v>2</v>
      </c>
      <c r="E42" t="s">
        <v>741</v>
      </c>
    </row>
    <row r="43" spans="1:5">
      <c r="A43" t="s">
        <v>778</v>
      </c>
      <c r="B43">
        <v>4.6</v>
      </c>
      <c r="C43">
        <v>0</v>
      </c>
      <c r="D43">
        <v>1</v>
      </c>
      <c r="E43" t="s">
        <v>741</v>
      </c>
    </row>
    <row r="44" spans="1:5">
      <c r="A44" t="s">
        <v>779</v>
      </c>
      <c r="B44">
        <v>4.6</v>
      </c>
      <c r="C44">
        <v>2.8</v>
      </c>
      <c r="D44">
        <v>2</v>
      </c>
      <c r="E44" t="s">
        <v>741</v>
      </c>
    </row>
    <row r="45" spans="1:5">
      <c r="A45" t="s">
        <v>780</v>
      </c>
      <c r="B45">
        <v>4.5</v>
      </c>
      <c r="C45">
        <v>0</v>
      </c>
      <c r="D45">
        <v>1</v>
      </c>
      <c r="E45" t="s">
        <v>741</v>
      </c>
    </row>
    <row r="46" spans="1:5">
      <c r="A46" t="s">
        <v>781</v>
      </c>
      <c r="B46">
        <v>4.5</v>
      </c>
      <c r="C46">
        <v>0.5</v>
      </c>
      <c r="D46">
        <v>2</v>
      </c>
      <c r="E46" t="s">
        <v>741</v>
      </c>
    </row>
    <row r="47" spans="1:5">
      <c r="A47" t="s">
        <v>782</v>
      </c>
      <c r="B47">
        <v>4.4</v>
      </c>
      <c r="C47">
        <v>0</v>
      </c>
      <c r="D47">
        <v>1</v>
      </c>
      <c r="E47" t="s">
        <v>741</v>
      </c>
    </row>
    <row r="48" spans="1:5">
      <c r="A48" t="s">
        <v>783</v>
      </c>
      <c r="B48">
        <v>4.3</v>
      </c>
      <c r="C48">
        <v>0</v>
      </c>
      <c r="D48">
        <v>1</v>
      </c>
      <c r="E48" t="s">
        <v>741</v>
      </c>
    </row>
    <row r="49" spans="1:5">
      <c r="A49" t="s">
        <v>784</v>
      </c>
      <c r="B49">
        <v>4.3</v>
      </c>
      <c r="C49">
        <v>0.6</v>
      </c>
      <c r="D49">
        <v>2</v>
      </c>
      <c r="E49" t="s">
        <v>741</v>
      </c>
    </row>
    <row r="50" spans="1:5">
      <c r="A50" t="s">
        <v>785</v>
      </c>
      <c r="B50">
        <v>4.3</v>
      </c>
      <c r="C50">
        <v>0</v>
      </c>
      <c r="D50">
        <v>1</v>
      </c>
      <c r="E50" t="s">
        <v>741</v>
      </c>
    </row>
    <row r="51" spans="1:5">
      <c r="A51" t="s">
        <v>786</v>
      </c>
      <c r="B51">
        <v>4.2</v>
      </c>
      <c r="C51">
        <v>0</v>
      </c>
      <c r="D51">
        <v>1</v>
      </c>
      <c r="E51" t="s">
        <v>741</v>
      </c>
    </row>
    <row r="52" spans="1:5">
      <c r="A52" t="s">
        <v>787</v>
      </c>
      <c r="B52">
        <v>4.2</v>
      </c>
      <c r="C52">
        <v>1.1</v>
      </c>
      <c r="D52">
        <v>2</v>
      </c>
      <c r="E52" t="s">
        <v>741</v>
      </c>
    </row>
    <row r="53" spans="1:5">
      <c r="A53" t="s">
        <v>788</v>
      </c>
      <c r="B53">
        <v>4.1</v>
      </c>
      <c r="C53">
        <v>0.9</v>
      </c>
      <c r="D53">
        <v>2</v>
      </c>
      <c r="E53" t="s">
        <v>741</v>
      </c>
    </row>
    <row r="54" spans="1:5">
      <c r="A54" t="s">
        <v>789</v>
      </c>
      <c r="B54">
        <v>4</v>
      </c>
      <c r="C54">
        <v>0</v>
      </c>
      <c r="D54">
        <v>1</v>
      </c>
      <c r="E54" t="s">
        <v>741</v>
      </c>
    </row>
    <row r="55" spans="1:5">
      <c r="A55" t="s">
        <v>790</v>
      </c>
      <c r="B55">
        <v>3.9</v>
      </c>
      <c r="C55">
        <v>0.9</v>
      </c>
      <c r="D55">
        <v>2</v>
      </c>
      <c r="E55" t="s">
        <v>741</v>
      </c>
    </row>
    <row r="56" spans="1:5">
      <c r="A56" t="s">
        <v>791</v>
      </c>
      <c r="B56">
        <v>3.8</v>
      </c>
      <c r="C56">
        <v>0</v>
      </c>
      <c r="D56">
        <v>1</v>
      </c>
      <c r="E56" t="s">
        <v>741</v>
      </c>
    </row>
    <row r="57" spans="1:5">
      <c r="A57" t="s">
        <v>792</v>
      </c>
      <c r="B57">
        <v>3.7</v>
      </c>
      <c r="C57">
        <v>0.1</v>
      </c>
      <c r="D57">
        <v>2</v>
      </c>
      <c r="E57" t="s">
        <v>741</v>
      </c>
    </row>
    <row r="58" spans="1:5">
      <c r="A58" t="s">
        <v>793</v>
      </c>
      <c r="B58">
        <v>3.7</v>
      </c>
      <c r="C58">
        <v>0</v>
      </c>
      <c r="D58">
        <v>1</v>
      </c>
      <c r="E58" t="s">
        <v>741</v>
      </c>
    </row>
    <row r="59" spans="1:5">
      <c r="A59" t="s">
        <v>794</v>
      </c>
      <c r="B59">
        <v>3.6</v>
      </c>
      <c r="C59">
        <v>0</v>
      </c>
      <c r="D59">
        <v>1</v>
      </c>
      <c r="E59" t="s">
        <v>741</v>
      </c>
    </row>
    <row r="60" spans="1:5">
      <c r="A60" t="s">
        <v>795</v>
      </c>
      <c r="B60">
        <v>3.5</v>
      </c>
      <c r="C60">
        <v>0</v>
      </c>
      <c r="D60">
        <v>1</v>
      </c>
      <c r="E60" t="s">
        <v>741</v>
      </c>
    </row>
    <row r="61" spans="1:5">
      <c r="A61" t="s">
        <v>796</v>
      </c>
      <c r="B61">
        <v>3.4</v>
      </c>
      <c r="C61">
        <v>0</v>
      </c>
      <c r="D61">
        <v>2</v>
      </c>
      <c r="E61" t="s">
        <v>741</v>
      </c>
    </row>
    <row r="62" spans="1:5">
      <c r="A62" t="s">
        <v>797</v>
      </c>
      <c r="B62">
        <v>3.4</v>
      </c>
      <c r="C62">
        <v>1</v>
      </c>
      <c r="D62">
        <v>2</v>
      </c>
      <c r="E62" t="s">
        <v>741</v>
      </c>
    </row>
    <row r="63" spans="1:5">
      <c r="A63" t="s">
        <v>798</v>
      </c>
      <c r="B63">
        <v>3</v>
      </c>
      <c r="C63">
        <v>0</v>
      </c>
      <c r="D63">
        <v>1</v>
      </c>
      <c r="E63" t="s">
        <v>741</v>
      </c>
    </row>
    <row r="64" spans="1:5">
      <c r="A64" t="s">
        <v>799</v>
      </c>
      <c r="B64">
        <v>2.9</v>
      </c>
      <c r="C64">
        <v>0</v>
      </c>
      <c r="D64">
        <v>1</v>
      </c>
      <c r="E64" t="s">
        <v>741</v>
      </c>
    </row>
    <row r="65" spans="1:5">
      <c r="A65" t="s">
        <v>800</v>
      </c>
      <c r="B65">
        <v>2.8</v>
      </c>
      <c r="C65">
        <v>0</v>
      </c>
      <c r="D65">
        <v>1</v>
      </c>
      <c r="E65" t="s">
        <v>741</v>
      </c>
    </row>
    <row r="66" spans="1:5">
      <c r="A66" t="s">
        <v>801</v>
      </c>
      <c r="B66">
        <v>2.8</v>
      </c>
      <c r="C66">
        <v>0</v>
      </c>
      <c r="D66">
        <v>1</v>
      </c>
      <c r="E66" t="s">
        <v>741</v>
      </c>
    </row>
    <row r="67" spans="1:5">
      <c r="A67" t="s">
        <v>802</v>
      </c>
      <c r="B67">
        <v>2.5</v>
      </c>
      <c r="C67">
        <v>0</v>
      </c>
      <c r="D67">
        <v>1</v>
      </c>
      <c r="E67" t="s">
        <v>741</v>
      </c>
    </row>
    <row r="68" spans="1:5">
      <c r="A68" t="s">
        <v>803</v>
      </c>
      <c r="B68">
        <v>2.5</v>
      </c>
      <c r="C68">
        <v>0</v>
      </c>
      <c r="D68">
        <v>1</v>
      </c>
      <c r="E68" t="s">
        <v>741</v>
      </c>
    </row>
    <row r="69" spans="1:5">
      <c r="A69" t="s">
        <v>804</v>
      </c>
      <c r="B69">
        <v>1.2</v>
      </c>
      <c r="C69">
        <v>6.5</v>
      </c>
      <c r="D69">
        <v>2</v>
      </c>
      <c r="E69" t="s">
        <v>741</v>
      </c>
    </row>
    <row r="70" spans="1:5">
      <c r="A70" t="s">
        <v>805</v>
      </c>
      <c r="B70">
        <v>1</v>
      </c>
      <c r="C70">
        <v>5</v>
      </c>
      <c r="D70">
        <v>2</v>
      </c>
      <c r="E70" t="s">
        <v>741</v>
      </c>
    </row>
    <row r="71" spans="1:5">
      <c r="A71" t="s">
        <v>806</v>
      </c>
      <c r="B71">
        <v>-1.2</v>
      </c>
      <c r="C71">
        <v>8.9</v>
      </c>
      <c r="D71">
        <v>2</v>
      </c>
      <c r="E71" t="s">
        <v>741</v>
      </c>
    </row>
    <row r="72" spans="1:5">
      <c r="A72" t="s">
        <v>807</v>
      </c>
      <c r="B72">
        <v>-2.5</v>
      </c>
      <c r="C72">
        <v>0</v>
      </c>
      <c r="D72">
        <v>1</v>
      </c>
      <c r="E72" t="s">
        <v>808</v>
      </c>
    </row>
    <row r="73" spans="1:5">
      <c r="A73" t="s">
        <v>809</v>
      </c>
      <c r="B73">
        <v>-2.5</v>
      </c>
      <c r="C73">
        <v>0</v>
      </c>
      <c r="D73">
        <v>1</v>
      </c>
      <c r="E73" t="s">
        <v>808</v>
      </c>
    </row>
    <row r="74" spans="1:5">
      <c r="A74" t="s">
        <v>810</v>
      </c>
      <c r="B74">
        <v>-2.6</v>
      </c>
      <c r="C74">
        <v>0</v>
      </c>
      <c r="D74">
        <v>1</v>
      </c>
      <c r="E74" t="s">
        <v>808</v>
      </c>
    </row>
    <row r="75" spans="1:5">
      <c r="A75" t="s">
        <v>811</v>
      </c>
      <c r="B75">
        <v>-2.6</v>
      </c>
      <c r="C75">
        <v>0.1</v>
      </c>
      <c r="D75">
        <v>2</v>
      </c>
      <c r="E75" t="s">
        <v>808</v>
      </c>
    </row>
    <row r="76" spans="1:5">
      <c r="A76" t="s">
        <v>812</v>
      </c>
      <c r="B76">
        <v>-2.6</v>
      </c>
      <c r="C76">
        <v>0.1</v>
      </c>
      <c r="D76">
        <v>2</v>
      </c>
      <c r="E76" t="s">
        <v>808</v>
      </c>
    </row>
    <row r="77" spans="1:5">
      <c r="A77" t="s">
        <v>813</v>
      </c>
      <c r="B77">
        <v>-2.6</v>
      </c>
      <c r="C77">
        <v>0</v>
      </c>
      <c r="D77">
        <v>1</v>
      </c>
      <c r="E77" t="s">
        <v>808</v>
      </c>
    </row>
    <row r="78" spans="1:5">
      <c r="A78" t="s">
        <v>814</v>
      </c>
      <c r="B78">
        <v>-2.6</v>
      </c>
      <c r="C78">
        <v>0</v>
      </c>
      <c r="D78">
        <v>1</v>
      </c>
      <c r="E78" t="s">
        <v>808</v>
      </c>
    </row>
    <row r="79" spans="1:5">
      <c r="A79" t="s">
        <v>815</v>
      </c>
      <c r="B79">
        <v>-2.7</v>
      </c>
      <c r="C79">
        <v>0</v>
      </c>
      <c r="D79">
        <v>1</v>
      </c>
      <c r="E79" t="s">
        <v>808</v>
      </c>
    </row>
    <row r="80" spans="1:5">
      <c r="A80" t="s">
        <v>816</v>
      </c>
      <c r="B80">
        <v>-2.7</v>
      </c>
      <c r="C80">
        <v>0</v>
      </c>
      <c r="D80">
        <v>1</v>
      </c>
      <c r="E80" t="s">
        <v>808</v>
      </c>
    </row>
    <row r="81" spans="1:5">
      <c r="A81" t="s">
        <v>817</v>
      </c>
      <c r="B81">
        <v>-2.7</v>
      </c>
      <c r="C81">
        <v>0</v>
      </c>
      <c r="D81">
        <v>1</v>
      </c>
      <c r="E81" t="s">
        <v>808</v>
      </c>
    </row>
    <row r="82" spans="1:5">
      <c r="A82" t="s">
        <v>818</v>
      </c>
      <c r="B82">
        <v>-2.7</v>
      </c>
      <c r="C82">
        <v>0</v>
      </c>
      <c r="D82">
        <v>1</v>
      </c>
      <c r="E82" t="s">
        <v>808</v>
      </c>
    </row>
    <row r="83" spans="1:5">
      <c r="A83" t="s">
        <v>819</v>
      </c>
      <c r="B83">
        <v>-2.7</v>
      </c>
      <c r="C83">
        <v>0</v>
      </c>
      <c r="D83">
        <v>1</v>
      </c>
      <c r="E83" t="s">
        <v>808</v>
      </c>
    </row>
    <row r="84" spans="1:5">
      <c r="A84" t="s">
        <v>820</v>
      </c>
      <c r="B84">
        <v>-2.8</v>
      </c>
      <c r="C84">
        <v>0.3</v>
      </c>
      <c r="D84">
        <v>2</v>
      </c>
      <c r="E84" t="s">
        <v>808</v>
      </c>
    </row>
    <row r="85" spans="1:5">
      <c r="A85" t="s">
        <v>821</v>
      </c>
      <c r="B85">
        <v>-2.8</v>
      </c>
      <c r="C85">
        <v>0.1</v>
      </c>
      <c r="D85">
        <v>2</v>
      </c>
      <c r="E85" t="s">
        <v>808</v>
      </c>
    </row>
    <row r="86" spans="1:5">
      <c r="A86" t="s">
        <v>822</v>
      </c>
      <c r="B86">
        <v>-2.9</v>
      </c>
      <c r="C86">
        <v>0</v>
      </c>
      <c r="D86">
        <v>1</v>
      </c>
      <c r="E86" t="s">
        <v>808</v>
      </c>
    </row>
    <row r="87" spans="1:5">
      <c r="A87" t="s">
        <v>823</v>
      </c>
      <c r="B87">
        <v>-3</v>
      </c>
      <c r="C87">
        <v>0</v>
      </c>
      <c r="D87">
        <v>1</v>
      </c>
      <c r="E87" t="s">
        <v>808</v>
      </c>
    </row>
    <row r="88" spans="1:5">
      <c r="A88" t="s">
        <v>824</v>
      </c>
      <c r="B88">
        <v>-3</v>
      </c>
      <c r="C88">
        <v>0.6</v>
      </c>
      <c r="D88">
        <v>2</v>
      </c>
      <c r="E88" t="s">
        <v>808</v>
      </c>
    </row>
    <row r="89" spans="1:5">
      <c r="A89" t="s">
        <v>825</v>
      </c>
      <c r="B89">
        <v>-3</v>
      </c>
      <c r="C89">
        <v>0</v>
      </c>
      <c r="D89">
        <v>1</v>
      </c>
      <c r="E89" t="s">
        <v>808</v>
      </c>
    </row>
    <row r="90" spans="1:5">
      <c r="A90" t="s">
        <v>826</v>
      </c>
      <c r="B90">
        <v>-3</v>
      </c>
      <c r="C90">
        <v>0</v>
      </c>
      <c r="D90">
        <v>1</v>
      </c>
      <c r="E90" t="s">
        <v>808</v>
      </c>
    </row>
    <row r="91" spans="1:5">
      <c r="A91" t="s">
        <v>827</v>
      </c>
      <c r="B91">
        <v>-3.1</v>
      </c>
      <c r="C91">
        <v>0</v>
      </c>
      <c r="D91">
        <v>1</v>
      </c>
      <c r="E91" t="s">
        <v>808</v>
      </c>
    </row>
    <row r="92" spans="1:5">
      <c r="A92" t="s">
        <v>828</v>
      </c>
      <c r="B92">
        <v>-3.1</v>
      </c>
      <c r="C92">
        <v>0.8</v>
      </c>
      <c r="D92">
        <v>2</v>
      </c>
      <c r="E92" t="s">
        <v>808</v>
      </c>
    </row>
    <row r="93" spans="1:5">
      <c r="A93" t="s">
        <v>829</v>
      </c>
      <c r="B93">
        <v>-3.2</v>
      </c>
      <c r="C93">
        <v>0</v>
      </c>
      <c r="D93">
        <v>1</v>
      </c>
      <c r="E93" t="s">
        <v>808</v>
      </c>
    </row>
    <row r="94" spans="1:5">
      <c r="A94" t="s">
        <v>830</v>
      </c>
      <c r="B94">
        <v>-3.2</v>
      </c>
      <c r="C94">
        <v>0.6</v>
      </c>
      <c r="D94">
        <v>2</v>
      </c>
      <c r="E94" t="s">
        <v>808</v>
      </c>
    </row>
    <row r="95" spans="1:5">
      <c r="A95" t="s">
        <v>831</v>
      </c>
      <c r="B95">
        <v>-3.2</v>
      </c>
      <c r="C95">
        <v>0.5</v>
      </c>
      <c r="D95">
        <v>2</v>
      </c>
      <c r="E95" t="s">
        <v>808</v>
      </c>
    </row>
    <row r="96" spans="1:5">
      <c r="A96" t="s">
        <v>832</v>
      </c>
      <c r="B96">
        <v>-3.3</v>
      </c>
      <c r="C96">
        <v>0</v>
      </c>
      <c r="D96">
        <v>1</v>
      </c>
      <c r="E96" t="s">
        <v>808</v>
      </c>
    </row>
    <row r="97" spans="1:5">
      <c r="A97" t="s">
        <v>833</v>
      </c>
      <c r="B97">
        <v>-3.4</v>
      </c>
      <c r="C97">
        <v>0</v>
      </c>
      <c r="D97">
        <v>1</v>
      </c>
      <c r="E97" t="s">
        <v>808</v>
      </c>
    </row>
    <row r="98" spans="1:5">
      <c r="A98" t="s">
        <v>834</v>
      </c>
      <c r="B98">
        <v>-3.5</v>
      </c>
      <c r="C98">
        <v>0.4</v>
      </c>
      <c r="D98">
        <v>2</v>
      </c>
      <c r="E98" t="s">
        <v>808</v>
      </c>
    </row>
    <row r="99" spans="1:5">
      <c r="A99" t="s">
        <v>835</v>
      </c>
      <c r="B99">
        <v>-3.6</v>
      </c>
      <c r="C99">
        <v>0</v>
      </c>
      <c r="D99">
        <v>1</v>
      </c>
      <c r="E99" t="s">
        <v>808</v>
      </c>
    </row>
    <row r="100" spans="1:5">
      <c r="A100" t="s">
        <v>836</v>
      </c>
      <c r="B100">
        <v>-3.6</v>
      </c>
      <c r="C100">
        <v>0.1</v>
      </c>
      <c r="D100">
        <v>2</v>
      </c>
      <c r="E100" t="s">
        <v>808</v>
      </c>
    </row>
    <row r="101" spans="1:5">
      <c r="A101" t="s">
        <v>837</v>
      </c>
      <c r="B101">
        <v>-3.6</v>
      </c>
      <c r="C101">
        <v>0.3</v>
      </c>
      <c r="D101">
        <v>2</v>
      </c>
      <c r="E101" t="s">
        <v>808</v>
      </c>
    </row>
    <row r="102" spans="1:5">
      <c r="A102" t="s">
        <v>838</v>
      </c>
      <c r="B102">
        <v>-3.7</v>
      </c>
      <c r="C102">
        <v>0.8</v>
      </c>
      <c r="D102">
        <v>2</v>
      </c>
      <c r="E102" t="s">
        <v>808</v>
      </c>
    </row>
    <row r="103" spans="1:5">
      <c r="A103" t="s">
        <v>839</v>
      </c>
      <c r="B103">
        <v>-3.8</v>
      </c>
      <c r="C103">
        <v>1.1</v>
      </c>
      <c r="D103">
        <v>2</v>
      </c>
      <c r="E103" t="s">
        <v>808</v>
      </c>
    </row>
    <row r="104" spans="1:5">
      <c r="A104" t="s">
        <v>840</v>
      </c>
      <c r="B104">
        <v>-3.8</v>
      </c>
      <c r="C104">
        <v>0</v>
      </c>
      <c r="D104">
        <v>2</v>
      </c>
      <c r="E104" t="s">
        <v>808</v>
      </c>
    </row>
    <row r="105" spans="1:5">
      <c r="A105" t="s">
        <v>841</v>
      </c>
      <c r="B105">
        <v>-3.9</v>
      </c>
      <c r="C105">
        <v>0</v>
      </c>
      <c r="D105">
        <v>1</v>
      </c>
      <c r="E105" t="s">
        <v>808</v>
      </c>
    </row>
    <row r="106" spans="1:5">
      <c r="A106" t="s">
        <v>842</v>
      </c>
      <c r="B106">
        <v>-3.9</v>
      </c>
      <c r="C106">
        <v>0.1</v>
      </c>
      <c r="D106">
        <v>2</v>
      </c>
      <c r="E106" t="s">
        <v>808</v>
      </c>
    </row>
    <row r="107" spans="1:5">
      <c r="A107" t="s">
        <v>843</v>
      </c>
      <c r="B107">
        <v>-3.9</v>
      </c>
      <c r="C107">
        <v>1</v>
      </c>
      <c r="D107">
        <v>2</v>
      </c>
      <c r="E107" t="s">
        <v>808</v>
      </c>
    </row>
    <row r="108" spans="1:5">
      <c r="A108" t="s">
        <v>844</v>
      </c>
      <c r="B108">
        <v>-4</v>
      </c>
      <c r="C108">
        <v>0.1</v>
      </c>
      <c r="D108">
        <v>2</v>
      </c>
      <c r="E108" t="s">
        <v>808</v>
      </c>
    </row>
    <row r="109" spans="1:5">
      <c r="A109" t="s">
        <v>845</v>
      </c>
      <c r="B109">
        <v>-4</v>
      </c>
      <c r="C109">
        <v>0.6</v>
      </c>
      <c r="D109">
        <v>2</v>
      </c>
      <c r="E109" t="s">
        <v>808</v>
      </c>
    </row>
    <row r="110" spans="1:5">
      <c r="A110" t="s">
        <v>846</v>
      </c>
      <c r="B110">
        <v>-4.1</v>
      </c>
      <c r="C110">
        <v>0.8</v>
      </c>
      <c r="D110">
        <v>2</v>
      </c>
      <c r="E110" t="s">
        <v>808</v>
      </c>
    </row>
    <row r="111" spans="1:5">
      <c r="A111" t="s">
        <v>847</v>
      </c>
      <c r="B111">
        <v>-4.1</v>
      </c>
      <c r="C111">
        <v>0.1</v>
      </c>
      <c r="D111">
        <v>2</v>
      </c>
      <c r="E111" t="s">
        <v>808</v>
      </c>
    </row>
    <row r="112" spans="1:5">
      <c r="A112" t="s">
        <v>848</v>
      </c>
      <c r="B112">
        <v>-4.3</v>
      </c>
      <c r="C112">
        <v>1</v>
      </c>
      <c r="D112">
        <v>2</v>
      </c>
      <c r="E112" t="s">
        <v>808</v>
      </c>
    </row>
    <row r="113" spans="1:5">
      <c r="A113" t="s">
        <v>849</v>
      </c>
      <c r="B113">
        <v>-4.3</v>
      </c>
      <c r="C113">
        <v>1</v>
      </c>
      <c r="D113">
        <v>2</v>
      </c>
      <c r="E113" t="s">
        <v>808</v>
      </c>
    </row>
    <row r="114" spans="1:5">
      <c r="A114" t="s">
        <v>850</v>
      </c>
      <c r="B114">
        <v>-4.5</v>
      </c>
      <c r="C114">
        <v>1.3</v>
      </c>
      <c r="D114">
        <v>2</v>
      </c>
      <c r="E114" t="s">
        <v>808</v>
      </c>
    </row>
    <row r="115" spans="1:5">
      <c r="A115" t="s">
        <v>851</v>
      </c>
      <c r="B115">
        <v>-4.5</v>
      </c>
      <c r="C115">
        <v>1.1</v>
      </c>
      <c r="D115">
        <v>2</v>
      </c>
      <c r="E115" t="s">
        <v>808</v>
      </c>
    </row>
    <row r="116" spans="1:5">
      <c r="A116" t="s">
        <v>852</v>
      </c>
      <c r="B116">
        <v>-4.8</v>
      </c>
      <c r="C116">
        <v>1.3</v>
      </c>
      <c r="D116">
        <v>2</v>
      </c>
      <c r="E116" t="s">
        <v>808</v>
      </c>
    </row>
    <row r="117" spans="1:5">
      <c r="A117" t="s">
        <v>853</v>
      </c>
      <c r="B117">
        <v>-5.1</v>
      </c>
      <c r="C117">
        <v>1.3</v>
      </c>
      <c r="D117">
        <v>2</v>
      </c>
      <c r="E117" t="s">
        <v>808</v>
      </c>
    </row>
    <row r="118" spans="1:5">
      <c r="A118" t="s">
        <v>854</v>
      </c>
      <c r="B118">
        <v>-5.2</v>
      </c>
      <c r="C118">
        <v>0.8</v>
      </c>
      <c r="D118">
        <v>2</v>
      </c>
      <c r="E118" t="s">
        <v>808</v>
      </c>
    </row>
    <row r="119" spans="1:5">
      <c r="A119" t="s">
        <v>855</v>
      </c>
      <c r="B119">
        <v>-5.2</v>
      </c>
      <c r="C119">
        <v>0.2</v>
      </c>
      <c r="D119">
        <v>2</v>
      </c>
      <c r="E119" t="s">
        <v>808</v>
      </c>
    </row>
    <row r="120" spans="1:5">
      <c r="A120" t="s">
        <v>856</v>
      </c>
      <c r="B120">
        <v>-5.3</v>
      </c>
      <c r="C120">
        <v>1.7</v>
      </c>
      <c r="D120">
        <v>2</v>
      </c>
      <c r="E120" t="s">
        <v>808</v>
      </c>
    </row>
    <row r="121" spans="1:5">
      <c r="A121" t="s">
        <v>857</v>
      </c>
      <c r="B121">
        <v>-5.5</v>
      </c>
      <c r="C121">
        <v>1.1</v>
      </c>
      <c r="D121">
        <v>2</v>
      </c>
      <c r="E121" t="s">
        <v>808</v>
      </c>
    </row>
    <row r="122" spans="1:5">
      <c r="A122" t="s">
        <v>858</v>
      </c>
      <c r="B122">
        <v>-6</v>
      </c>
      <c r="C122">
        <v>0.5</v>
      </c>
      <c r="D122">
        <v>2</v>
      </c>
      <c r="E122" t="s">
        <v>808</v>
      </c>
    </row>
    <row r="123" spans="1:5">
      <c r="A123" t="s">
        <v>859</v>
      </c>
      <c r="B123">
        <v>-6.3</v>
      </c>
      <c r="C123">
        <v>1.2</v>
      </c>
      <c r="D123">
        <v>2</v>
      </c>
      <c r="E123" t="s">
        <v>808</v>
      </c>
    </row>
    <row r="124" spans="1:5">
      <c r="A124" t="s">
        <v>860</v>
      </c>
      <c r="B124">
        <v>-6.6</v>
      </c>
      <c r="C124">
        <v>1.1</v>
      </c>
      <c r="D124">
        <v>2</v>
      </c>
      <c r="E124" t="s">
        <v>808</v>
      </c>
    </row>
    <row r="125" spans="1:5">
      <c r="A125" t="s">
        <v>861</v>
      </c>
      <c r="B125">
        <v>-6.7</v>
      </c>
      <c r="C125">
        <v>1.9</v>
      </c>
      <c r="D125">
        <v>2</v>
      </c>
      <c r="E125" t="s">
        <v>808</v>
      </c>
    </row>
    <row r="126" spans="1:5">
      <c r="A126" t="s">
        <v>862</v>
      </c>
      <c r="B126">
        <v>-7</v>
      </c>
      <c r="C126">
        <v>1.8</v>
      </c>
      <c r="D126">
        <v>2</v>
      </c>
      <c r="E126" t="s">
        <v>808</v>
      </c>
    </row>
    <row r="127" spans="1:5">
      <c r="A127" t="s">
        <v>863</v>
      </c>
      <c r="B127">
        <v>-7.7</v>
      </c>
      <c r="C127">
        <v>0.1</v>
      </c>
      <c r="D127">
        <v>2</v>
      </c>
      <c r="E127" t="s">
        <v>808</v>
      </c>
    </row>
    <row r="128" spans="1:5">
      <c r="A128" t="s">
        <v>864</v>
      </c>
      <c r="B128">
        <v>-8.300000000000001</v>
      </c>
      <c r="C128">
        <v>0.5</v>
      </c>
      <c r="D128">
        <v>2</v>
      </c>
      <c r="E128" t="s">
        <v>808</v>
      </c>
    </row>
    <row r="129" spans="1:5">
      <c r="A129" t="s">
        <v>865</v>
      </c>
      <c r="B129">
        <v>-8.800000000000001</v>
      </c>
      <c r="C129">
        <v>2.3</v>
      </c>
      <c r="D129">
        <v>2</v>
      </c>
      <c r="E129" t="s">
        <v>808</v>
      </c>
    </row>
    <row r="130" spans="1:5">
      <c r="A130" t="s">
        <v>866</v>
      </c>
      <c r="B130">
        <v>-10.7</v>
      </c>
      <c r="C130">
        <v>4.9</v>
      </c>
      <c r="D130">
        <v>2</v>
      </c>
      <c r="E130" t="s">
        <v>808</v>
      </c>
    </row>
    <row r="131" spans="1:5">
      <c r="A131" t="s">
        <v>867</v>
      </c>
      <c r="B131">
        <v>-15.6</v>
      </c>
      <c r="C131">
        <v>0.8</v>
      </c>
      <c r="D131">
        <v>2</v>
      </c>
      <c r="E131" t="s">
        <v>808</v>
      </c>
    </row>
  </sheetData>
  <mergeCells count="2">
    <mergeCell ref="A1:E1"/>
    <mergeCell ref="G1:L1"/>
  </mergeCells>
  <conditionalFormatting sqref="B2:B131">
    <cfRule type="dataBar" priority="1">
      <dataBar>
        <cfvo type="min" val="0"/>
        <cfvo type="max" val="0"/>
        <color rgb="FF638EC6"/>
      </dataBar>
    </cfRule>
  </conditionalFormatting>
  <conditionalFormatting sqref="C2:C13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1"/>
  <sheetViews>
    <sheetView workbookViewId="0"/>
  </sheetViews>
  <sheetFormatPr defaultRowHeight="15"/>
  <sheetData>
    <row r="1" spans="1:11">
      <c r="A1" s="4" t="s">
        <v>626</v>
      </c>
      <c r="B1" s="4" t="s">
        <v>627</v>
      </c>
      <c r="C1" s="4" t="s">
        <v>628</v>
      </c>
      <c r="D1" s="4" t="s">
        <v>629</v>
      </c>
      <c r="E1" s="4" t="s">
        <v>630</v>
      </c>
      <c r="F1" s="4" t="s">
        <v>631</v>
      </c>
      <c r="G1" s="4" t="s">
        <v>632</v>
      </c>
      <c r="H1" s="4" t="s">
        <v>633</v>
      </c>
      <c r="I1" s="4" t="s">
        <v>634</v>
      </c>
      <c r="J1" s="4" t="s">
        <v>635</v>
      </c>
      <c r="K1" s="4" t="s">
        <v>636</v>
      </c>
    </row>
    <row r="2" spans="1:11">
      <c r="A2" t="s">
        <v>637</v>
      </c>
      <c r="B2" t="s">
        <v>638</v>
      </c>
      <c r="C2" t="s">
        <v>658</v>
      </c>
      <c r="D2">
        <v>1</v>
      </c>
      <c r="E2">
        <v>1</v>
      </c>
      <c r="F2">
        <v>0</v>
      </c>
      <c r="G2">
        <v>0.08</v>
      </c>
      <c r="H2">
        <v>0</v>
      </c>
      <c r="I2">
        <v>0</v>
      </c>
      <c r="J2">
        <v>0</v>
      </c>
      <c r="K2">
        <v>0</v>
      </c>
    </row>
    <row r="3" spans="1:11">
      <c r="A3" t="s">
        <v>637</v>
      </c>
      <c r="B3" t="s">
        <v>639</v>
      </c>
      <c r="C3" t="s">
        <v>639</v>
      </c>
      <c r="D3">
        <v>1</v>
      </c>
      <c r="E3">
        <v>1</v>
      </c>
      <c r="F3">
        <v>0</v>
      </c>
      <c r="G3">
        <v>0.08</v>
      </c>
      <c r="H3">
        <v>0</v>
      </c>
      <c r="I3">
        <v>0</v>
      </c>
      <c r="J3">
        <v>0</v>
      </c>
      <c r="K3">
        <v>0</v>
      </c>
    </row>
    <row r="4" spans="1:11">
      <c r="A4" t="s">
        <v>637</v>
      </c>
      <c r="B4" t="s">
        <v>640</v>
      </c>
      <c r="C4" t="s">
        <v>659</v>
      </c>
      <c r="D4">
        <v>1</v>
      </c>
      <c r="E4">
        <v>1</v>
      </c>
      <c r="F4">
        <v>0</v>
      </c>
      <c r="G4">
        <v>0.05</v>
      </c>
      <c r="H4">
        <v>0</v>
      </c>
      <c r="I4">
        <v>0</v>
      </c>
      <c r="J4">
        <v>0</v>
      </c>
      <c r="K4">
        <v>0</v>
      </c>
    </row>
    <row r="5" spans="1:11">
      <c r="A5" t="s">
        <v>637</v>
      </c>
      <c r="B5" t="s">
        <v>640</v>
      </c>
      <c r="C5" t="s">
        <v>660</v>
      </c>
      <c r="D5">
        <v>1</v>
      </c>
      <c r="E5">
        <v>1</v>
      </c>
      <c r="F5">
        <v>0</v>
      </c>
      <c r="G5">
        <v>0.03</v>
      </c>
      <c r="H5">
        <v>0</v>
      </c>
      <c r="I5">
        <v>0</v>
      </c>
      <c r="J5">
        <v>0</v>
      </c>
      <c r="K5">
        <v>0</v>
      </c>
    </row>
    <row r="6" spans="1:11">
      <c r="A6" t="s">
        <v>637</v>
      </c>
      <c r="B6" t="s">
        <v>641</v>
      </c>
      <c r="C6" t="s">
        <v>661</v>
      </c>
      <c r="D6">
        <v>1</v>
      </c>
      <c r="E6">
        <v>1</v>
      </c>
      <c r="F6">
        <v>0</v>
      </c>
      <c r="G6">
        <v>0</v>
      </c>
      <c r="H6">
        <v>0</v>
      </c>
      <c r="I6">
        <v>0</v>
      </c>
      <c r="J6">
        <v>0</v>
      </c>
      <c r="K6">
        <v>0</v>
      </c>
    </row>
    <row r="7" spans="1:11">
      <c r="A7" t="s">
        <v>637</v>
      </c>
      <c r="B7" t="s">
        <v>642</v>
      </c>
      <c r="C7" t="s">
        <v>662</v>
      </c>
      <c r="D7">
        <v>1</v>
      </c>
      <c r="E7">
        <v>1</v>
      </c>
      <c r="F7">
        <v>0</v>
      </c>
      <c r="G7">
        <v>0</v>
      </c>
      <c r="H7">
        <v>0</v>
      </c>
      <c r="I7">
        <v>0</v>
      </c>
      <c r="J7">
        <v>0</v>
      </c>
      <c r="K7">
        <v>0</v>
      </c>
    </row>
    <row r="8" spans="1:11">
      <c r="A8" t="s">
        <v>637</v>
      </c>
      <c r="B8" t="s">
        <v>642</v>
      </c>
      <c r="C8" t="s">
        <v>663</v>
      </c>
      <c r="D8">
        <v>1</v>
      </c>
      <c r="E8">
        <v>1</v>
      </c>
      <c r="F8">
        <v>0</v>
      </c>
      <c r="G8">
        <v>0</v>
      </c>
      <c r="H8">
        <v>0</v>
      </c>
      <c r="I8">
        <v>0</v>
      </c>
      <c r="J8">
        <v>0</v>
      </c>
      <c r="K8">
        <v>0</v>
      </c>
    </row>
    <row r="9" spans="1:11">
      <c r="A9" t="s">
        <v>637</v>
      </c>
      <c r="B9" t="s">
        <v>642</v>
      </c>
      <c r="C9" t="s">
        <v>664</v>
      </c>
      <c r="D9">
        <v>1</v>
      </c>
      <c r="E9">
        <v>1</v>
      </c>
      <c r="F9">
        <v>0</v>
      </c>
      <c r="G9">
        <v>0</v>
      </c>
      <c r="H9">
        <v>0</v>
      </c>
      <c r="I9">
        <v>0</v>
      </c>
      <c r="J9">
        <v>0</v>
      </c>
      <c r="K9">
        <v>0</v>
      </c>
    </row>
    <row r="10" spans="1:11">
      <c r="A10" t="s">
        <v>637</v>
      </c>
      <c r="B10" t="s">
        <v>642</v>
      </c>
      <c r="C10" t="s">
        <v>665</v>
      </c>
      <c r="D10">
        <v>1</v>
      </c>
      <c r="E10">
        <v>1</v>
      </c>
      <c r="F10">
        <v>0</v>
      </c>
      <c r="G10">
        <v>0</v>
      </c>
      <c r="H10">
        <v>0</v>
      </c>
      <c r="I10">
        <v>0</v>
      </c>
      <c r="J10">
        <v>0</v>
      </c>
      <c r="K10">
        <v>0</v>
      </c>
    </row>
    <row r="11" spans="1:11">
      <c r="A11" t="s">
        <v>637</v>
      </c>
      <c r="B11" t="s">
        <v>642</v>
      </c>
      <c r="C11" t="s">
        <v>666</v>
      </c>
      <c r="D11">
        <v>1</v>
      </c>
      <c r="E11">
        <v>1</v>
      </c>
      <c r="F11">
        <v>0</v>
      </c>
      <c r="G11">
        <v>0</v>
      </c>
      <c r="H11">
        <v>0</v>
      </c>
      <c r="I11">
        <v>0</v>
      </c>
      <c r="J11">
        <v>0</v>
      </c>
      <c r="K11">
        <v>0</v>
      </c>
    </row>
    <row r="12" spans="1:11">
      <c r="A12" t="s">
        <v>637</v>
      </c>
      <c r="B12" t="s">
        <v>642</v>
      </c>
      <c r="C12" t="s">
        <v>667</v>
      </c>
      <c r="D12">
        <v>1</v>
      </c>
      <c r="E12">
        <v>1</v>
      </c>
      <c r="F12">
        <v>0</v>
      </c>
      <c r="G12">
        <v>0</v>
      </c>
      <c r="H12">
        <v>0</v>
      </c>
      <c r="I12">
        <v>0</v>
      </c>
      <c r="J12">
        <v>0</v>
      </c>
      <c r="K12">
        <v>0</v>
      </c>
    </row>
    <row r="13" spans="1:11">
      <c r="A13" t="s">
        <v>637</v>
      </c>
      <c r="B13" t="s">
        <v>642</v>
      </c>
      <c r="C13" t="s">
        <v>668</v>
      </c>
      <c r="D13">
        <v>1</v>
      </c>
      <c r="E13">
        <v>1</v>
      </c>
      <c r="F13">
        <v>0</v>
      </c>
      <c r="G13">
        <v>0</v>
      </c>
      <c r="H13">
        <v>0</v>
      </c>
      <c r="I13">
        <v>0</v>
      </c>
      <c r="J13">
        <v>0</v>
      </c>
      <c r="K13">
        <v>0</v>
      </c>
    </row>
    <row r="14" spans="1:11">
      <c r="A14" t="s">
        <v>637</v>
      </c>
      <c r="B14" t="s">
        <v>642</v>
      </c>
      <c r="C14" t="s">
        <v>669</v>
      </c>
      <c r="D14">
        <v>1</v>
      </c>
      <c r="E14">
        <v>1</v>
      </c>
      <c r="F14">
        <v>0</v>
      </c>
      <c r="G14">
        <v>0</v>
      </c>
      <c r="H14">
        <v>0</v>
      </c>
      <c r="I14">
        <v>0</v>
      </c>
      <c r="J14">
        <v>0</v>
      </c>
      <c r="K14">
        <v>0</v>
      </c>
    </row>
    <row r="15" spans="1:11">
      <c r="A15" t="s">
        <v>637</v>
      </c>
      <c r="B15" t="s">
        <v>642</v>
      </c>
      <c r="C15" t="s">
        <v>670</v>
      </c>
      <c r="D15">
        <v>1</v>
      </c>
      <c r="E15">
        <v>1</v>
      </c>
      <c r="F15">
        <v>0</v>
      </c>
      <c r="G15">
        <v>0</v>
      </c>
      <c r="H15">
        <v>0</v>
      </c>
      <c r="I15">
        <v>0</v>
      </c>
      <c r="J15">
        <v>0</v>
      </c>
      <c r="K15">
        <v>0</v>
      </c>
    </row>
    <row r="16" spans="1:11">
      <c r="A16" t="s">
        <v>637</v>
      </c>
      <c r="B16" t="s">
        <v>641</v>
      </c>
      <c r="C16" t="s">
        <v>671</v>
      </c>
      <c r="D16">
        <v>1</v>
      </c>
      <c r="E16">
        <v>1</v>
      </c>
      <c r="F16">
        <v>0</v>
      </c>
      <c r="G16">
        <v>0</v>
      </c>
      <c r="H16">
        <v>0</v>
      </c>
      <c r="I16">
        <v>0</v>
      </c>
      <c r="J16">
        <v>0</v>
      </c>
      <c r="K16">
        <v>0</v>
      </c>
    </row>
    <row r="17" spans="1:11">
      <c r="A17" t="s">
        <v>637</v>
      </c>
      <c r="B17" t="s">
        <v>643</v>
      </c>
      <c r="C17" t="s">
        <v>672</v>
      </c>
      <c r="D17">
        <v>1</v>
      </c>
      <c r="E17">
        <v>1</v>
      </c>
      <c r="F17">
        <v>0</v>
      </c>
      <c r="G17">
        <v>0</v>
      </c>
      <c r="H17">
        <v>0</v>
      </c>
      <c r="I17">
        <v>0</v>
      </c>
      <c r="J17">
        <v>0</v>
      </c>
      <c r="K17">
        <v>0</v>
      </c>
    </row>
    <row r="18" spans="1:11">
      <c r="A18" t="s">
        <v>637</v>
      </c>
      <c r="B18" t="s">
        <v>638</v>
      </c>
      <c r="C18" t="s">
        <v>673</v>
      </c>
      <c r="D18">
        <v>1</v>
      </c>
      <c r="E18">
        <v>1</v>
      </c>
      <c r="F18">
        <v>0</v>
      </c>
      <c r="G18">
        <v>0</v>
      </c>
      <c r="H18">
        <v>0</v>
      </c>
      <c r="I18">
        <v>0</v>
      </c>
      <c r="J18">
        <v>0</v>
      </c>
      <c r="K18">
        <v>0</v>
      </c>
    </row>
    <row r="19" spans="1:11">
      <c r="A19" t="s">
        <v>637</v>
      </c>
      <c r="B19" t="s">
        <v>642</v>
      </c>
      <c r="C19" t="s">
        <v>674</v>
      </c>
      <c r="D19">
        <v>0.9399999999999999</v>
      </c>
      <c r="E19">
        <v>0.9399999999999999</v>
      </c>
      <c r="F19">
        <v>0</v>
      </c>
      <c r="G19">
        <v>0</v>
      </c>
      <c r="H19">
        <v>0</v>
      </c>
      <c r="I19">
        <v>0</v>
      </c>
      <c r="J19">
        <v>0</v>
      </c>
      <c r="K19">
        <v>0</v>
      </c>
    </row>
    <row r="20" spans="1:11">
      <c r="A20" t="s">
        <v>637</v>
      </c>
      <c r="B20" t="s">
        <v>642</v>
      </c>
      <c r="C20" t="s">
        <v>675</v>
      </c>
      <c r="D20">
        <v>0.93</v>
      </c>
      <c r="E20">
        <v>0.93</v>
      </c>
      <c r="F20">
        <v>0</v>
      </c>
      <c r="G20">
        <v>0</v>
      </c>
      <c r="H20">
        <v>0</v>
      </c>
      <c r="I20">
        <v>0</v>
      </c>
      <c r="J20">
        <v>0</v>
      </c>
      <c r="K20">
        <v>0</v>
      </c>
    </row>
    <row r="21" spans="1:11">
      <c r="A21" t="s">
        <v>637</v>
      </c>
      <c r="B21" t="s">
        <v>642</v>
      </c>
      <c r="C21" t="s">
        <v>676</v>
      </c>
      <c r="D21">
        <v>0.93</v>
      </c>
      <c r="E21">
        <v>0.93</v>
      </c>
      <c r="F21">
        <v>0</v>
      </c>
      <c r="G21">
        <v>0</v>
      </c>
      <c r="H21">
        <v>0</v>
      </c>
      <c r="I21">
        <v>0</v>
      </c>
      <c r="J21">
        <v>0</v>
      </c>
      <c r="K21">
        <v>0</v>
      </c>
    </row>
    <row r="22" spans="1:11">
      <c r="A22" t="s">
        <v>637</v>
      </c>
      <c r="B22" t="s">
        <v>644</v>
      </c>
      <c r="C22" t="s">
        <v>677</v>
      </c>
      <c r="D22">
        <v>0.93</v>
      </c>
      <c r="E22">
        <v>0.93</v>
      </c>
      <c r="F22">
        <v>0</v>
      </c>
      <c r="G22">
        <v>0</v>
      </c>
      <c r="H22">
        <v>0</v>
      </c>
      <c r="I22">
        <v>0</v>
      </c>
      <c r="J22">
        <v>0</v>
      </c>
      <c r="K22">
        <v>0</v>
      </c>
    </row>
    <row r="23" spans="1:11">
      <c r="A23" t="s">
        <v>637</v>
      </c>
      <c r="B23" t="s">
        <v>642</v>
      </c>
      <c r="C23" t="s">
        <v>678</v>
      </c>
      <c r="D23">
        <v>0.86</v>
      </c>
      <c r="E23">
        <v>0.86</v>
      </c>
      <c r="F23">
        <v>0</v>
      </c>
      <c r="G23">
        <v>0</v>
      </c>
      <c r="H23">
        <v>0</v>
      </c>
      <c r="I23">
        <v>0</v>
      </c>
      <c r="J23">
        <v>0</v>
      </c>
      <c r="K23">
        <v>0</v>
      </c>
    </row>
    <row r="24" spans="1:11">
      <c r="A24" t="s">
        <v>637</v>
      </c>
      <c r="B24" t="s">
        <v>645</v>
      </c>
      <c r="C24" t="s">
        <v>679</v>
      </c>
      <c r="D24">
        <v>0.85</v>
      </c>
      <c r="E24">
        <v>0.85</v>
      </c>
      <c r="F24">
        <v>0</v>
      </c>
      <c r="G24">
        <v>0</v>
      </c>
      <c r="H24">
        <v>0</v>
      </c>
      <c r="I24">
        <v>0</v>
      </c>
      <c r="J24">
        <v>0</v>
      </c>
      <c r="K24">
        <v>0</v>
      </c>
    </row>
    <row r="25" spans="1:11">
      <c r="A25" t="s">
        <v>637</v>
      </c>
      <c r="B25" t="s">
        <v>642</v>
      </c>
      <c r="C25" t="s">
        <v>680</v>
      </c>
      <c r="D25">
        <v>0.8</v>
      </c>
      <c r="E25">
        <v>0.8</v>
      </c>
      <c r="F25">
        <v>0</v>
      </c>
      <c r="G25">
        <v>0</v>
      </c>
      <c r="H25">
        <v>0</v>
      </c>
      <c r="I25">
        <v>0</v>
      </c>
      <c r="J25">
        <v>0</v>
      </c>
      <c r="K25">
        <v>0</v>
      </c>
    </row>
    <row r="26" spans="1:11">
      <c r="A26" t="s">
        <v>637</v>
      </c>
      <c r="B26" t="s">
        <v>642</v>
      </c>
      <c r="C26" t="s">
        <v>681</v>
      </c>
      <c r="D26">
        <v>0.75</v>
      </c>
      <c r="E26">
        <v>0.75</v>
      </c>
      <c r="F26">
        <v>0</v>
      </c>
      <c r="G26">
        <v>0</v>
      </c>
      <c r="H26">
        <v>0</v>
      </c>
      <c r="I26">
        <v>0</v>
      </c>
      <c r="J26">
        <v>0</v>
      </c>
      <c r="K26">
        <v>0</v>
      </c>
    </row>
    <row r="27" spans="1:11">
      <c r="A27" t="s">
        <v>637</v>
      </c>
      <c r="B27" t="s">
        <v>642</v>
      </c>
      <c r="C27" t="s">
        <v>682</v>
      </c>
      <c r="D27">
        <v>0.75</v>
      </c>
      <c r="E27">
        <v>0.75</v>
      </c>
      <c r="F27">
        <v>0</v>
      </c>
      <c r="G27">
        <v>0</v>
      </c>
      <c r="H27">
        <v>0</v>
      </c>
      <c r="I27">
        <v>0</v>
      </c>
      <c r="J27">
        <v>0</v>
      </c>
      <c r="K27">
        <v>0</v>
      </c>
    </row>
    <row r="28" spans="1:11">
      <c r="A28" t="s">
        <v>637</v>
      </c>
      <c r="B28" t="s">
        <v>646</v>
      </c>
      <c r="C28" t="s">
        <v>683</v>
      </c>
      <c r="D28">
        <v>0.75</v>
      </c>
      <c r="E28">
        <v>0.75</v>
      </c>
      <c r="F28">
        <v>0</v>
      </c>
      <c r="G28">
        <v>0</v>
      </c>
      <c r="H28">
        <v>0</v>
      </c>
      <c r="I28">
        <v>0</v>
      </c>
      <c r="J28">
        <v>0</v>
      </c>
      <c r="K28">
        <v>0</v>
      </c>
    </row>
    <row r="29" spans="1:11">
      <c r="A29" t="s">
        <v>637</v>
      </c>
      <c r="B29" t="s">
        <v>642</v>
      </c>
      <c r="C29" t="s">
        <v>684</v>
      </c>
      <c r="D29">
        <v>0.72</v>
      </c>
      <c r="E29">
        <v>0.72</v>
      </c>
      <c r="F29">
        <v>0</v>
      </c>
      <c r="G29">
        <v>0</v>
      </c>
      <c r="H29">
        <v>0</v>
      </c>
      <c r="I29">
        <v>0</v>
      </c>
      <c r="J29">
        <v>0</v>
      </c>
      <c r="K29">
        <v>0</v>
      </c>
    </row>
    <row r="30" spans="1:11">
      <c r="A30" t="s">
        <v>637</v>
      </c>
      <c r="B30" t="s">
        <v>642</v>
      </c>
      <c r="C30" t="s">
        <v>685</v>
      </c>
      <c r="D30">
        <v>0.7</v>
      </c>
      <c r="E30">
        <v>0.7</v>
      </c>
      <c r="F30">
        <v>0</v>
      </c>
      <c r="G30">
        <v>0</v>
      </c>
      <c r="H30">
        <v>0</v>
      </c>
      <c r="I30">
        <v>0</v>
      </c>
      <c r="J30">
        <v>0</v>
      </c>
      <c r="K30">
        <v>0</v>
      </c>
    </row>
    <row r="31" spans="1:11">
      <c r="A31" t="s">
        <v>637</v>
      </c>
      <c r="B31" t="s">
        <v>642</v>
      </c>
      <c r="C31" t="s">
        <v>686</v>
      </c>
      <c r="D31">
        <v>0.58</v>
      </c>
      <c r="E31">
        <v>0.58</v>
      </c>
      <c r="F31">
        <v>0</v>
      </c>
      <c r="G31">
        <v>0</v>
      </c>
      <c r="H31">
        <v>0</v>
      </c>
      <c r="I31">
        <v>0</v>
      </c>
      <c r="J31">
        <v>0</v>
      </c>
      <c r="K31">
        <v>0</v>
      </c>
    </row>
    <row r="32" spans="1:11">
      <c r="A32" t="s">
        <v>637</v>
      </c>
      <c r="B32" t="s">
        <v>642</v>
      </c>
      <c r="C32" t="s">
        <v>687</v>
      </c>
      <c r="D32">
        <v>0.4</v>
      </c>
      <c r="E32">
        <v>0.4</v>
      </c>
      <c r="F32">
        <v>0</v>
      </c>
      <c r="G32">
        <v>0</v>
      </c>
      <c r="H32">
        <v>0</v>
      </c>
      <c r="I32">
        <v>0</v>
      </c>
      <c r="J32">
        <v>0</v>
      </c>
      <c r="K32">
        <v>0</v>
      </c>
    </row>
    <row r="33" spans="1:11">
      <c r="A33" t="s">
        <v>637</v>
      </c>
      <c r="B33" t="s">
        <v>647</v>
      </c>
      <c r="C33" t="s">
        <v>688</v>
      </c>
      <c r="D33">
        <v>0.29</v>
      </c>
      <c r="E33">
        <v>0</v>
      </c>
      <c r="F33">
        <v>0</v>
      </c>
      <c r="G33">
        <v>0</v>
      </c>
      <c r="H33">
        <v>0.29</v>
      </c>
      <c r="I33">
        <v>0</v>
      </c>
      <c r="J33">
        <v>0</v>
      </c>
      <c r="K33">
        <v>0</v>
      </c>
    </row>
    <row r="34" spans="1:11">
      <c r="A34" t="s">
        <v>637</v>
      </c>
      <c r="B34" t="s">
        <v>648</v>
      </c>
      <c r="C34" t="s">
        <v>689</v>
      </c>
      <c r="D34">
        <v>0.26</v>
      </c>
      <c r="E34">
        <v>0</v>
      </c>
      <c r="F34">
        <v>0</v>
      </c>
      <c r="G34">
        <v>0</v>
      </c>
      <c r="H34">
        <v>0.26</v>
      </c>
      <c r="I34">
        <v>0</v>
      </c>
      <c r="J34">
        <v>0</v>
      </c>
      <c r="K34">
        <v>0</v>
      </c>
    </row>
    <row r="35" spans="1:11">
      <c r="A35" t="s">
        <v>637</v>
      </c>
      <c r="B35" t="s">
        <v>649</v>
      </c>
      <c r="C35" t="s">
        <v>690</v>
      </c>
      <c r="D35">
        <v>0.19</v>
      </c>
      <c r="E35">
        <v>0</v>
      </c>
      <c r="F35">
        <v>0</v>
      </c>
      <c r="G35">
        <v>0</v>
      </c>
      <c r="H35">
        <v>0.19</v>
      </c>
      <c r="I35">
        <v>0</v>
      </c>
      <c r="J35">
        <v>0</v>
      </c>
      <c r="K35">
        <v>0</v>
      </c>
    </row>
    <row r="36" spans="1:11">
      <c r="A36" t="s">
        <v>637</v>
      </c>
      <c r="B36" t="s">
        <v>650</v>
      </c>
      <c r="C36" t="s">
        <v>691</v>
      </c>
      <c r="D36">
        <v>0.19</v>
      </c>
      <c r="E36">
        <v>0</v>
      </c>
      <c r="F36">
        <v>0</v>
      </c>
      <c r="G36">
        <v>0</v>
      </c>
      <c r="H36">
        <v>0.19</v>
      </c>
      <c r="I36">
        <v>0</v>
      </c>
      <c r="J36">
        <v>0</v>
      </c>
      <c r="K36">
        <v>0</v>
      </c>
    </row>
    <row r="37" spans="1:11">
      <c r="A37" t="s">
        <v>637</v>
      </c>
      <c r="B37" t="s">
        <v>642</v>
      </c>
      <c r="C37" t="s">
        <v>692</v>
      </c>
      <c r="D37">
        <v>0.12</v>
      </c>
      <c r="E37">
        <v>0.12</v>
      </c>
      <c r="F37">
        <v>0</v>
      </c>
      <c r="G37">
        <v>0</v>
      </c>
      <c r="H37">
        <v>0</v>
      </c>
      <c r="I37">
        <v>0</v>
      </c>
      <c r="J37">
        <v>0</v>
      </c>
      <c r="K37">
        <v>0</v>
      </c>
    </row>
    <row r="38" spans="1:11">
      <c r="A38" t="s">
        <v>637</v>
      </c>
      <c r="B38" t="s">
        <v>651</v>
      </c>
      <c r="C38" t="s">
        <v>693</v>
      </c>
      <c r="D38">
        <v>0.1</v>
      </c>
      <c r="E38">
        <v>0</v>
      </c>
      <c r="F38">
        <v>0</v>
      </c>
      <c r="G38">
        <v>0.1</v>
      </c>
      <c r="H38">
        <v>0</v>
      </c>
      <c r="I38">
        <v>0</v>
      </c>
      <c r="J38">
        <v>0</v>
      </c>
      <c r="K38">
        <v>0</v>
      </c>
    </row>
    <row r="39" spans="1:11">
      <c r="A39" t="s">
        <v>637</v>
      </c>
      <c r="B39" t="s">
        <v>642</v>
      </c>
      <c r="C39" t="s">
        <v>694</v>
      </c>
      <c r="D39">
        <v>0.09</v>
      </c>
      <c r="E39">
        <v>0.09</v>
      </c>
      <c r="F39">
        <v>0</v>
      </c>
      <c r="G39">
        <v>0</v>
      </c>
      <c r="H39">
        <v>0</v>
      </c>
      <c r="I39">
        <v>0</v>
      </c>
      <c r="J39">
        <v>0</v>
      </c>
      <c r="K39">
        <v>0</v>
      </c>
    </row>
    <row r="40" spans="1:11">
      <c r="A40" t="s">
        <v>637</v>
      </c>
      <c r="B40" t="s">
        <v>652</v>
      </c>
      <c r="C40" t="s">
        <v>695</v>
      </c>
      <c r="D40">
        <v>0.09</v>
      </c>
      <c r="E40">
        <v>0</v>
      </c>
      <c r="F40">
        <v>0</v>
      </c>
      <c r="G40">
        <v>0.09</v>
      </c>
      <c r="H40">
        <v>0</v>
      </c>
      <c r="I40">
        <v>0</v>
      </c>
      <c r="J40">
        <v>0</v>
      </c>
      <c r="K40">
        <v>0</v>
      </c>
    </row>
    <row r="41" spans="1:11">
      <c r="A41" t="s">
        <v>637</v>
      </c>
      <c r="B41" t="s">
        <v>653</v>
      </c>
      <c r="C41" t="s">
        <v>696</v>
      </c>
      <c r="D41">
        <v>0.09</v>
      </c>
      <c r="E41">
        <v>0</v>
      </c>
      <c r="F41">
        <v>0</v>
      </c>
      <c r="G41">
        <v>0.09</v>
      </c>
      <c r="H41">
        <v>0</v>
      </c>
      <c r="I41">
        <v>0</v>
      </c>
      <c r="J41">
        <v>0</v>
      </c>
      <c r="K41">
        <v>0</v>
      </c>
    </row>
    <row r="42" spans="1:11">
      <c r="A42" t="s">
        <v>637</v>
      </c>
      <c r="B42" t="s">
        <v>653</v>
      </c>
      <c r="C42" t="s">
        <v>697</v>
      </c>
      <c r="D42">
        <v>0.09</v>
      </c>
      <c r="E42">
        <v>0</v>
      </c>
      <c r="F42">
        <v>0</v>
      </c>
      <c r="G42">
        <v>0.09</v>
      </c>
      <c r="H42">
        <v>0</v>
      </c>
      <c r="I42">
        <v>0</v>
      </c>
      <c r="J42">
        <v>0</v>
      </c>
      <c r="K42">
        <v>0</v>
      </c>
    </row>
    <row r="43" spans="1:11">
      <c r="A43" t="s">
        <v>637</v>
      </c>
      <c r="B43" t="s">
        <v>654</v>
      </c>
      <c r="C43" t="s">
        <v>698</v>
      </c>
      <c r="D43">
        <v>0.08</v>
      </c>
      <c r="E43">
        <v>0</v>
      </c>
      <c r="F43">
        <v>0</v>
      </c>
      <c r="G43">
        <v>0.08</v>
      </c>
      <c r="H43">
        <v>0</v>
      </c>
      <c r="I43">
        <v>0</v>
      </c>
      <c r="J43">
        <v>0</v>
      </c>
      <c r="K43">
        <v>0</v>
      </c>
    </row>
    <row r="44" spans="1:11">
      <c r="A44" t="s">
        <v>637</v>
      </c>
      <c r="B44" t="s">
        <v>655</v>
      </c>
      <c r="C44" t="s">
        <v>699</v>
      </c>
      <c r="D44">
        <v>0.08</v>
      </c>
      <c r="E44">
        <v>0</v>
      </c>
      <c r="F44">
        <v>0</v>
      </c>
      <c r="G44">
        <v>0.07000000000000001</v>
      </c>
      <c r="H44">
        <v>0</v>
      </c>
      <c r="I44">
        <v>0</v>
      </c>
      <c r="J44">
        <v>0.01</v>
      </c>
      <c r="K44">
        <v>0</v>
      </c>
    </row>
    <row r="45" spans="1:11">
      <c r="A45" t="s">
        <v>637</v>
      </c>
      <c r="B45" t="s">
        <v>653</v>
      </c>
      <c r="C45" t="s">
        <v>700</v>
      </c>
      <c r="D45">
        <v>0.07000000000000001</v>
      </c>
      <c r="E45">
        <v>0</v>
      </c>
      <c r="F45">
        <v>0</v>
      </c>
      <c r="G45">
        <v>0.07000000000000001</v>
      </c>
      <c r="H45">
        <v>0</v>
      </c>
      <c r="I45">
        <v>0</v>
      </c>
      <c r="J45">
        <v>0</v>
      </c>
      <c r="K45">
        <v>0</v>
      </c>
    </row>
    <row r="46" spans="1:11">
      <c r="A46" t="s">
        <v>637</v>
      </c>
      <c r="B46" t="s">
        <v>656</v>
      </c>
      <c r="C46" t="s">
        <v>701</v>
      </c>
      <c r="D46">
        <v>0.07000000000000001</v>
      </c>
      <c r="E46">
        <v>0</v>
      </c>
      <c r="F46">
        <v>0</v>
      </c>
      <c r="G46">
        <v>0.07000000000000001</v>
      </c>
      <c r="H46">
        <v>0</v>
      </c>
      <c r="I46">
        <v>0</v>
      </c>
      <c r="J46">
        <v>0</v>
      </c>
      <c r="K46">
        <v>0</v>
      </c>
    </row>
    <row r="47" spans="1:11">
      <c r="A47" t="s">
        <v>637</v>
      </c>
      <c r="B47" t="s">
        <v>653</v>
      </c>
      <c r="C47" t="s">
        <v>702</v>
      </c>
      <c r="D47">
        <v>0.07000000000000001</v>
      </c>
      <c r="E47">
        <v>0</v>
      </c>
      <c r="F47">
        <v>0</v>
      </c>
      <c r="G47">
        <v>0.07000000000000001</v>
      </c>
      <c r="H47">
        <v>0</v>
      </c>
      <c r="I47">
        <v>0</v>
      </c>
      <c r="J47">
        <v>0</v>
      </c>
      <c r="K47">
        <v>0</v>
      </c>
    </row>
    <row r="48" spans="1:11">
      <c r="A48" t="s">
        <v>637</v>
      </c>
      <c r="B48" t="s">
        <v>653</v>
      </c>
      <c r="C48" t="s">
        <v>703</v>
      </c>
      <c r="D48">
        <v>0.07000000000000001</v>
      </c>
      <c r="E48">
        <v>0</v>
      </c>
      <c r="F48">
        <v>0</v>
      </c>
      <c r="G48">
        <v>0.07000000000000001</v>
      </c>
      <c r="H48">
        <v>0</v>
      </c>
      <c r="I48">
        <v>0</v>
      </c>
      <c r="J48">
        <v>0</v>
      </c>
      <c r="K48">
        <v>0</v>
      </c>
    </row>
    <row r="49" spans="1:11">
      <c r="A49" t="s">
        <v>637</v>
      </c>
      <c r="B49" t="s">
        <v>657</v>
      </c>
      <c r="C49" t="s">
        <v>704</v>
      </c>
      <c r="D49">
        <v>0.07000000000000001</v>
      </c>
      <c r="E49">
        <v>0</v>
      </c>
      <c r="F49">
        <v>0</v>
      </c>
      <c r="G49">
        <v>0.07000000000000001</v>
      </c>
      <c r="H49">
        <v>0</v>
      </c>
      <c r="I49">
        <v>0</v>
      </c>
      <c r="J49">
        <v>0</v>
      </c>
      <c r="K49">
        <v>0</v>
      </c>
    </row>
    <row r="50" spans="1:11">
      <c r="A50" t="s">
        <v>637</v>
      </c>
      <c r="B50" t="s">
        <v>652</v>
      </c>
      <c r="C50" t="s">
        <v>705</v>
      </c>
      <c r="D50">
        <v>0.06</v>
      </c>
      <c r="E50">
        <v>0.06</v>
      </c>
      <c r="F50">
        <v>0</v>
      </c>
      <c r="G50">
        <v>0</v>
      </c>
      <c r="H50">
        <v>0</v>
      </c>
      <c r="I50">
        <v>0</v>
      </c>
      <c r="J50">
        <v>0</v>
      </c>
      <c r="K50">
        <v>0</v>
      </c>
    </row>
    <row r="51" spans="1:11">
      <c r="A51" t="s">
        <v>637</v>
      </c>
      <c r="B51" t="s">
        <v>643</v>
      </c>
      <c r="C51" t="s">
        <v>706</v>
      </c>
      <c r="D51">
        <v>0.06</v>
      </c>
      <c r="E51">
        <v>0</v>
      </c>
      <c r="F51">
        <v>0</v>
      </c>
      <c r="G51">
        <v>0</v>
      </c>
      <c r="H51">
        <v>0</v>
      </c>
      <c r="I51">
        <v>0</v>
      </c>
      <c r="J51">
        <v>0.06</v>
      </c>
      <c r="K5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881</v>
      </c>
      <c r="B1" s="1"/>
    </row>
    <row r="2" spans="1:4">
      <c r="A2" s="1" t="s">
        <v>882</v>
      </c>
      <c r="B2" s="1"/>
      <c r="C2" s="1"/>
      <c r="D2" s="1"/>
    </row>
    <row r="3" spans="1:4">
      <c r="A3" s="1" t="s">
        <v>883</v>
      </c>
      <c r="B3" s="1" t="s">
        <v>884</v>
      </c>
      <c r="C3" s="1" t="s">
        <v>885</v>
      </c>
      <c r="D3" s="1" t="s">
        <v>886</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6"/>
  <sheetViews>
    <sheetView workbookViewId="0"/>
  </sheetViews>
  <sheetFormatPr defaultRowHeight="15" outlineLevelRow="1"/>
  <sheetData>
    <row r="1" spans="1:2">
      <c r="A1" s="1" t="s">
        <v>909</v>
      </c>
      <c r="B1" s="1"/>
    </row>
    <row r="2" spans="1:2">
      <c r="A2" s="1" t="s">
        <v>908</v>
      </c>
      <c r="B2" s="1"/>
    </row>
    <row r="3" spans="1:2">
      <c r="A3" s="1" t="s">
        <v>904</v>
      </c>
      <c r="B3" s="1" t="s">
        <v>907</v>
      </c>
    </row>
    <row r="4" spans="1:2">
      <c r="A4" s="7" t="s">
        <v>903</v>
      </c>
      <c r="B4" s="1" t="s">
        <v>906</v>
      </c>
    </row>
    <row r="5" spans="1:2" hidden="1" outlineLevel="1" collapsed="1">
      <c r="A5" t="s">
        <v>887</v>
      </c>
      <c r="B5" t="s">
        <v>888</v>
      </c>
    </row>
    <row r="6" spans="1:2" hidden="1" outlineLevel="1" collapsed="1">
      <c r="A6" t="s">
        <v>888</v>
      </c>
      <c r="B6" t="s">
        <v>892</v>
      </c>
    </row>
    <row r="7" spans="1:2" hidden="1" outlineLevel="1" collapsed="1">
      <c r="A7" t="s">
        <v>889</v>
      </c>
      <c r="B7" t="s">
        <v>905</v>
      </c>
    </row>
    <row r="8" spans="1:2" hidden="1" outlineLevel="1" collapsed="1">
      <c r="A8" t="s">
        <v>890</v>
      </c>
      <c r="B8" t="s">
        <v>897</v>
      </c>
    </row>
    <row r="9" spans="1:2" hidden="1" outlineLevel="1" collapsed="1">
      <c r="A9" t="s">
        <v>891</v>
      </c>
    </row>
    <row r="10" spans="1:2" hidden="1" outlineLevel="1" collapsed="1">
      <c r="A10" t="s">
        <v>892</v>
      </c>
    </row>
    <row r="11" spans="1:2" hidden="1" outlineLevel="1" collapsed="1">
      <c r="A11" t="s">
        <v>893</v>
      </c>
    </row>
    <row r="12" spans="1:2" hidden="1" outlineLevel="1" collapsed="1">
      <c r="A12" t="s">
        <v>894</v>
      </c>
    </row>
    <row r="13" spans="1:2" hidden="1" outlineLevel="1" collapsed="1">
      <c r="A13" t="s">
        <v>895</v>
      </c>
    </row>
    <row r="14" spans="1:2" hidden="1" outlineLevel="1" collapsed="1">
      <c r="A14" t="s">
        <v>896</v>
      </c>
    </row>
    <row r="15" spans="1:2" hidden="1" outlineLevel="1" collapsed="1">
      <c r="A15" t="s">
        <v>897</v>
      </c>
    </row>
    <row r="16" spans="1:2" hidden="1" outlineLevel="1" collapsed="1">
      <c r="A16" t="s">
        <v>898</v>
      </c>
    </row>
    <row r="17" spans="1:1" hidden="1" outlineLevel="1" collapsed="1">
      <c r="A17" t="s">
        <v>899</v>
      </c>
    </row>
    <row r="18" spans="1:1" hidden="1" outlineLevel="1" collapsed="1">
      <c r="A18" s="8" t="s">
        <v>900</v>
      </c>
    </row>
    <row r="19" spans="1:1" hidden="1" outlineLevel="1" collapsed="1">
      <c r="A19" t="s">
        <v>901</v>
      </c>
    </row>
    <row r="20" spans="1:1" hidden="1" outlineLevel="1" collapsed="1">
      <c r="A20" t="s">
        <v>902</v>
      </c>
    </row>
    <row r="22" spans="1:1">
      <c r="A22" s="1" t="s">
        <v>913</v>
      </c>
    </row>
    <row r="23" spans="1:1">
      <c r="A23" s="1" t="s">
        <v>912</v>
      </c>
    </row>
    <row r="24" spans="1:1">
      <c r="A24" s="1" t="s">
        <v>907</v>
      </c>
    </row>
    <row r="25" spans="1:1">
      <c r="A25" s="1" t="s">
        <v>911</v>
      </c>
    </row>
    <row r="26" spans="1:1" hidden="1" outlineLevel="1" collapsed="1">
      <c r="A26" t="s">
        <v>910</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914</v>
      </c>
      <c r="B1" s="1"/>
      <c r="C1" s="1"/>
      <c r="D1" s="1"/>
      <c r="E1" s="1"/>
      <c r="F1" s="1"/>
      <c r="G1" s="1"/>
    </row>
    <row r="2" spans="1:7">
      <c r="A2" s="1" t="s">
        <v>915</v>
      </c>
      <c r="B2" s="9" t="s">
        <v>916</v>
      </c>
      <c r="C2" s="1" t="s">
        <v>917</v>
      </c>
      <c r="D2" s="1"/>
      <c r="E2" s="9">
        <v>100</v>
      </c>
      <c r="F2" s="1" t="s">
        <v>918</v>
      </c>
      <c r="G2" s="9">
        <v>243</v>
      </c>
    </row>
    <row r="3" spans="1:7" hidden="1" outlineLevel="1" collapsed="1">
      <c r="A3" s="1" t="s">
        <v>919</v>
      </c>
      <c r="B3" s="10" t="s">
        <v>920</v>
      </c>
      <c r="C3" s="10"/>
      <c r="D3" s="10"/>
      <c r="E3" s="10"/>
      <c r="F3" s="10"/>
      <c r="G3" s="10"/>
    </row>
    <row r="4" spans="1:7" hidden="1" outlineLevel="1" collapsed="1">
      <c r="A4" s="1" t="s">
        <v>921</v>
      </c>
      <c r="B4" s="1" t="s">
        <v>922</v>
      </c>
      <c r="C4" s="1" t="s">
        <v>923</v>
      </c>
      <c r="D4" s="1" t="s">
        <v>924</v>
      </c>
      <c r="E4" s="1" t="s">
        <v>925</v>
      </c>
      <c r="F4" s="1" t="s">
        <v>926</v>
      </c>
      <c r="G4" s="1" t="s">
        <v>927</v>
      </c>
    </row>
    <row r="5" spans="1:7" hidden="1" outlineLevel="1" collapsed="1"/>
    <row r="7" spans="1:7">
      <c r="A7" s="1" t="s">
        <v>928</v>
      </c>
      <c r="B7" s="1"/>
      <c r="C7" s="1"/>
      <c r="D7" s="1"/>
      <c r="E7" s="1"/>
      <c r="F7" s="1"/>
      <c r="G7" s="1"/>
    </row>
    <row r="8" spans="1:7">
      <c r="A8" s="1" t="s">
        <v>915</v>
      </c>
      <c r="B8" s="9" t="s">
        <v>726</v>
      </c>
      <c r="C8" s="1" t="s">
        <v>917</v>
      </c>
      <c r="D8" s="1"/>
      <c r="E8" s="9">
        <v>54.32</v>
      </c>
      <c r="F8" s="1" t="s">
        <v>918</v>
      </c>
      <c r="G8" s="9">
        <v>132</v>
      </c>
    </row>
    <row r="9" spans="1:7" hidden="1" outlineLevel="1" collapsed="1">
      <c r="A9" s="1" t="s">
        <v>919</v>
      </c>
      <c r="B9" s="10" t="s">
        <v>929</v>
      </c>
      <c r="C9" s="10"/>
      <c r="D9" s="10"/>
      <c r="E9" s="10"/>
      <c r="F9" s="10"/>
      <c r="G9" s="10"/>
    </row>
    <row r="10" spans="1:7" hidden="1" outlineLevel="1" collapsed="1">
      <c r="A10" s="1" t="s">
        <v>921</v>
      </c>
      <c r="B10" s="1" t="s">
        <v>922</v>
      </c>
      <c r="C10" s="1" t="s">
        <v>923</v>
      </c>
      <c r="D10" s="1" t="s">
        <v>924</v>
      </c>
      <c r="E10" s="1" t="s">
        <v>925</v>
      </c>
      <c r="F10" s="1" t="s">
        <v>926</v>
      </c>
      <c r="G10" s="1" t="s">
        <v>927</v>
      </c>
    </row>
    <row r="11" spans="1:7" hidden="1" outlineLevel="1" collapsed="1">
      <c r="A11">
        <v>108</v>
      </c>
      <c r="B11">
        <v>218</v>
      </c>
      <c r="D11" t="s">
        <v>930</v>
      </c>
      <c r="G11" t="s">
        <v>931</v>
      </c>
    </row>
    <row r="12" spans="1:7" hidden="1" outlineLevel="1" collapsed="1"/>
    <row r="14" spans="1:7">
      <c r="A14" s="1" t="s">
        <v>932</v>
      </c>
      <c r="B14" s="1"/>
      <c r="C14" s="1"/>
      <c r="D14" s="1"/>
      <c r="E14" s="1"/>
      <c r="F14" s="1"/>
      <c r="G14" s="1"/>
    </row>
    <row r="15" spans="1:7">
      <c r="A15" s="1" t="s">
        <v>915</v>
      </c>
      <c r="B15" s="9" t="s">
        <v>726</v>
      </c>
      <c r="C15" s="1" t="s">
        <v>917</v>
      </c>
      <c r="D15" s="1"/>
      <c r="E15" s="9">
        <v>57.61</v>
      </c>
      <c r="F15" s="1" t="s">
        <v>918</v>
      </c>
      <c r="G15" s="9">
        <v>140</v>
      </c>
    </row>
    <row r="16" spans="1:7" hidden="1" outlineLevel="1" collapsed="1">
      <c r="A16" s="1" t="s">
        <v>919</v>
      </c>
      <c r="B16" s="10" t="s">
        <v>933</v>
      </c>
      <c r="C16" s="10"/>
      <c r="D16" s="10"/>
      <c r="E16" s="10"/>
      <c r="F16" s="10"/>
      <c r="G16" s="10"/>
    </row>
    <row r="17" spans="1:7" hidden="1" outlineLevel="1" collapsed="1">
      <c r="A17" s="1" t="s">
        <v>921</v>
      </c>
      <c r="B17" s="1" t="s">
        <v>922</v>
      </c>
      <c r="C17" s="1" t="s">
        <v>923</v>
      </c>
      <c r="D17" s="1" t="s">
        <v>924</v>
      </c>
      <c r="E17" s="1" t="s">
        <v>925</v>
      </c>
      <c r="F17" s="1" t="s">
        <v>926</v>
      </c>
      <c r="G17" s="1" t="s">
        <v>927</v>
      </c>
    </row>
    <row r="18" spans="1:7" hidden="1" outlineLevel="1" collapsed="1">
      <c r="A18">
        <v>1</v>
      </c>
      <c r="B18">
        <v>103</v>
      </c>
      <c r="D18" t="s">
        <v>930</v>
      </c>
      <c r="G18" t="s">
        <v>934</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935</v>
      </c>
      <c r="B1" s="1"/>
      <c r="C1" s="1"/>
      <c r="D1" s="1"/>
      <c r="E1" s="1"/>
      <c r="F1" s="1"/>
      <c r="G1" s="1"/>
    </row>
    <row r="2" spans="1:7">
      <c r="A2" s="1" t="s">
        <v>921</v>
      </c>
      <c r="B2" s="1" t="s">
        <v>922</v>
      </c>
      <c r="C2" s="1" t="s">
        <v>924</v>
      </c>
      <c r="D2" s="1" t="s">
        <v>923</v>
      </c>
      <c r="E2" s="1" t="s">
        <v>925</v>
      </c>
      <c r="F2" s="1" t="s">
        <v>926</v>
      </c>
      <c r="G2" s="1" t="s">
        <v>927</v>
      </c>
    </row>
    <row r="3" spans="1:7">
      <c r="A3">
        <v>186</v>
      </c>
      <c r="B3">
        <v>186</v>
      </c>
      <c r="C3" t="s">
        <v>937</v>
      </c>
      <c r="D3" s="10" t="s">
        <v>936</v>
      </c>
      <c r="E3" s="10" t="s">
        <v>938</v>
      </c>
      <c r="G3" t="s">
        <v>939</v>
      </c>
    </row>
    <row r="4" spans="1:7">
      <c r="A4">
        <v>228</v>
      </c>
      <c r="B4">
        <v>228</v>
      </c>
      <c r="C4" t="s">
        <v>937</v>
      </c>
      <c r="D4" s="10" t="s">
        <v>940</v>
      </c>
      <c r="E4" s="10" t="s">
        <v>941</v>
      </c>
      <c r="G4" t="s">
        <v>942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2021-06-11T10:42:19Z</dcterms:created>
  <dcterms:modified xsi:type="dcterms:W3CDTF">2021-06-11T10:42:19Z</dcterms:modified>
</cp:coreProperties>
</file>